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合格时老化工位的数据" sheetId="1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AG282" i="1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E269"/>
  <c r="AG269"/>
  <c r="AE270"/>
  <c r="AG270"/>
  <c r="AE271"/>
  <c r="AG271"/>
  <c r="AE272"/>
  <c r="AG272"/>
  <c r="AE273"/>
  <c r="AG273"/>
  <c r="AE274"/>
  <c r="AG274"/>
  <c r="AE275"/>
  <c r="AG275"/>
  <c r="AE276"/>
  <c r="AG276"/>
  <c r="AE277"/>
  <c r="AG277"/>
  <c r="AE278"/>
  <c r="AG278"/>
  <c r="AE279"/>
  <c r="AG279"/>
  <c r="AE280"/>
  <c r="AG280"/>
  <c r="AE281"/>
  <c r="AG281"/>
  <c r="AE257"/>
  <c r="AF257"/>
  <c r="AG257"/>
  <c r="AE258"/>
  <c r="AF258"/>
  <c r="AG258"/>
  <c r="AE259"/>
  <c r="AF259"/>
  <c r="AG259"/>
  <c r="AE260"/>
  <c r="AF260"/>
  <c r="AG260"/>
  <c r="AE261"/>
  <c r="AF261"/>
  <c r="AG261"/>
  <c r="AE262"/>
  <c r="AF262"/>
  <c r="AG262"/>
  <c r="AE263"/>
  <c r="AF263"/>
  <c r="AG263"/>
  <c r="AE264"/>
  <c r="AF264"/>
  <c r="AG264"/>
  <c r="AE265"/>
  <c r="AF265"/>
  <c r="AG265"/>
  <c r="AE266"/>
  <c r="AF266"/>
  <c r="AG266"/>
  <c r="AE267"/>
  <c r="AG267"/>
  <c r="AE268"/>
  <c r="AG268"/>
  <c r="AD3"/>
  <c r="AE3"/>
  <c r="AF3"/>
  <c r="AG3"/>
  <c r="AD4"/>
  <c r="AE4"/>
  <c r="AF4"/>
  <c r="AG4"/>
  <c r="AD5"/>
  <c r="AE5"/>
  <c r="AF5"/>
  <c r="AG5"/>
  <c r="AD6"/>
  <c r="AE6"/>
  <c r="AF6"/>
  <c r="AG6"/>
  <c r="AD7"/>
  <c r="AE7"/>
  <c r="AF7"/>
  <c r="AG7"/>
  <c r="AD8"/>
  <c r="AE8"/>
  <c r="AF8"/>
  <c r="AG8"/>
  <c r="AD9"/>
  <c r="AE9"/>
  <c r="AF9"/>
  <c r="AG9"/>
  <c r="AD10"/>
  <c r="AE10"/>
  <c r="AF10"/>
  <c r="AG10"/>
  <c r="AD11"/>
  <c r="AE11"/>
  <c r="AF11"/>
  <c r="AG11"/>
  <c r="AD12"/>
  <c r="AE12"/>
  <c r="AF12"/>
  <c r="AG12"/>
  <c r="AD13"/>
  <c r="AE13"/>
  <c r="AF13"/>
  <c r="AG13"/>
  <c r="AD14"/>
  <c r="AE14"/>
  <c r="AF14"/>
  <c r="AG14"/>
  <c r="AD15"/>
  <c r="AE15"/>
  <c r="AF15"/>
  <c r="AG15"/>
  <c r="AD16"/>
  <c r="AE16"/>
  <c r="AF16"/>
  <c r="AG16"/>
  <c r="AD17"/>
  <c r="AE17"/>
  <c r="AF17"/>
  <c r="AG17"/>
  <c r="AD18"/>
  <c r="AE18"/>
  <c r="AF18"/>
  <c r="AG18"/>
  <c r="AD19"/>
  <c r="AE19"/>
  <c r="AF19"/>
  <c r="AG19"/>
  <c r="AD20"/>
  <c r="AE20"/>
  <c r="AF20"/>
  <c r="AG20"/>
  <c r="AD21"/>
  <c r="AE21"/>
  <c r="AF21"/>
  <c r="AG21"/>
  <c r="AD22"/>
  <c r="AE22"/>
  <c r="AF22"/>
  <c r="AG22"/>
  <c r="AD23"/>
  <c r="AE23"/>
  <c r="AF23"/>
  <c r="AG23"/>
  <c r="AD24"/>
  <c r="AE24"/>
  <c r="AF24"/>
  <c r="AG24"/>
  <c r="AD25"/>
  <c r="AE25"/>
  <c r="AF25"/>
  <c r="AG25"/>
  <c r="AD26"/>
  <c r="AE26"/>
  <c r="AF26"/>
  <c r="AG26"/>
  <c r="AD27"/>
  <c r="AE27"/>
  <c r="AF27"/>
  <c r="AG27"/>
  <c r="AD28"/>
  <c r="AE28"/>
  <c r="AF28"/>
  <c r="AG28"/>
  <c r="AD29"/>
  <c r="AE29"/>
  <c r="AF29"/>
  <c r="AG29"/>
  <c r="AD30"/>
  <c r="AE30"/>
  <c r="AF30"/>
  <c r="AG30"/>
  <c r="AD31"/>
  <c r="AE31"/>
  <c r="AF31"/>
  <c r="AG31"/>
  <c r="AD32"/>
  <c r="AE32"/>
  <c r="AF32"/>
  <c r="AG32"/>
  <c r="AD33"/>
  <c r="AE33"/>
  <c r="AF33"/>
  <c r="AG33"/>
  <c r="AD34"/>
  <c r="AE34"/>
  <c r="AF34"/>
  <c r="AG34"/>
  <c r="AD35"/>
  <c r="AE35"/>
  <c r="AF35"/>
  <c r="AG35"/>
  <c r="AD36"/>
  <c r="AE36"/>
  <c r="AF36"/>
  <c r="AG36"/>
  <c r="AD37"/>
  <c r="AE37"/>
  <c r="AF37"/>
  <c r="AG37"/>
  <c r="AD38"/>
  <c r="AE38"/>
  <c r="AF38"/>
  <c r="AG38"/>
  <c r="AD39"/>
  <c r="AE39"/>
  <c r="AF39"/>
  <c r="AG39"/>
  <c r="AD40"/>
  <c r="AE40"/>
  <c r="AF40"/>
  <c r="AG40"/>
  <c r="AD41"/>
  <c r="AE41"/>
  <c r="AF41"/>
  <c r="AG41"/>
  <c r="AD42"/>
  <c r="AE42"/>
  <c r="AF42"/>
  <c r="AG42"/>
  <c r="AD43"/>
  <c r="AE43"/>
  <c r="AF43"/>
  <c r="AG43"/>
  <c r="AD44"/>
  <c r="AE44"/>
  <c r="AF44"/>
  <c r="AG44"/>
  <c r="AD45"/>
  <c r="AE45"/>
  <c r="AF45"/>
  <c r="AG45"/>
  <c r="AD46"/>
  <c r="AE46"/>
  <c r="AF46"/>
  <c r="AG46"/>
  <c r="AD47"/>
  <c r="AE47"/>
  <c r="AF47"/>
  <c r="AG47"/>
  <c r="AD48"/>
  <c r="AE48"/>
  <c r="AF48"/>
  <c r="AG48"/>
  <c r="AD49"/>
  <c r="AE49"/>
  <c r="AF49"/>
  <c r="AG49"/>
  <c r="AD50"/>
  <c r="AE50"/>
  <c r="AF50"/>
  <c r="AG50"/>
  <c r="AD51"/>
  <c r="AE51"/>
  <c r="AF51"/>
  <c r="AG51"/>
  <c r="AD52"/>
  <c r="AE52"/>
  <c r="AF52"/>
  <c r="AG52"/>
  <c r="AD53"/>
  <c r="AE53"/>
  <c r="AF53"/>
  <c r="AG53"/>
  <c r="AD54"/>
  <c r="AE54"/>
  <c r="AF54"/>
  <c r="AG54"/>
  <c r="AD55"/>
  <c r="AE55"/>
  <c r="AF55"/>
  <c r="AG55"/>
  <c r="AD56"/>
  <c r="AE56"/>
  <c r="AF56"/>
  <c r="AG56"/>
  <c r="AD57"/>
  <c r="AE57"/>
  <c r="AF57"/>
  <c r="AG57"/>
  <c r="AD58"/>
  <c r="AE58"/>
  <c r="AF58"/>
  <c r="AG58"/>
  <c r="AD59"/>
  <c r="AE59"/>
  <c r="AF59"/>
  <c r="AG59"/>
  <c r="AD60"/>
  <c r="AE60"/>
  <c r="AF60"/>
  <c r="AG60"/>
  <c r="AD61"/>
  <c r="AE61"/>
  <c r="AF61"/>
  <c r="AG61"/>
  <c r="AD62"/>
  <c r="AE62"/>
  <c r="AF62"/>
  <c r="AG62"/>
  <c r="AD63"/>
  <c r="AE63"/>
  <c r="AF63"/>
  <c r="AG63"/>
  <c r="AD64"/>
  <c r="AE64"/>
  <c r="AF64"/>
  <c r="AG64"/>
  <c r="AD65"/>
  <c r="AE65"/>
  <c r="AF65"/>
  <c r="AG65"/>
  <c r="AD66"/>
  <c r="AE66"/>
  <c r="AF66"/>
  <c r="AG66"/>
  <c r="AD67"/>
  <c r="AE67"/>
  <c r="AF67"/>
  <c r="AG67"/>
  <c r="AD68"/>
  <c r="AE68"/>
  <c r="AF68"/>
  <c r="AG68"/>
  <c r="AD69"/>
  <c r="AE69"/>
  <c r="AF69"/>
  <c r="AG69"/>
  <c r="AD70"/>
  <c r="AE70"/>
  <c r="AF70"/>
  <c r="AG70"/>
  <c r="AD71"/>
  <c r="AE71"/>
  <c r="AF71"/>
  <c r="AG71"/>
  <c r="AD72"/>
  <c r="AE72"/>
  <c r="AF72"/>
  <c r="AG72"/>
  <c r="AD73"/>
  <c r="AE73"/>
  <c r="AF73"/>
  <c r="AG73"/>
  <c r="AD74"/>
  <c r="AE74"/>
  <c r="AF74"/>
  <c r="AG74"/>
  <c r="AD75"/>
  <c r="AE75"/>
  <c r="AF75"/>
  <c r="AG75"/>
  <c r="AD76"/>
  <c r="AE76"/>
  <c r="AF76"/>
  <c r="AG76"/>
  <c r="AD77"/>
  <c r="AE77"/>
  <c r="AF77"/>
  <c r="AG77"/>
  <c r="AD78"/>
  <c r="AE78"/>
  <c r="AF78"/>
  <c r="AG78"/>
  <c r="AD79"/>
  <c r="AE79"/>
  <c r="AF79"/>
  <c r="AG79"/>
  <c r="AD80"/>
  <c r="AE80"/>
  <c r="AF80"/>
  <c r="AG80"/>
  <c r="AD81"/>
  <c r="AE81"/>
  <c r="AF81"/>
  <c r="AG81"/>
  <c r="AD82"/>
  <c r="AE82"/>
  <c r="AF82"/>
  <c r="AG82"/>
  <c r="AD83"/>
  <c r="AE83"/>
  <c r="AF83"/>
  <c r="AG83"/>
  <c r="AD84"/>
  <c r="AE84"/>
  <c r="AF84"/>
  <c r="AG84"/>
  <c r="AD85"/>
  <c r="AE85"/>
  <c r="AF85"/>
  <c r="AG85"/>
  <c r="AD86"/>
  <c r="AE86"/>
  <c r="AF86"/>
  <c r="AG86"/>
  <c r="AD87"/>
  <c r="AE87"/>
  <c r="AF87"/>
  <c r="AG87"/>
  <c r="AD88"/>
  <c r="AE88"/>
  <c r="AF88"/>
  <c r="AG88"/>
  <c r="AD89"/>
  <c r="AE89"/>
  <c r="AF89"/>
  <c r="AG89"/>
  <c r="AD90"/>
  <c r="AE90"/>
  <c r="AF90"/>
  <c r="AG90"/>
  <c r="AD91"/>
  <c r="AE91"/>
  <c r="AF91"/>
  <c r="AG91"/>
  <c r="AD92"/>
  <c r="AE92"/>
  <c r="AF92"/>
  <c r="AG92"/>
  <c r="AD93"/>
  <c r="AE93"/>
  <c r="AF93"/>
  <c r="AG93"/>
  <c r="AD94"/>
  <c r="AE94"/>
  <c r="AF94"/>
  <c r="AG94"/>
  <c r="AD95"/>
  <c r="AE95"/>
  <c r="AF95"/>
  <c r="AG95"/>
  <c r="AD96"/>
  <c r="AE96"/>
  <c r="AF96"/>
  <c r="AG96"/>
  <c r="AD97"/>
  <c r="AE97"/>
  <c r="AF97"/>
  <c r="AG97"/>
  <c r="AD98"/>
  <c r="AE98"/>
  <c r="AF98"/>
  <c r="AG98"/>
  <c r="AD99"/>
  <c r="AE99"/>
  <c r="AF99"/>
  <c r="AG99"/>
  <c r="AD100"/>
  <c r="AE100"/>
  <c r="AF100"/>
  <c r="AG100"/>
  <c r="AD101"/>
  <c r="AE101"/>
  <c r="AF101"/>
  <c r="AG101"/>
  <c r="AD102"/>
  <c r="AE102"/>
  <c r="AF102"/>
  <c r="AG102"/>
  <c r="AD103"/>
  <c r="AE103"/>
  <c r="AF103"/>
  <c r="AG103"/>
  <c r="AD104"/>
  <c r="AE104"/>
  <c r="AF104"/>
  <c r="AG104"/>
  <c r="AD105"/>
  <c r="AE105"/>
  <c r="AF105"/>
  <c r="AG105"/>
  <c r="AD106"/>
  <c r="AE106"/>
  <c r="AF106"/>
  <c r="AG106"/>
  <c r="AD107"/>
  <c r="AE107"/>
  <c r="AF107"/>
  <c r="AG107"/>
  <c r="AD108"/>
  <c r="AE108"/>
  <c r="AF108"/>
  <c r="AG108"/>
  <c r="AD109"/>
  <c r="AE109"/>
  <c r="AF109"/>
  <c r="AG109"/>
  <c r="AD110"/>
  <c r="AE110"/>
  <c r="AF110"/>
  <c r="AG110"/>
  <c r="AD111"/>
  <c r="AE111"/>
  <c r="AF111"/>
  <c r="AG111"/>
  <c r="AD112"/>
  <c r="AE112"/>
  <c r="AF112"/>
  <c r="AG112"/>
  <c r="AD113"/>
  <c r="AE113"/>
  <c r="AF113"/>
  <c r="AG113"/>
  <c r="AD114"/>
  <c r="AE114"/>
  <c r="AF114"/>
  <c r="AG114"/>
  <c r="AD115"/>
  <c r="AE115"/>
  <c r="AF115"/>
  <c r="AG115"/>
  <c r="AD116"/>
  <c r="AE116"/>
  <c r="AF116"/>
  <c r="AG116"/>
  <c r="AD117"/>
  <c r="AE117"/>
  <c r="AF117"/>
  <c r="AG117"/>
  <c r="AD118"/>
  <c r="AE118"/>
  <c r="AF118"/>
  <c r="AG118"/>
  <c r="AD119"/>
  <c r="AE119"/>
  <c r="AF119"/>
  <c r="AG119"/>
  <c r="AD120"/>
  <c r="AE120"/>
  <c r="AF120"/>
  <c r="AG120"/>
  <c r="AD121"/>
  <c r="AE121"/>
  <c r="AF121"/>
  <c r="AG121"/>
  <c r="AD122"/>
  <c r="AE122"/>
  <c r="AF122"/>
  <c r="AG122"/>
  <c r="AD123"/>
  <c r="AE123"/>
  <c r="AF123"/>
  <c r="AG123"/>
  <c r="AD124"/>
  <c r="AE124"/>
  <c r="AF124"/>
  <c r="AG124"/>
  <c r="AD125"/>
  <c r="AE125"/>
  <c r="AF125"/>
  <c r="AG125"/>
  <c r="AD126"/>
  <c r="AE126"/>
  <c r="AF126"/>
  <c r="AG126"/>
  <c r="AD127"/>
  <c r="AE127"/>
  <c r="AF127"/>
  <c r="AG127"/>
  <c r="AD128"/>
  <c r="AE128"/>
  <c r="AF128"/>
  <c r="AG128"/>
  <c r="AD129"/>
  <c r="AE129"/>
  <c r="AF129"/>
  <c r="AG129"/>
  <c r="AD130"/>
  <c r="AE130"/>
  <c r="AF130"/>
  <c r="AG130"/>
  <c r="AD131"/>
  <c r="AE131"/>
  <c r="AF131"/>
  <c r="AG131"/>
  <c r="AD132"/>
  <c r="AE132"/>
  <c r="AF132"/>
  <c r="AG132"/>
  <c r="AD133"/>
  <c r="AE133"/>
  <c r="AF133"/>
  <c r="AG133"/>
  <c r="AD134"/>
  <c r="AE134"/>
  <c r="AF134"/>
  <c r="AG134"/>
  <c r="AD135"/>
  <c r="AE135"/>
  <c r="AF135"/>
  <c r="AG135"/>
  <c r="AD136"/>
  <c r="AE136"/>
  <c r="AF136"/>
  <c r="AG136"/>
  <c r="AD137"/>
  <c r="AE137"/>
  <c r="AF137"/>
  <c r="AG137"/>
  <c r="AD138"/>
  <c r="AE138"/>
  <c r="AF138"/>
  <c r="AG138"/>
  <c r="AD139"/>
  <c r="AE139"/>
  <c r="AF139"/>
  <c r="AG139"/>
  <c r="AD140"/>
  <c r="AE140"/>
  <c r="AF140"/>
  <c r="AG140"/>
  <c r="AD141"/>
  <c r="AE141"/>
  <c r="AF141"/>
  <c r="AG141"/>
  <c r="AD142"/>
  <c r="AE142"/>
  <c r="AF142"/>
  <c r="AG142"/>
  <c r="AD143"/>
  <c r="AE143"/>
  <c r="AF143"/>
  <c r="AG143"/>
  <c r="AD144"/>
  <c r="AE144"/>
  <c r="AF144"/>
  <c r="AG144"/>
  <c r="AD145"/>
  <c r="AE145"/>
  <c r="AF145"/>
  <c r="AG145"/>
  <c r="AD146"/>
  <c r="AE146"/>
  <c r="AF146"/>
  <c r="AG146"/>
  <c r="AD147"/>
  <c r="AE147"/>
  <c r="AF147"/>
  <c r="AG147"/>
  <c r="AD148"/>
  <c r="AE148"/>
  <c r="AF148"/>
  <c r="AG148"/>
  <c r="AD149"/>
  <c r="AE149"/>
  <c r="AF149"/>
  <c r="AG149"/>
  <c r="AD150"/>
  <c r="AE150"/>
  <c r="AF150"/>
  <c r="AG150"/>
  <c r="AD151"/>
  <c r="AE151"/>
  <c r="AF151"/>
  <c r="AG151"/>
  <c r="AD152"/>
  <c r="AE152"/>
  <c r="AF152"/>
  <c r="AG152"/>
  <c r="AD153"/>
  <c r="AE153"/>
  <c r="AF153"/>
  <c r="AG153"/>
  <c r="AD154"/>
  <c r="AE154"/>
  <c r="AF154"/>
  <c r="AG154"/>
  <c r="AD155"/>
  <c r="AE155"/>
  <c r="AF155"/>
  <c r="AG155"/>
  <c r="AD156"/>
  <c r="AE156"/>
  <c r="AF156"/>
  <c r="AG156"/>
  <c r="AD157"/>
  <c r="AE157"/>
  <c r="AF157"/>
  <c r="AG157"/>
  <c r="AD158"/>
  <c r="AE158"/>
  <c r="AF158"/>
  <c r="AG158"/>
  <c r="AD159"/>
  <c r="AE159"/>
  <c r="AF159"/>
  <c r="AG159"/>
  <c r="AD160"/>
  <c r="AE160"/>
  <c r="AF160"/>
  <c r="AG160"/>
  <c r="AD161"/>
  <c r="AE161"/>
  <c r="AF161"/>
  <c r="AG161"/>
  <c r="AD162"/>
  <c r="AE162"/>
  <c r="AF162"/>
  <c r="AG162"/>
  <c r="AD163"/>
  <c r="AE163"/>
  <c r="AF163"/>
  <c r="AG163"/>
  <c r="AD164"/>
  <c r="AE164"/>
  <c r="AF164"/>
  <c r="AG164"/>
  <c r="AD165"/>
  <c r="AE165"/>
  <c r="AF165"/>
  <c r="AG165"/>
  <c r="AD166"/>
  <c r="AE166"/>
  <c r="AF166"/>
  <c r="AG166"/>
  <c r="AD167"/>
  <c r="AE167"/>
  <c r="AF167"/>
  <c r="AG167"/>
  <c r="AD168"/>
  <c r="AE168"/>
  <c r="AF168"/>
  <c r="AG168"/>
  <c r="AD169"/>
  <c r="AE169"/>
  <c r="AF169"/>
  <c r="AG169"/>
  <c r="AD170"/>
  <c r="AE170"/>
  <c r="AF170"/>
  <c r="AG170"/>
  <c r="AD171"/>
  <c r="AE171"/>
  <c r="AF171"/>
  <c r="AG171"/>
  <c r="AD172"/>
  <c r="AE172"/>
  <c r="AF172"/>
  <c r="AG172"/>
  <c r="AD173"/>
  <c r="AE173"/>
  <c r="AF173"/>
  <c r="AG173"/>
  <c r="AD174"/>
  <c r="AE174"/>
  <c r="AF174"/>
  <c r="AG174"/>
  <c r="AD175"/>
  <c r="AE175"/>
  <c r="AF175"/>
  <c r="AG175"/>
  <c r="AD176"/>
  <c r="AE176"/>
  <c r="AF176"/>
  <c r="AG176"/>
  <c r="AD177"/>
  <c r="AE177"/>
  <c r="AF177"/>
  <c r="AG177"/>
  <c r="AD178"/>
  <c r="AE178"/>
  <c r="AF178"/>
  <c r="AG178"/>
  <c r="AD179"/>
  <c r="AE179"/>
  <c r="AF179"/>
  <c r="AG179"/>
  <c r="AD180"/>
  <c r="AE180"/>
  <c r="AF180"/>
  <c r="AG180"/>
  <c r="AD181"/>
  <c r="AE181"/>
  <c r="AF181"/>
  <c r="AG181"/>
  <c r="AD182"/>
  <c r="AE182"/>
  <c r="AF182"/>
  <c r="AG182"/>
  <c r="AD183"/>
  <c r="AE183"/>
  <c r="AF183"/>
  <c r="AG183"/>
  <c r="AD184"/>
  <c r="AE184"/>
  <c r="AF184"/>
  <c r="AG184"/>
  <c r="AD185"/>
  <c r="AE185"/>
  <c r="AF185"/>
  <c r="AG185"/>
  <c r="AD186"/>
  <c r="AE186"/>
  <c r="AF186"/>
  <c r="AG186"/>
  <c r="AD187"/>
  <c r="AE187"/>
  <c r="AF187"/>
  <c r="AG187"/>
  <c r="AD188"/>
  <c r="AE188"/>
  <c r="AF188"/>
  <c r="AG188"/>
  <c r="AD189"/>
  <c r="AE189"/>
  <c r="AF189"/>
  <c r="AG189"/>
  <c r="AD190"/>
  <c r="AE190"/>
  <c r="AF190"/>
  <c r="AG190"/>
  <c r="AD191"/>
  <c r="AE191"/>
  <c r="AF191"/>
  <c r="AG191"/>
  <c r="AD192"/>
  <c r="AE192"/>
  <c r="AF192"/>
  <c r="AG192"/>
  <c r="AD193"/>
  <c r="AE193"/>
  <c r="AF193"/>
  <c r="AG193"/>
  <c r="AD194"/>
  <c r="AE194"/>
  <c r="AF194"/>
  <c r="AG194"/>
  <c r="AD195"/>
  <c r="AE195"/>
  <c r="AF195"/>
  <c r="AG195"/>
  <c r="AD196"/>
  <c r="AE196"/>
  <c r="AF196"/>
  <c r="AG196"/>
  <c r="AD197"/>
  <c r="AE197"/>
  <c r="AF197"/>
  <c r="AG197"/>
  <c r="AD198"/>
  <c r="AE198"/>
  <c r="AF198"/>
  <c r="AG198"/>
  <c r="AD199"/>
  <c r="AE199"/>
  <c r="AF199"/>
  <c r="AG199"/>
  <c r="AD200"/>
  <c r="AE200"/>
  <c r="AF200"/>
  <c r="AG200"/>
  <c r="AD201"/>
  <c r="AE201"/>
  <c r="AF201"/>
  <c r="AG201"/>
  <c r="AD202"/>
  <c r="AE202"/>
  <c r="AF202"/>
  <c r="AG202"/>
  <c r="AD203"/>
  <c r="AE203"/>
  <c r="AF203"/>
  <c r="AG203"/>
  <c r="AD204"/>
  <c r="AE204"/>
  <c r="AF204"/>
  <c r="AG204"/>
  <c r="AD205"/>
  <c r="AE205"/>
  <c r="AF205"/>
  <c r="AG205"/>
  <c r="AD206"/>
  <c r="AE206"/>
  <c r="AF206"/>
  <c r="AG206"/>
  <c r="AD207"/>
  <c r="AE207"/>
  <c r="AF207"/>
  <c r="AG207"/>
  <c r="AD208"/>
  <c r="AE208"/>
  <c r="AF208"/>
  <c r="AG208"/>
  <c r="AD209"/>
  <c r="AE209"/>
  <c r="AF209"/>
  <c r="AG209"/>
  <c r="AD210"/>
  <c r="AE210"/>
  <c r="AF210"/>
  <c r="AG210"/>
  <c r="AD211"/>
  <c r="AE211"/>
  <c r="AF211"/>
  <c r="AG211"/>
  <c r="AD212"/>
  <c r="AE212"/>
  <c r="AF212"/>
  <c r="AG212"/>
  <c r="AD213"/>
  <c r="AE213"/>
  <c r="AF213"/>
  <c r="AG213"/>
  <c r="AD214"/>
  <c r="AE214"/>
  <c r="AF214"/>
  <c r="AG214"/>
  <c r="AD215"/>
  <c r="AE215"/>
  <c r="AF215"/>
  <c r="AG215"/>
  <c r="AD216"/>
  <c r="AE216"/>
  <c r="AF216"/>
  <c r="AG216"/>
  <c r="AD217"/>
  <c r="AE217"/>
  <c r="AF217"/>
  <c r="AG217"/>
  <c r="AD218"/>
  <c r="AE218"/>
  <c r="AF218"/>
  <c r="AG218"/>
  <c r="AD219"/>
  <c r="AE219"/>
  <c r="AF219"/>
  <c r="AG219"/>
  <c r="AD220"/>
  <c r="AE220"/>
  <c r="AF220"/>
  <c r="AG220"/>
  <c r="AD221"/>
  <c r="AE221"/>
  <c r="AF221"/>
  <c r="AG221"/>
  <c r="AD222"/>
  <c r="AE222"/>
  <c r="AF222"/>
  <c r="AG222"/>
  <c r="AD223"/>
  <c r="AE223"/>
  <c r="AF223"/>
  <c r="AG223"/>
  <c r="AD224"/>
  <c r="AE224"/>
  <c r="AF224"/>
  <c r="AG224"/>
  <c r="AD225"/>
  <c r="AE225"/>
  <c r="AF225"/>
  <c r="AG225"/>
  <c r="AD226"/>
  <c r="AE226"/>
  <c r="AF226"/>
  <c r="AG226"/>
  <c r="AD227"/>
  <c r="AE227"/>
  <c r="AF227"/>
  <c r="AG227"/>
  <c r="AD228"/>
  <c r="AE228"/>
  <c r="AF228"/>
  <c r="AG228"/>
  <c r="AD229"/>
  <c r="AE229"/>
  <c r="AF229"/>
  <c r="AG229"/>
  <c r="AD230"/>
  <c r="AE230"/>
  <c r="AF230"/>
  <c r="AG230"/>
  <c r="AD231"/>
  <c r="AE231"/>
  <c r="AF231"/>
  <c r="AG231"/>
  <c r="AD232"/>
  <c r="AE232"/>
  <c r="AF232"/>
  <c r="AG232"/>
  <c r="AD233"/>
  <c r="AE233"/>
  <c r="AF233"/>
  <c r="AG233"/>
  <c r="AD234"/>
  <c r="AE234"/>
  <c r="AF234"/>
  <c r="AG234"/>
  <c r="AD235"/>
  <c r="AE235"/>
  <c r="AF235"/>
  <c r="AG235"/>
  <c r="AD236"/>
  <c r="AE236"/>
  <c r="AF236"/>
  <c r="AG236"/>
  <c r="AD237"/>
  <c r="AE237"/>
  <c r="AF237"/>
  <c r="AG237"/>
  <c r="AD238"/>
  <c r="AE238"/>
  <c r="AF238"/>
  <c r="AG238"/>
  <c r="AD239"/>
  <c r="AE239"/>
  <c r="AF239"/>
  <c r="AG239"/>
  <c r="AD240"/>
  <c r="AE240"/>
  <c r="AF240"/>
  <c r="AG240"/>
  <c r="AD241"/>
  <c r="AE241"/>
  <c r="AF241"/>
  <c r="AG241"/>
  <c r="AD242"/>
  <c r="AE242"/>
  <c r="AF242"/>
  <c r="AG242"/>
  <c r="AD243"/>
  <c r="AE243"/>
  <c r="AF243"/>
  <c r="AG243"/>
  <c r="AD244"/>
  <c r="AE244"/>
  <c r="AF244"/>
  <c r="AG244"/>
  <c r="AD245"/>
  <c r="AE245"/>
  <c r="AF245"/>
  <c r="AG245"/>
  <c r="AD246"/>
  <c r="AE246"/>
  <c r="AF246"/>
  <c r="AG246"/>
  <c r="AD247"/>
  <c r="AE247"/>
  <c r="AF247"/>
  <c r="AG247"/>
  <c r="AD248"/>
  <c r="AE248"/>
  <c r="AF248"/>
  <c r="AG248"/>
  <c r="AD249"/>
  <c r="AE249"/>
  <c r="AF249"/>
  <c r="AG249"/>
  <c r="AD250"/>
  <c r="AE250"/>
  <c r="AF250"/>
  <c r="AG250"/>
  <c r="AD251"/>
  <c r="AE251"/>
  <c r="AF251"/>
  <c r="AG251"/>
  <c r="AD252"/>
  <c r="AE252"/>
  <c r="AF252"/>
  <c r="AG252"/>
  <c r="AD253"/>
  <c r="AE253"/>
  <c r="AF253"/>
  <c r="AG253"/>
  <c r="AD254"/>
  <c r="AE254"/>
  <c r="AF254"/>
  <c r="AG254"/>
  <c r="AD255"/>
  <c r="AE255"/>
  <c r="AF255"/>
  <c r="AG255"/>
  <c r="AD256"/>
  <c r="AE256"/>
  <c r="AF256"/>
  <c r="AG256"/>
  <c r="AE2"/>
  <c r="AF2"/>
  <c r="AG2"/>
  <c r="AD2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T269"/>
  <c r="V269"/>
  <c r="T270"/>
  <c r="V270"/>
  <c r="T271"/>
  <c r="V271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T257"/>
  <c r="U257"/>
  <c r="V257"/>
  <c r="T258"/>
  <c r="U258"/>
  <c r="V258"/>
  <c r="T259"/>
  <c r="U259"/>
  <c r="V259"/>
  <c r="T260"/>
  <c r="U260"/>
  <c r="V260"/>
  <c r="T261"/>
  <c r="U261"/>
  <c r="V261"/>
  <c r="T262"/>
  <c r="U262"/>
  <c r="V262"/>
  <c r="T263"/>
  <c r="U263"/>
  <c r="V263"/>
  <c r="T264"/>
  <c r="U264"/>
  <c r="V264"/>
  <c r="T265"/>
  <c r="U265"/>
  <c r="V265"/>
  <c r="T266"/>
  <c r="U266"/>
  <c r="V266"/>
  <c r="T267"/>
  <c r="V267"/>
  <c r="T268"/>
  <c r="V268"/>
  <c r="S191"/>
  <c r="T191"/>
  <c r="U191"/>
  <c r="V191"/>
  <c r="S192"/>
  <c r="T192"/>
  <c r="U192"/>
  <c r="V192"/>
  <c r="S193"/>
  <c r="T193"/>
  <c r="U193"/>
  <c r="V193"/>
  <c r="S194"/>
  <c r="T194"/>
  <c r="U194"/>
  <c r="V194"/>
  <c r="S195"/>
  <c r="T195"/>
  <c r="U195"/>
  <c r="V195"/>
  <c r="S196"/>
  <c r="T196"/>
  <c r="U196"/>
  <c r="V196"/>
  <c r="S197"/>
  <c r="T197"/>
  <c r="U197"/>
  <c r="V197"/>
  <c r="S198"/>
  <c r="T198"/>
  <c r="U198"/>
  <c r="V198"/>
  <c r="S199"/>
  <c r="T199"/>
  <c r="U199"/>
  <c r="V199"/>
  <c r="S200"/>
  <c r="T200"/>
  <c r="U200"/>
  <c r="V200"/>
  <c r="S201"/>
  <c r="T201"/>
  <c r="U201"/>
  <c r="V201"/>
  <c r="S202"/>
  <c r="T202"/>
  <c r="U202"/>
  <c r="V202"/>
  <c r="S203"/>
  <c r="T203"/>
  <c r="U203"/>
  <c r="V203"/>
  <c r="S204"/>
  <c r="T204"/>
  <c r="U204"/>
  <c r="V204"/>
  <c r="S205"/>
  <c r="T205"/>
  <c r="U205"/>
  <c r="V205"/>
  <c r="S206"/>
  <c r="T206"/>
  <c r="U206"/>
  <c r="V206"/>
  <c r="S207"/>
  <c r="T207"/>
  <c r="U207"/>
  <c r="V207"/>
  <c r="S208"/>
  <c r="T208"/>
  <c r="U208"/>
  <c r="V208"/>
  <c r="S209"/>
  <c r="T209"/>
  <c r="U209"/>
  <c r="V209"/>
  <c r="S210"/>
  <c r="T210"/>
  <c r="U210"/>
  <c r="V210"/>
  <c r="S211"/>
  <c r="T211"/>
  <c r="U211"/>
  <c r="V211"/>
  <c r="S212"/>
  <c r="T212"/>
  <c r="U212"/>
  <c r="V212"/>
  <c r="S213"/>
  <c r="T213"/>
  <c r="U213"/>
  <c r="V213"/>
  <c r="S214"/>
  <c r="T214"/>
  <c r="U214"/>
  <c r="V214"/>
  <c r="S215"/>
  <c r="T215"/>
  <c r="U215"/>
  <c r="V215"/>
  <c r="S216"/>
  <c r="T216"/>
  <c r="U216"/>
  <c r="V216"/>
  <c r="S217"/>
  <c r="T217"/>
  <c r="U217"/>
  <c r="V217"/>
  <c r="S218"/>
  <c r="T218"/>
  <c r="U218"/>
  <c r="V218"/>
  <c r="S219"/>
  <c r="T219"/>
  <c r="U219"/>
  <c r="V219"/>
  <c r="S220"/>
  <c r="T220"/>
  <c r="U220"/>
  <c r="V220"/>
  <c r="S221"/>
  <c r="T221"/>
  <c r="U221"/>
  <c r="V221"/>
  <c r="S222"/>
  <c r="T222"/>
  <c r="U222"/>
  <c r="V222"/>
  <c r="S223"/>
  <c r="T223"/>
  <c r="U223"/>
  <c r="V223"/>
  <c r="S224"/>
  <c r="T224"/>
  <c r="U224"/>
  <c r="V224"/>
  <c r="S225"/>
  <c r="T225"/>
  <c r="U225"/>
  <c r="V225"/>
  <c r="S226"/>
  <c r="T226"/>
  <c r="U226"/>
  <c r="V226"/>
  <c r="S227"/>
  <c r="T227"/>
  <c r="U227"/>
  <c r="V227"/>
  <c r="S228"/>
  <c r="T228"/>
  <c r="U228"/>
  <c r="V228"/>
  <c r="S229"/>
  <c r="T229"/>
  <c r="U229"/>
  <c r="V229"/>
  <c r="S230"/>
  <c r="T230"/>
  <c r="U230"/>
  <c r="V230"/>
  <c r="S231"/>
  <c r="T231"/>
  <c r="U231"/>
  <c r="V231"/>
  <c r="S232"/>
  <c r="T232"/>
  <c r="U232"/>
  <c r="V232"/>
  <c r="S233"/>
  <c r="T233"/>
  <c r="U233"/>
  <c r="V233"/>
  <c r="S234"/>
  <c r="T234"/>
  <c r="U234"/>
  <c r="V234"/>
  <c r="S235"/>
  <c r="T235"/>
  <c r="U235"/>
  <c r="V235"/>
  <c r="S236"/>
  <c r="T236"/>
  <c r="U236"/>
  <c r="V236"/>
  <c r="S237"/>
  <c r="T237"/>
  <c r="U237"/>
  <c r="V237"/>
  <c r="S238"/>
  <c r="T238"/>
  <c r="U238"/>
  <c r="V238"/>
  <c r="S239"/>
  <c r="T239"/>
  <c r="U239"/>
  <c r="V239"/>
  <c r="S240"/>
  <c r="T240"/>
  <c r="U240"/>
  <c r="V240"/>
  <c r="S241"/>
  <c r="T241"/>
  <c r="U241"/>
  <c r="V241"/>
  <c r="S242"/>
  <c r="T242"/>
  <c r="U242"/>
  <c r="V242"/>
  <c r="S243"/>
  <c r="T243"/>
  <c r="U243"/>
  <c r="V243"/>
  <c r="S244"/>
  <c r="T244"/>
  <c r="U244"/>
  <c r="V244"/>
  <c r="S245"/>
  <c r="T245"/>
  <c r="U245"/>
  <c r="V245"/>
  <c r="S246"/>
  <c r="T246"/>
  <c r="U246"/>
  <c r="V246"/>
  <c r="S247"/>
  <c r="T247"/>
  <c r="U247"/>
  <c r="V247"/>
  <c r="S248"/>
  <c r="T248"/>
  <c r="U248"/>
  <c r="V248"/>
  <c r="S249"/>
  <c r="T249"/>
  <c r="U249"/>
  <c r="V249"/>
  <c r="S250"/>
  <c r="T250"/>
  <c r="U250"/>
  <c r="V250"/>
  <c r="S251"/>
  <c r="T251"/>
  <c r="U251"/>
  <c r="V251"/>
  <c r="S252"/>
  <c r="T252"/>
  <c r="U252"/>
  <c r="V252"/>
  <c r="S253"/>
  <c r="T253"/>
  <c r="U253"/>
  <c r="V253"/>
  <c r="S254"/>
  <c r="T254"/>
  <c r="U254"/>
  <c r="V254"/>
  <c r="S255"/>
  <c r="T255"/>
  <c r="U255"/>
  <c r="V255"/>
  <c r="S256"/>
  <c r="T256"/>
  <c r="U256"/>
  <c r="V256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172"/>
  <c r="T172"/>
  <c r="U172"/>
  <c r="V172"/>
  <c r="W172"/>
  <c r="S173"/>
  <c r="T173"/>
  <c r="U173"/>
  <c r="V173"/>
  <c r="W173"/>
  <c r="S174"/>
  <c r="T174"/>
  <c r="U174"/>
  <c r="V174"/>
  <c r="W174"/>
  <c r="S175"/>
  <c r="T175"/>
  <c r="U175"/>
  <c r="V175"/>
  <c r="W175"/>
  <c r="S176"/>
  <c r="T176"/>
  <c r="U176"/>
  <c r="V176"/>
  <c r="W176"/>
  <c r="S177"/>
  <c r="T177"/>
  <c r="U177"/>
  <c r="V177"/>
  <c r="W177"/>
  <c r="S178"/>
  <c r="T178"/>
  <c r="U178"/>
  <c r="V178"/>
  <c r="W178"/>
  <c r="S179"/>
  <c r="T179"/>
  <c r="U179"/>
  <c r="V179"/>
  <c r="W179"/>
  <c r="S180"/>
  <c r="T180"/>
  <c r="U180"/>
  <c r="V180"/>
  <c r="W180"/>
  <c r="S181"/>
  <c r="T181"/>
  <c r="U181"/>
  <c r="V181"/>
  <c r="W181"/>
  <c r="S182"/>
  <c r="T182"/>
  <c r="U182"/>
  <c r="V182"/>
  <c r="W182"/>
  <c r="S183"/>
  <c r="T183"/>
  <c r="U183"/>
  <c r="V183"/>
  <c r="W183"/>
  <c r="S184"/>
  <c r="T184"/>
  <c r="U184"/>
  <c r="V184"/>
  <c r="W184"/>
  <c r="S185"/>
  <c r="T185"/>
  <c r="U185"/>
  <c r="V185"/>
  <c r="W185"/>
  <c r="S186"/>
  <c r="T186"/>
  <c r="U186"/>
  <c r="V186"/>
  <c r="W186"/>
  <c r="S187"/>
  <c r="T187"/>
  <c r="U187"/>
  <c r="V187"/>
  <c r="W187"/>
  <c r="S188"/>
  <c r="T188"/>
  <c r="U188"/>
  <c r="V188"/>
  <c r="W188"/>
  <c r="S189"/>
  <c r="T189"/>
  <c r="U189"/>
  <c r="V189"/>
  <c r="W189"/>
  <c r="S190"/>
  <c r="T190"/>
  <c r="U190"/>
  <c r="V190"/>
  <c r="W190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3"/>
  <c r="T3"/>
  <c r="U3"/>
  <c r="V3"/>
  <c r="W3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T2"/>
  <c r="U2"/>
  <c r="V2"/>
  <c r="W2"/>
  <c r="S2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H257"/>
  <c r="I257"/>
  <c r="J257"/>
  <c r="H258"/>
  <c r="I258"/>
  <c r="J258"/>
  <c r="H259"/>
  <c r="I259"/>
  <c r="J259"/>
  <c r="H260"/>
  <c r="I260"/>
  <c r="J260"/>
  <c r="H261"/>
  <c r="I261"/>
  <c r="J261"/>
  <c r="H262"/>
  <c r="I262"/>
  <c r="J262"/>
  <c r="H263"/>
  <c r="I263"/>
  <c r="J263"/>
  <c r="H264"/>
  <c r="I264"/>
  <c r="J264"/>
  <c r="H265"/>
  <c r="I265"/>
  <c r="J265"/>
  <c r="H266"/>
  <c r="I266"/>
  <c r="J266"/>
  <c r="H267"/>
  <c r="J267"/>
  <c r="H268"/>
  <c r="J268"/>
  <c r="H269"/>
  <c r="J269"/>
  <c r="H270"/>
  <c r="J270"/>
  <c r="H271"/>
  <c r="J271"/>
  <c r="H272"/>
  <c r="J272"/>
  <c r="G248"/>
  <c r="H248"/>
  <c r="I248"/>
  <c r="J248"/>
  <c r="G249"/>
  <c r="H249"/>
  <c r="I249"/>
  <c r="J249"/>
  <c r="G250"/>
  <c r="H250"/>
  <c r="I250"/>
  <c r="J250"/>
  <c r="G251"/>
  <c r="H251"/>
  <c r="I251"/>
  <c r="J251"/>
  <c r="G252"/>
  <c r="H252"/>
  <c r="I252"/>
  <c r="J252"/>
  <c r="G253"/>
  <c r="H253"/>
  <c r="I253"/>
  <c r="J253"/>
  <c r="G254"/>
  <c r="H254"/>
  <c r="I254"/>
  <c r="J254"/>
  <c r="G255"/>
  <c r="H255"/>
  <c r="I255"/>
  <c r="J255"/>
  <c r="G256"/>
  <c r="H256"/>
  <c r="I256"/>
  <c r="J256"/>
  <c r="G221"/>
  <c r="H221"/>
  <c r="I221"/>
  <c r="J221"/>
  <c r="G222"/>
  <c r="H222"/>
  <c r="I222"/>
  <c r="J222"/>
  <c r="G223"/>
  <c r="H223"/>
  <c r="I223"/>
  <c r="J223"/>
  <c r="G224"/>
  <c r="H224"/>
  <c r="I224"/>
  <c r="J224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G231"/>
  <c r="H231"/>
  <c r="I231"/>
  <c r="J231"/>
  <c r="G232"/>
  <c r="H232"/>
  <c r="I232"/>
  <c r="J232"/>
  <c r="G233"/>
  <c r="H233"/>
  <c r="I233"/>
  <c r="J233"/>
  <c r="G234"/>
  <c r="H234"/>
  <c r="I234"/>
  <c r="J234"/>
  <c r="G235"/>
  <c r="H235"/>
  <c r="I235"/>
  <c r="J235"/>
  <c r="G236"/>
  <c r="H236"/>
  <c r="I236"/>
  <c r="J236"/>
  <c r="G237"/>
  <c r="H237"/>
  <c r="I237"/>
  <c r="J237"/>
  <c r="G238"/>
  <c r="H238"/>
  <c r="I238"/>
  <c r="J238"/>
  <c r="G239"/>
  <c r="H239"/>
  <c r="I239"/>
  <c r="J239"/>
  <c r="G240"/>
  <c r="H240"/>
  <c r="I240"/>
  <c r="J240"/>
  <c r="G241"/>
  <c r="H241"/>
  <c r="I241"/>
  <c r="J241"/>
  <c r="G242"/>
  <c r="H242"/>
  <c r="I242"/>
  <c r="J242"/>
  <c r="G243"/>
  <c r="H243"/>
  <c r="I243"/>
  <c r="J243"/>
  <c r="G244"/>
  <c r="H244"/>
  <c r="I244"/>
  <c r="J244"/>
  <c r="G245"/>
  <c r="H245"/>
  <c r="I245"/>
  <c r="J245"/>
  <c r="G246"/>
  <c r="H246"/>
  <c r="I246"/>
  <c r="J246"/>
  <c r="G247"/>
  <c r="H247"/>
  <c r="I247"/>
  <c r="J247"/>
  <c r="G3"/>
  <c r="H3"/>
  <c r="I3"/>
  <c r="J3"/>
  <c r="K3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I187"/>
  <c r="J187"/>
  <c r="K187"/>
  <c r="G188"/>
  <c r="H188"/>
  <c r="I188"/>
  <c r="J188"/>
  <c r="K188"/>
  <c r="G189"/>
  <c r="H189"/>
  <c r="I189"/>
  <c r="J189"/>
  <c r="K189"/>
  <c r="G190"/>
  <c r="H190"/>
  <c r="I190"/>
  <c r="J190"/>
  <c r="K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H216"/>
  <c r="I216"/>
  <c r="J216"/>
  <c r="G217"/>
  <c r="H217"/>
  <c r="I217"/>
  <c r="J217"/>
  <c r="G218"/>
  <c r="H218"/>
  <c r="I218"/>
  <c r="J218"/>
  <c r="G219"/>
  <c r="H219"/>
  <c r="I219"/>
  <c r="J219"/>
  <c r="G220"/>
  <c r="H220"/>
  <c r="I220"/>
  <c r="J220"/>
  <c r="H2"/>
  <c r="I2"/>
  <c r="J2"/>
  <c r="K2"/>
  <c r="G2"/>
</calcChain>
</file>

<file path=xl/sharedStrings.xml><?xml version="1.0" encoding="utf-8"?>
<sst xmlns="http://schemas.openxmlformats.org/spreadsheetml/2006/main" count="29" uniqueCount="14">
  <si>
    <t>frq2_78_13201707100p1000274</t>
  </si>
  <si>
    <t>frq1_32_13201707100p1000274</t>
  </si>
  <si>
    <t>frq2_60_13201707100p1000274</t>
  </si>
  <si>
    <t>frq2_51_13201707100p1000274</t>
  </si>
  <si>
    <t>13201707100p1000112</t>
  </si>
  <si>
    <t>frq5_242_13201707100p1000112</t>
  </si>
  <si>
    <t>frq1_9_13201707100p1000112</t>
  </si>
  <si>
    <t>frq2_74_13201707100p1000112</t>
  </si>
  <si>
    <t>frq2_60_13201707100p1000112</t>
  </si>
  <si>
    <t>frq2_56_13201707100p1000112</t>
  </si>
  <si>
    <t>frq1_9_13201707100p1000123</t>
  </si>
  <si>
    <t>frq1_18_13201707100p1000123</t>
  </si>
  <si>
    <t>frq2_58_13201707100p1000123</t>
  </si>
  <si>
    <t>frq2_53_13201707100p1000123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</si>
</sst>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合格时老化工位的数据!$G$1</c:f>
              <c:strCache>
                <c:ptCount val="1"/>
                <c:pt idx="0">
                  <c:v>frq2_78_13201707100p1000274</c:v>
                </c:pt>
              </c:strCache>
            </c:strRef>
          </c:tx>
          <c:val>
            <c:numRef>
              <c:f>合格时老化工位的数据!$G$2:$G$457</c:f>
              <c:numCache>
                <c:formatCode>General</c:formatCode>
                <c:ptCount val="456"/>
                <c:pt idx="0">
                  <c:v>0</c:v>
                </c:pt>
                <c:pt idx="1">
                  <c:v>1.3138573840713856</c:v>
                </c:pt>
                <c:pt idx="2">
                  <c:v>3.2281437911842215</c:v>
                </c:pt>
                <c:pt idx="3">
                  <c:v>4.5617670475213172</c:v>
                </c:pt>
                <c:pt idx="4">
                  <c:v>6.4964277000250581</c:v>
                </c:pt>
                <c:pt idx="5">
                  <c:v>7.8518307142441657</c:v>
                </c:pt>
                <c:pt idx="6">
                  <c:v>9.6946429448877272</c:v>
                </c:pt>
                <c:pt idx="7">
                  <c:v>10.768833157720733</c:v>
                </c:pt>
                <c:pt idx="8">
                  <c:v>12.175305400075443</c:v>
                </c:pt>
                <c:pt idx="9">
                  <c:v>14.003723636291474</c:v>
                </c:pt>
                <c:pt idx="10">
                  <c:v>15.326449622238378</c:v>
                </c:pt>
                <c:pt idx="11">
                  <c:v>16.909630945968907</c:v>
                </c:pt>
                <c:pt idx="12">
                  <c:v>18.514652296320953</c:v>
                </c:pt>
                <c:pt idx="13">
                  <c:v>19.33417297036285</c:v>
                </c:pt>
                <c:pt idx="14">
                  <c:v>20.871703566783122</c:v>
                </c:pt>
                <c:pt idx="15">
                  <c:v>22.275152137848309</c:v>
                </c:pt>
                <c:pt idx="16">
                  <c:v>23.516590377100815</c:v>
                </c:pt>
                <c:pt idx="17">
                  <c:v>24.495818662247871</c:v>
                </c:pt>
                <c:pt idx="18">
                  <c:v>26.40686875176387</c:v>
                </c:pt>
                <c:pt idx="19">
                  <c:v>27.801755750381208</c:v>
                </c:pt>
                <c:pt idx="20">
                  <c:v>29.36402609579542</c:v>
                </c:pt>
                <c:pt idx="21">
                  <c:v>30.769108745703424</c:v>
                </c:pt>
                <c:pt idx="22">
                  <c:v>32.010470796172029</c:v>
                </c:pt>
                <c:pt idx="23">
                  <c:v>33.292674583396774</c:v>
                </c:pt>
                <c:pt idx="24">
                  <c:v>34.671611971819722</c:v>
                </c:pt>
                <c:pt idx="25">
                  <c:v>36.090460911547574</c:v>
                </c:pt>
                <c:pt idx="26">
                  <c:v>37.111065392084122</c:v>
                </c:pt>
                <c:pt idx="27">
                  <c:v>38.014575671783895</c:v>
                </c:pt>
                <c:pt idx="28">
                  <c:v>39.873229483749149</c:v>
                </c:pt>
                <c:pt idx="29">
                  <c:v>41.186096413629798</c:v>
                </c:pt>
                <c:pt idx="30">
                  <c:v>42.58946993305711</c:v>
                </c:pt>
                <c:pt idx="31">
                  <c:v>43.936340940625101</c:v>
                </c:pt>
                <c:pt idx="32">
                  <c:v>45.034295231159689</c:v>
                </c:pt>
                <c:pt idx="33">
                  <c:v>46.458715049280684</c:v>
                </c:pt>
                <c:pt idx="34">
                  <c:v>48.00854729143623</c:v>
                </c:pt>
                <c:pt idx="35">
                  <c:v>49.084402286054818</c:v>
                </c:pt>
                <c:pt idx="36">
                  <c:v>50.570422441680464</c:v>
                </c:pt>
                <c:pt idx="37">
                  <c:v>51.655770331344165</c:v>
                </c:pt>
                <c:pt idx="38">
                  <c:v>52.618987600411302</c:v>
                </c:pt>
                <c:pt idx="39">
                  <c:v>54.363004584107166</c:v>
                </c:pt>
                <c:pt idx="40">
                  <c:v>55.428098765858969</c:v>
                </c:pt>
                <c:pt idx="41">
                  <c:v>56.403907652898617</c:v>
                </c:pt>
                <c:pt idx="42">
                  <c:v>57.642156197541453</c:v>
                </c:pt>
                <c:pt idx="43">
                  <c:v>58.768956471378551</c:v>
                </c:pt>
                <c:pt idx="44">
                  <c:v>60.448367640616695</c:v>
                </c:pt>
                <c:pt idx="45">
                  <c:v>61.3211397260227</c:v>
                </c:pt>
                <c:pt idx="46">
                  <c:v>62.503404297395178</c:v>
                </c:pt>
                <c:pt idx="47">
                  <c:v>63.734021455041393</c:v>
                </c:pt>
                <c:pt idx="48">
                  <c:v>65.45201598902328</c:v>
                </c:pt>
                <c:pt idx="49">
                  <c:v>66.421902619546998</c:v>
                </c:pt>
                <c:pt idx="50">
                  <c:v>68.17309385753606</c:v>
                </c:pt>
                <c:pt idx="51">
                  <c:v>69.033425565391326</c:v>
                </c:pt>
                <c:pt idx="52">
                  <c:v>69.585272298661295</c:v>
                </c:pt>
                <c:pt idx="53">
                  <c:v>71.433791865221409</c:v>
                </c:pt>
                <c:pt idx="54">
                  <c:v>72.865813504542302</c:v>
                </c:pt>
                <c:pt idx="55">
                  <c:v>72.872803541178882</c:v>
                </c:pt>
                <c:pt idx="56">
                  <c:v>75.423154853571276</c:v>
                </c:pt>
                <c:pt idx="57">
                  <c:v>75.527886002787255</c:v>
                </c:pt>
                <c:pt idx="58">
                  <c:v>77.303633909259688</c:v>
                </c:pt>
                <c:pt idx="59">
                  <c:v>78.650367322158246</c:v>
                </c:pt>
                <c:pt idx="60">
                  <c:v>79.585211660670694</c:v>
                </c:pt>
                <c:pt idx="61">
                  <c:v>80.520865647155347</c:v>
                </c:pt>
                <c:pt idx="62">
                  <c:v>81.928558047198536</c:v>
                </c:pt>
                <c:pt idx="63">
                  <c:v>82.825993692814592</c:v>
                </c:pt>
                <c:pt idx="64">
                  <c:v>84.303268058335789</c:v>
                </c:pt>
                <c:pt idx="65">
                  <c:v>85.53536464296495</c:v>
                </c:pt>
                <c:pt idx="66">
                  <c:v>86.107648164657391</c:v>
                </c:pt>
                <c:pt idx="67">
                  <c:v>87.54554543750703</c:v>
                </c:pt>
                <c:pt idx="68">
                  <c:v>88.617721764723726</c:v>
                </c:pt>
                <c:pt idx="69">
                  <c:v>89.491362629695445</c:v>
                </c:pt>
                <c:pt idx="70">
                  <c:v>90.575200389433419</c:v>
                </c:pt>
                <c:pt idx="71">
                  <c:v>92.489898443408535</c:v>
                </c:pt>
                <c:pt idx="72">
                  <c:v>92.883731913155671</c:v>
                </c:pt>
                <c:pt idx="73">
                  <c:v>93.670133209120308</c:v>
                </c:pt>
                <c:pt idx="74">
                  <c:v>95.563295991609522</c:v>
                </c:pt>
                <c:pt idx="75">
                  <c:v>96.226818424890908</c:v>
                </c:pt>
                <c:pt idx="76">
                  <c:v>96.92686371431256</c:v>
                </c:pt>
                <c:pt idx="77">
                  <c:v>98.478115114711542</c:v>
                </c:pt>
                <c:pt idx="78">
                  <c:v>99.460914038387799</c:v>
                </c:pt>
                <c:pt idx="79">
                  <c:v>101.4179048274513</c:v>
                </c:pt>
                <c:pt idx="80">
                  <c:v>101.69409485482996</c:v>
                </c:pt>
                <c:pt idx="81">
                  <c:v>102.59049342326809</c:v>
                </c:pt>
                <c:pt idx="82">
                  <c:v>104.1671566259638</c:v>
                </c:pt>
                <c:pt idx="83">
                  <c:v>105.40264190575763</c:v>
                </c:pt>
                <c:pt idx="84">
                  <c:v>106.29379027098264</c:v>
                </c:pt>
                <c:pt idx="85">
                  <c:v>107.25694613416422</c:v>
                </c:pt>
                <c:pt idx="86">
                  <c:v>108.41706592377959</c:v>
                </c:pt>
                <c:pt idx="87">
                  <c:v>109.72260622179923</c:v>
                </c:pt>
                <c:pt idx="88">
                  <c:v>110.45745045398208</c:v>
                </c:pt>
                <c:pt idx="89">
                  <c:v>111.84508814666835</c:v>
                </c:pt>
                <c:pt idx="90">
                  <c:v>112.71808879842607</c:v>
                </c:pt>
                <c:pt idx="91">
                  <c:v>114.10883885979206</c:v>
                </c:pt>
                <c:pt idx="92">
                  <c:v>115.25728243398775</c:v>
                </c:pt>
                <c:pt idx="93">
                  <c:v>116.18519814174913</c:v>
                </c:pt>
                <c:pt idx="94">
                  <c:v>117.31132749942947</c:v>
                </c:pt>
                <c:pt idx="95">
                  <c:v>118.55931228836751</c:v>
                </c:pt>
                <c:pt idx="96">
                  <c:v>119.37068303682383</c:v>
                </c:pt>
                <c:pt idx="97">
                  <c:v>120.65262755475409</c:v>
                </c:pt>
                <c:pt idx="98">
                  <c:v>121.22024081770788</c:v>
                </c:pt>
                <c:pt idx="99">
                  <c:v>122.6990412331992</c:v>
                </c:pt>
                <c:pt idx="100">
                  <c:v>123.45400157862451</c:v>
                </c:pt>
                <c:pt idx="101">
                  <c:v>124.82349155784348</c:v>
                </c:pt>
                <c:pt idx="102">
                  <c:v>125.53327536585238</c:v>
                </c:pt>
                <c:pt idx="103">
                  <c:v>127.02545999009801</c:v>
                </c:pt>
                <c:pt idx="104">
                  <c:v>128.15294823728226</c:v>
                </c:pt>
                <c:pt idx="105">
                  <c:v>129.16724951738337</c:v>
                </c:pt>
                <c:pt idx="106">
                  <c:v>130.24214248646194</c:v>
                </c:pt>
                <c:pt idx="107">
                  <c:v>130.75741974060449</c:v>
                </c:pt>
                <c:pt idx="108">
                  <c:v>132.0886777332025</c:v>
                </c:pt>
                <c:pt idx="109">
                  <c:v>133.13394691109514</c:v>
                </c:pt>
                <c:pt idx="110">
                  <c:v>133.88446556413351</c:v>
                </c:pt>
                <c:pt idx="111">
                  <c:v>134.94640075421839</c:v>
                </c:pt>
                <c:pt idx="112">
                  <c:v>136.13676976533529</c:v>
                </c:pt>
                <c:pt idx="113">
                  <c:v>137.17662044240257</c:v>
                </c:pt>
                <c:pt idx="114">
                  <c:v>138.17176763480126</c:v>
                </c:pt>
                <c:pt idx="115">
                  <c:v>138.96407526723743</c:v>
                </c:pt>
                <c:pt idx="116">
                  <c:v>140.38571703761104</c:v>
                </c:pt>
                <c:pt idx="117">
                  <c:v>140.85514683818039</c:v>
                </c:pt>
                <c:pt idx="118">
                  <c:v>142.46602903916283</c:v>
                </c:pt>
                <c:pt idx="119">
                  <c:v>143.29337896361031</c:v>
                </c:pt>
                <c:pt idx="120">
                  <c:v>144.0763915644103</c:v>
                </c:pt>
                <c:pt idx="121">
                  <c:v>145.65448984539387</c:v>
                </c:pt>
                <c:pt idx="122">
                  <c:v>146.83200910638982</c:v>
                </c:pt>
                <c:pt idx="123">
                  <c:v>147.14574428418825</c:v>
                </c:pt>
                <c:pt idx="124">
                  <c:v>148.65633702834168</c:v>
                </c:pt>
                <c:pt idx="125">
                  <c:v>149.84956027598989</c:v>
                </c:pt>
                <c:pt idx="126">
                  <c:v>150.57837649707619</c:v>
                </c:pt>
                <c:pt idx="127">
                  <c:v>152.43165729405723</c:v>
                </c:pt>
                <c:pt idx="128">
                  <c:v>152.93847986747858</c:v>
                </c:pt>
                <c:pt idx="129">
                  <c:v>153.7282232356207</c:v>
                </c:pt>
                <c:pt idx="130">
                  <c:v>155.19603540903955</c:v>
                </c:pt>
                <c:pt idx="131">
                  <c:v>155.463769618551</c:v>
                </c:pt>
                <c:pt idx="132">
                  <c:v>156.91821122896786</c:v>
                </c:pt>
                <c:pt idx="133">
                  <c:v>157.23180994924289</c:v>
                </c:pt>
                <c:pt idx="134">
                  <c:v>158.72981107542381</c:v>
                </c:pt>
                <c:pt idx="135">
                  <c:v>159.47764378954307</c:v>
                </c:pt>
                <c:pt idx="136">
                  <c:v>160.64560761246236</c:v>
                </c:pt>
                <c:pt idx="137">
                  <c:v>161.094310652372</c:v>
                </c:pt>
                <c:pt idx="138">
                  <c:v>162.89124245220756</c:v>
                </c:pt>
                <c:pt idx="139">
                  <c:v>163.07663705494835</c:v>
                </c:pt>
                <c:pt idx="140">
                  <c:v>164.32857456348111</c:v>
                </c:pt>
                <c:pt idx="141">
                  <c:v>165.64186906026845</c:v>
                </c:pt>
                <c:pt idx="142">
                  <c:v>166.1931199290195</c:v>
                </c:pt>
                <c:pt idx="143">
                  <c:v>167.29205216513853</c:v>
                </c:pt>
                <c:pt idx="144">
                  <c:v>168.51030627116393</c:v>
                </c:pt>
                <c:pt idx="145">
                  <c:v>169.82068398838842</c:v>
                </c:pt>
                <c:pt idx="146">
                  <c:v>170.4255990525119</c:v>
                </c:pt>
                <c:pt idx="147">
                  <c:v>171.36422781300686</c:v>
                </c:pt>
                <c:pt idx="148">
                  <c:v>172.39620375382748</c:v>
                </c:pt>
                <c:pt idx="149">
                  <c:v>173.49559312264989</c:v>
                </c:pt>
                <c:pt idx="150">
                  <c:v>174.34081557122576</c:v>
                </c:pt>
                <c:pt idx="151">
                  <c:v>175.04600530927993</c:v>
                </c:pt>
                <c:pt idx="152">
                  <c:v>176.52935317173882</c:v>
                </c:pt>
                <c:pt idx="153">
                  <c:v>177.69612753991237</c:v>
                </c:pt>
                <c:pt idx="154">
                  <c:v>178.60394191732968</c:v>
                </c:pt>
                <c:pt idx="155">
                  <c:v>179.03986912161022</c:v>
                </c:pt>
                <c:pt idx="156">
                  <c:v>180.38822069330718</c:v>
                </c:pt>
                <c:pt idx="157">
                  <c:v>180.79130370884934</c:v>
                </c:pt>
                <c:pt idx="158">
                  <c:v>182.57227225273817</c:v>
                </c:pt>
                <c:pt idx="159">
                  <c:v>182.76960120304705</c:v>
                </c:pt>
                <c:pt idx="160">
                  <c:v>183.5964780747467</c:v>
                </c:pt>
                <c:pt idx="161">
                  <c:v>185.07543086780581</c:v>
                </c:pt>
                <c:pt idx="162">
                  <c:v>186.145624012349</c:v>
                </c:pt>
                <c:pt idx="163">
                  <c:v>186.15516239323523</c:v>
                </c:pt>
                <c:pt idx="164">
                  <c:v>187.31196967646983</c:v>
                </c:pt>
                <c:pt idx="165">
                  <c:v>188.58443608225338</c:v>
                </c:pt>
                <c:pt idx="166">
                  <c:v>189.70432364538379</c:v>
                </c:pt>
                <c:pt idx="167">
                  <c:v>190.64382232259049</c:v>
                </c:pt>
                <c:pt idx="168">
                  <c:v>191.70415527392137</c:v>
                </c:pt>
                <c:pt idx="169">
                  <c:v>192.54382276414847</c:v>
                </c:pt>
                <c:pt idx="170">
                  <c:v>194.28510832308413</c:v>
                </c:pt>
                <c:pt idx="171">
                  <c:v>195.07715668622583</c:v>
                </c:pt>
                <c:pt idx="172">
                  <c:v>195.31261073142895</c:v>
                </c:pt>
                <c:pt idx="173">
                  <c:v>197.06442739973366</c:v>
                </c:pt>
                <c:pt idx="174">
                  <c:v>198.18744325158821</c:v>
                </c:pt>
                <c:pt idx="175">
                  <c:v>198.49960803072142</c:v>
                </c:pt>
                <c:pt idx="176">
                  <c:v>199.40079853252328</c:v>
                </c:pt>
                <c:pt idx="177">
                  <c:v>200.14193004509718</c:v>
                </c:pt>
                <c:pt idx="178">
                  <c:v>200.92288327443973</c:v>
                </c:pt>
                <c:pt idx="179">
                  <c:v>201.45609445859623</c:v>
                </c:pt>
                <c:pt idx="180">
                  <c:v>203.06055064737217</c:v>
                </c:pt>
                <c:pt idx="181">
                  <c:v>203.39815793174489</c:v>
                </c:pt>
                <c:pt idx="182">
                  <c:v>204.25392740973419</c:v>
                </c:pt>
                <c:pt idx="183">
                  <c:v>205.9348339259997</c:v>
                </c:pt>
                <c:pt idx="184">
                  <c:v>206.38170502365759</c:v>
                </c:pt>
                <c:pt idx="185">
                  <c:v>208.23703154634373</c:v>
                </c:pt>
                <c:pt idx="186">
                  <c:v>208.30797126417966</c:v>
                </c:pt>
                <c:pt idx="187">
                  <c:v>209.60082897254452</c:v>
                </c:pt>
                <c:pt idx="188">
                  <c:v>210.79707475433622</c:v>
                </c:pt>
                <c:pt idx="189">
                  <c:v>211.20681121129056</c:v>
                </c:pt>
                <c:pt idx="190">
                  <c:v>212.49278577474547</c:v>
                </c:pt>
                <c:pt idx="191">
                  <c:v>213.49211425309059</c:v>
                </c:pt>
                <c:pt idx="192">
                  <c:v>214.2519586407079</c:v>
                </c:pt>
                <c:pt idx="193">
                  <c:v>215.06903672508079</c:v>
                </c:pt>
                <c:pt idx="194">
                  <c:v>215.80420163244369</c:v>
                </c:pt>
                <c:pt idx="195">
                  <c:v>216.99713490785462</c:v>
                </c:pt>
                <c:pt idx="196">
                  <c:v>217.51947952456371</c:v>
                </c:pt>
                <c:pt idx="197">
                  <c:v>219.09896739799396</c:v>
                </c:pt>
                <c:pt idx="198">
                  <c:v>219.57570677323392</c:v>
                </c:pt>
                <c:pt idx="199">
                  <c:v>220.5472570483972</c:v>
                </c:pt>
                <c:pt idx="200">
                  <c:v>220.86604570314586</c:v>
                </c:pt>
                <c:pt idx="201">
                  <c:v>222.49509040049395</c:v>
                </c:pt>
                <c:pt idx="202">
                  <c:v>223.13132360338571</c:v>
                </c:pt>
                <c:pt idx="203">
                  <c:v>224.41682397694683</c:v>
                </c:pt>
                <c:pt idx="204">
                  <c:v>225.38781022768001</c:v>
                </c:pt>
                <c:pt idx="205">
                  <c:v>225.70638509897535</c:v>
                </c:pt>
                <c:pt idx="206">
                  <c:v>227.11899110700725</c:v>
                </c:pt>
                <c:pt idx="207">
                  <c:v>227.4922672508529</c:v>
                </c:pt>
                <c:pt idx="208">
                  <c:v>228.22949266681923</c:v>
                </c:pt>
                <c:pt idx="209">
                  <c:v>229.08910797267663</c:v>
                </c:pt>
                <c:pt idx="210">
                  <c:v>230.23495657963551</c:v>
                </c:pt>
                <c:pt idx="211">
                  <c:v>231.43457513654744</c:v>
                </c:pt>
                <c:pt idx="212">
                  <c:v>231.68314047545806</c:v>
                </c:pt>
                <c:pt idx="213">
                  <c:v>232.51137623666165</c:v>
                </c:pt>
                <c:pt idx="214">
                  <c:v>232.71883943237563</c:v>
                </c:pt>
                <c:pt idx="215">
                  <c:v>233.32636310948831</c:v>
                </c:pt>
                <c:pt idx="216">
                  <c:v>234.18622290174179</c:v>
                </c:pt>
                <c:pt idx="217">
                  <c:v>235.01099377899681</c:v>
                </c:pt>
                <c:pt idx="218">
                  <c:v>235.80871991225834</c:v>
                </c:pt>
                <c:pt idx="219">
                  <c:v>237.08759641020396</c:v>
                </c:pt>
                <c:pt idx="220">
                  <c:v>238.24735003879817</c:v>
                </c:pt>
                <c:pt idx="221">
                  <c:v>239.0174048606045</c:v>
                </c:pt>
                <c:pt idx="222">
                  <c:v>239.81224605439195</c:v>
                </c:pt>
                <c:pt idx="223">
                  <c:v>240.42152548497251</c:v>
                </c:pt>
                <c:pt idx="224">
                  <c:v>241.57834755110545</c:v>
                </c:pt>
                <c:pt idx="225">
                  <c:v>242.45385106127171</c:v>
                </c:pt>
                <c:pt idx="226">
                  <c:v>243.37740126543002</c:v>
                </c:pt>
                <c:pt idx="227">
                  <c:v>244.16081073019393</c:v>
                </c:pt>
                <c:pt idx="228">
                  <c:v>245.11793858227898</c:v>
                </c:pt>
                <c:pt idx="229">
                  <c:v>245.89869281106655</c:v>
                </c:pt>
                <c:pt idx="230">
                  <c:v>246.60948299331062</c:v>
                </c:pt>
                <c:pt idx="231">
                  <c:v>247.31039933659</c:v>
                </c:pt>
                <c:pt idx="232">
                  <c:v>248.15966661358894</c:v>
                </c:pt>
                <c:pt idx="233">
                  <c:v>249.09872294099057</c:v>
                </c:pt>
                <c:pt idx="234">
                  <c:v>250.17512717714087</c:v>
                </c:pt>
                <c:pt idx="235">
                  <c:v>251.06929693936337</c:v>
                </c:pt>
                <c:pt idx="236">
                  <c:v>251.74003911277907</c:v>
                </c:pt>
                <c:pt idx="237">
                  <c:v>252.45426347602887</c:v>
                </c:pt>
                <c:pt idx="238">
                  <c:v>253.41479480617693</c:v>
                </c:pt>
                <c:pt idx="239">
                  <c:v>254.14950144369038</c:v>
                </c:pt>
                <c:pt idx="240">
                  <c:v>255.36769528097628</c:v>
                </c:pt>
                <c:pt idx="241">
                  <c:v>256.34289352059869</c:v>
                </c:pt>
                <c:pt idx="242">
                  <c:v>257.0766995384576</c:v>
                </c:pt>
                <c:pt idx="243">
                  <c:v>257.99568637560395</c:v>
                </c:pt>
                <c:pt idx="244">
                  <c:v>259.168686618283</c:v>
                </c:pt>
                <c:pt idx="245">
                  <c:v>259.96381892145376</c:v>
                </c:pt>
                <c:pt idx="246">
                  <c:v>260.80411184199653</c:v>
                </c:pt>
                <c:pt idx="247">
                  <c:v>261.81816863570151</c:v>
                </c:pt>
                <c:pt idx="248">
                  <c:v>262.46545148655127</c:v>
                </c:pt>
                <c:pt idx="249">
                  <c:v>263.43256120647362</c:v>
                </c:pt>
                <c:pt idx="250">
                  <c:v>264.31097922191066</c:v>
                </c:pt>
                <c:pt idx="251">
                  <c:v>264.94077162969751</c:v>
                </c:pt>
                <c:pt idx="252">
                  <c:v>266.00746918734939</c:v>
                </c:pt>
                <c:pt idx="253">
                  <c:v>266.62164858016627</c:v>
                </c:pt>
                <c:pt idx="254">
                  <c:v>267.60032648663559</c:v>
                </c:pt>
              </c:numCache>
            </c:numRef>
          </c:val>
        </c:ser>
        <c:ser>
          <c:idx val="1"/>
          <c:order val="1"/>
          <c:tx>
            <c:strRef>
              <c:f>合格时老化工位的数据!$H$1</c:f>
              <c:strCache>
                <c:ptCount val="1"/>
                <c:pt idx="0">
                  <c:v>frq1_32_13201707100p1000274</c:v>
                </c:pt>
              </c:strCache>
            </c:strRef>
          </c:tx>
          <c:val>
            <c:numRef>
              <c:f>合格时老化工位的数据!$H$2:$H$457</c:f>
              <c:numCache>
                <c:formatCode>General</c:formatCode>
                <c:ptCount val="456"/>
                <c:pt idx="0">
                  <c:v>0</c:v>
                </c:pt>
                <c:pt idx="1">
                  <c:v>-1.5769838330757124</c:v>
                </c:pt>
                <c:pt idx="2">
                  <c:v>-1.1570813025563065</c:v>
                </c:pt>
                <c:pt idx="3">
                  <c:v>-0.65819602258587306</c:v>
                </c:pt>
                <c:pt idx="4">
                  <c:v>0.40012301306326531</c:v>
                </c:pt>
                <c:pt idx="5">
                  <c:v>1.083593242558428</c:v>
                </c:pt>
                <c:pt idx="6">
                  <c:v>1.8186819402544991</c:v>
                </c:pt>
                <c:pt idx="7">
                  <c:v>2.5932079982412692</c:v>
                </c:pt>
                <c:pt idx="8">
                  <c:v>3.2465199787738985</c:v>
                </c:pt>
                <c:pt idx="9">
                  <c:v>4.314210234576886</c:v>
                </c:pt>
                <c:pt idx="10">
                  <c:v>5.1904608247906614</c:v>
                </c:pt>
                <c:pt idx="11">
                  <c:v>6.1020607354391609</c:v>
                </c:pt>
                <c:pt idx="12">
                  <c:v>6.3464436443147374</c:v>
                </c:pt>
                <c:pt idx="13">
                  <c:v>7.654075116732538</c:v>
                </c:pt>
                <c:pt idx="14">
                  <c:v>8.2769081731317335</c:v>
                </c:pt>
                <c:pt idx="15">
                  <c:v>9.3668808047282752</c:v>
                </c:pt>
                <c:pt idx="16">
                  <c:v>10.042612755719986</c:v>
                </c:pt>
                <c:pt idx="17">
                  <c:v>10.745604370530176</c:v>
                </c:pt>
                <c:pt idx="18">
                  <c:v>12.051191254446993</c:v>
                </c:pt>
                <c:pt idx="19">
                  <c:v>13.150611294979122</c:v>
                </c:pt>
                <c:pt idx="20">
                  <c:v>13.758913899840168</c:v>
                </c:pt>
                <c:pt idx="21">
                  <c:v>14.324389312196146</c:v>
                </c:pt>
                <c:pt idx="22">
                  <c:v>15.152701238652389</c:v>
                </c:pt>
                <c:pt idx="23">
                  <c:v>16.038736970162592</c:v>
                </c:pt>
                <c:pt idx="24">
                  <c:v>16.443514321787891</c:v>
                </c:pt>
                <c:pt idx="25">
                  <c:v>17.553724740677001</c:v>
                </c:pt>
                <c:pt idx="26">
                  <c:v>18.379762375141045</c:v>
                </c:pt>
                <c:pt idx="27">
                  <c:v>19.039072800803094</c:v>
                </c:pt>
                <c:pt idx="28">
                  <c:v>19.908379977564692</c:v>
                </c:pt>
                <c:pt idx="29">
                  <c:v>20.214179004543563</c:v>
                </c:pt>
                <c:pt idx="30">
                  <c:v>21.673489832796989</c:v>
                </c:pt>
                <c:pt idx="31">
                  <c:v>21.972298823337841</c:v>
                </c:pt>
                <c:pt idx="32">
                  <c:v>23.440079114970203</c:v>
                </c:pt>
                <c:pt idx="33">
                  <c:v>23.487103513346874</c:v>
                </c:pt>
                <c:pt idx="34">
                  <c:v>24.863889382371418</c:v>
                </c:pt>
                <c:pt idx="35">
                  <c:v>24.952808513536361</c:v>
                </c:pt>
                <c:pt idx="36">
                  <c:v>25.829594699514299</c:v>
                </c:pt>
                <c:pt idx="37">
                  <c:v>26.851098633539742</c:v>
                </c:pt>
                <c:pt idx="38">
                  <c:v>28.503662875246153</c:v>
                </c:pt>
                <c:pt idx="39">
                  <c:v>29.576297441840179</c:v>
                </c:pt>
                <c:pt idx="40">
                  <c:v>29.889453803413804</c:v>
                </c:pt>
                <c:pt idx="41">
                  <c:v>30.369841129465701</c:v>
                </c:pt>
                <c:pt idx="42">
                  <c:v>30.729853591808578</c:v>
                </c:pt>
                <c:pt idx="43">
                  <c:v>31.485745238357278</c:v>
                </c:pt>
                <c:pt idx="44">
                  <c:v>33.165125656943694</c:v>
                </c:pt>
                <c:pt idx="45">
                  <c:v>33.634157443078543</c:v>
                </c:pt>
                <c:pt idx="46">
                  <c:v>34.44152996316263</c:v>
                </c:pt>
                <c:pt idx="47">
                  <c:v>35.178128790741518</c:v>
                </c:pt>
                <c:pt idx="48">
                  <c:v>35.701495686861961</c:v>
                </c:pt>
                <c:pt idx="49">
                  <c:v>36.283974843297599</c:v>
                </c:pt>
                <c:pt idx="50">
                  <c:v>37.101420202615124</c:v>
                </c:pt>
                <c:pt idx="51">
                  <c:v>37.811462122601121</c:v>
                </c:pt>
                <c:pt idx="52">
                  <c:v>38.85616610923897</c:v>
                </c:pt>
                <c:pt idx="53">
                  <c:v>39.599832299183618</c:v>
                </c:pt>
                <c:pt idx="54">
                  <c:v>39.655463755604757</c:v>
                </c:pt>
                <c:pt idx="55">
                  <c:v>40.763339613763883</c:v>
                </c:pt>
                <c:pt idx="56">
                  <c:v>41.405601946652418</c:v>
                </c:pt>
                <c:pt idx="57">
                  <c:v>41.988935099731123</c:v>
                </c:pt>
                <c:pt idx="58">
                  <c:v>42.479945643678576</c:v>
                </c:pt>
                <c:pt idx="59">
                  <c:v>43.733135114387153</c:v>
                </c:pt>
                <c:pt idx="60">
                  <c:v>44.237591272592482</c:v>
                </c:pt>
                <c:pt idx="61">
                  <c:v>44.222512716684207</c:v>
                </c:pt>
                <c:pt idx="62">
                  <c:v>44.747253285167943</c:v>
                </c:pt>
                <c:pt idx="63">
                  <c:v>43.28603546307906</c:v>
                </c:pt>
                <c:pt idx="64">
                  <c:v>44.387485309214227</c:v>
                </c:pt>
                <c:pt idx="65">
                  <c:v>44.616728256297741</c:v>
                </c:pt>
                <c:pt idx="66">
                  <c:v>45.662851401138724</c:v>
                </c:pt>
                <c:pt idx="67">
                  <c:v>46.760287121907659</c:v>
                </c:pt>
                <c:pt idx="68">
                  <c:v>46.557188298420449</c:v>
                </c:pt>
                <c:pt idx="69">
                  <c:v>47.893712376307121</c:v>
                </c:pt>
                <c:pt idx="70">
                  <c:v>48.636401757841121</c:v>
                </c:pt>
                <c:pt idx="71">
                  <c:v>49.41042406015162</c:v>
                </c:pt>
                <c:pt idx="72">
                  <c:v>50.246184292882305</c:v>
                </c:pt>
                <c:pt idx="73">
                  <c:v>50.972634092446015</c:v>
                </c:pt>
                <c:pt idx="74">
                  <c:v>51.737592204021617</c:v>
                </c:pt>
                <c:pt idx="75">
                  <c:v>52.390400428877967</c:v>
                </c:pt>
                <c:pt idx="76">
                  <c:v>53.161599197680154</c:v>
                </c:pt>
                <c:pt idx="77">
                  <c:v>54.242140340385049</c:v>
                </c:pt>
                <c:pt idx="78">
                  <c:v>54.852838911859884</c:v>
                </c:pt>
                <c:pt idx="79">
                  <c:v>56.010332998412771</c:v>
                </c:pt>
                <c:pt idx="80">
                  <c:v>56.302518113526354</c:v>
                </c:pt>
                <c:pt idx="81">
                  <c:v>57.339454255864851</c:v>
                </c:pt>
                <c:pt idx="82">
                  <c:v>57.998748761482943</c:v>
                </c:pt>
                <c:pt idx="83">
                  <c:v>58.764301600414505</c:v>
                </c:pt>
                <c:pt idx="84">
                  <c:v>59.782066598404775</c:v>
                </c:pt>
                <c:pt idx="85">
                  <c:v>60.775122551045818</c:v>
                </c:pt>
                <c:pt idx="86">
                  <c:v>61.753709458032503</c:v>
                </c:pt>
                <c:pt idx="87">
                  <c:v>62.306105417141346</c:v>
                </c:pt>
                <c:pt idx="88">
                  <c:v>63.028693468902311</c:v>
                </c:pt>
                <c:pt idx="89">
                  <c:v>64.074649453281864</c:v>
                </c:pt>
                <c:pt idx="90">
                  <c:v>64.700076339698157</c:v>
                </c:pt>
                <c:pt idx="91">
                  <c:v>65.112012025368898</c:v>
                </c:pt>
                <c:pt idx="92">
                  <c:v>66.425854589217394</c:v>
                </c:pt>
                <c:pt idx="93">
                  <c:v>67.265980325427108</c:v>
                </c:pt>
                <c:pt idx="94">
                  <c:v>67.816484073598446</c:v>
                </c:pt>
                <c:pt idx="95">
                  <c:v>68.559096129204704</c:v>
                </c:pt>
                <c:pt idx="96">
                  <c:v>69.401816832577509</c:v>
                </c:pt>
                <c:pt idx="97">
                  <c:v>70.238186575562111</c:v>
                </c:pt>
                <c:pt idx="98">
                  <c:v>70.713156538088597</c:v>
                </c:pt>
                <c:pt idx="99">
                  <c:v>71.891803814460914</c:v>
                </c:pt>
                <c:pt idx="100">
                  <c:v>72.558149762400831</c:v>
                </c:pt>
                <c:pt idx="101">
                  <c:v>73.131852426038577</c:v>
                </c:pt>
                <c:pt idx="102">
                  <c:v>74.07355031691182</c:v>
                </c:pt>
                <c:pt idx="103">
                  <c:v>75.119734867636595</c:v>
                </c:pt>
                <c:pt idx="104">
                  <c:v>75.652076119958238</c:v>
                </c:pt>
                <c:pt idx="105">
                  <c:v>76.350091583889508</c:v>
                </c:pt>
                <c:pt idx="106">
                  <c:v>77.217827224884488</c:v>
                </c:pt>
                <c:pt idx="107">
                  <c:v>77.526465705415617</c:v>
                </c:pt>
                <c:pt idx="108">
                  <c:v>78.716133063636136</c:v>
                </c:pt>
                <c:pt idx="109">
                  <c:v>79.396428381510177</c:v>
                </c:pt>
                <c:pt idx="110">
                  <c:v>80.257357066572524</c:v>
                </c:pt>
                <c:pt idx="111">
                  <c:v>81.082463378465761</c:v>
                </c:pt>
                <c:pt idx="112">
                  <c:v>82.416742730156145</c:v>
                </c:pt>
                <c:pt idx="113">
                  <c:v>82.575915878106059</c:v>
                </c:pt>
                <c:pt idx="114">
                  <c:v>83.830448318236023</c:v>
                </c:pt>
                <c:pt idx="115">
                  <c:v>84.827197721072409</c:v>
                </c:pt>
                <c:pt idx="116">
                  <c:v>85.566407435858338</c:v>
                </c:pt>
                <c:pt idx="117">
                  <c:v>85.690125508795873</c:v>
                </c:pt>
                <c:pt idx="118">
                  <c:v>86.384539631357498</c:v>
                </c:pt>
                <c:pt idx="119">
                  <c:v>87.514179326735956</c:v>
                </c:pt>
                <c:pt idx="120">
                  <c:v>88.453037764056944</c:v>
                </c:pt>
                <c:pt idx="121">
                  <c:v>88.969474892477137</c:v>
                </c:pt>
                <c:pt idx="122">
                  <c:v>89.622939250573268</c:v>
                </c:pt>
                <c:pt idx="123">
                  <c:v>90.738690981901357</c:v>
                </c:pt>
                <c:pt idx="124">
                  <c:v>91.672955349398094</c:v>
                </c:pt>
                <c:pt idx="125">
                  <c:v>91.990888861301343</c:v>
                </c:pt>
                <c:pt idx="126">
                  <c:v>92.923351989540265</c:v>
                </c:pt>
                <c:pt idx="127">
                  <c:v>93.553465054606477</c:v>
                </c:pt>
                <c:pt idx="128">
                  <c:v>94.506624239974386</c:v>
                </c:pt>
                <c:pt idx="129">
                  <c:v>95.411691246875321</c:v>
                </c:pt>
                <c:pt idx="130">
                  <c:v>95.894550728322727</c:v>
                </c:pt>
                <c:pt idx="131">
                  <c:v>96.739285317254613</c:v>
                </c:pt>
                <c:pt idx="132">
                  <c:v>97.379120980587487</c:v>
                </c:pt>
                <c:pt idx="133">
                  <c:v>98.472787062379354</c:v>
                </c:pt>
                <c:pt idx="134">
                  <c:v>99.335394174931949</c:v>
                </c:pt>
                <c:pt idx="135">
                  <c:v>99.894215008918763</c:v>
                </c:pt>
                <c:pt idx="136">
                  <c:v>100.43742396552513</c:v>
                </c:pt>
                <c:pt idx="137">
                  <c:v>101.09563477100893</c:v>
                </c:pt>
                <c:pt idx="138">
                  <c:v>102.37245072407846</c:v>
                </c:pt>
                <c:pt idx="139">
                  <c:v>103.11469775581998</c:v>
                </c:pt>
                <c:pt idx="140">
                  <c:v>103.80025919680196</c:v>
                </c:pt>
                <c:pt idx="141">
                  <c:v>104.60798195785286</c:v>
                </c:pt>
                <c:pt idx="142">
                  <c:v>105.36877242935273</c:v>
                </c:pt>
                <c:pt idx="143">
                  <c:v>105.96047042837876</c:v>
                </c:pt>
                <c:pt idx="144">
                  <c:v>106.83176078775755</c:v>
                </c:pt>
                <c:pt idx="145">
                  <c:v>107.53875174503602</c:v>
                </c:pt>
                <c:pt idx="146">
                  <c:v>108.07136704954272</c:v>
                </c:pt>
                <c:pt idx="147">
                  <c:v>109.28780509880339</c:v>
                </c:pt>
                <c:pt idx="148">
                  <c:v>109.82678614659628</c:v>
                </c:pt>
                <c:pt idx="149">
                  <c:v>110.40593687670132</c:v>
                </c:pt>
                <c:pt idx="150">
                  <c:v>111.59020165429438</c:v>
                </c:pt>
                <c:pt idx="151">
                  <c:v>112.14972524450677</c:v>
                </c:pt>
                <c:pt idx="152">
                  <c:v>113.15441078924991</c:v>
                </c:pt>
                <c:pt idx="153">
                  <c:v>113.88528636103044</c:v>
                </c:pt>
                <c:pt idx="154">
                  <c:v>114.70721889844857</c:v>
                </c:pt>
                <c:pt idx="155">
                  <c:v>114.99104030476084</c:v>
                </c:pt>
                <c:pt idx="156">
                  <c:v>115.84029277473523</c:v>
                </c:pt>
                <c:pt idx="157">
                  <c:v>116.60999733369854</c:v>
                </c:pt>
                <c:pt idx="158">
                  <c:v>117.52419107436414</c:v>
                </c:pt>
                <c:pt idx="159">
                  <c:v>118.43240228994426</c:v>
                </c:pt>
                <c:pt idx="160">
                  <c:v>119.078693531097</c:v>
                </c:pt>
                <c:pt idx="161">
                  <c:v>119.48867559994643</c:v>
                </c:pt>
                <c:pt idx="162">
                  <c:v>120.3335625664418</c:v>
                </c:pt>
                <c:pt idx="163">
                  <c:v>121.36184389060401</c:v>
                </c:pt>
                <c:pt idx="164">
                  <c:v>122.30016786930682</c:v>
                </c:pt>
                <c:pt idx="165">
                  <c:v>122.92319878910934</c:v>
                </c:pt>
                <c:pt idx="166">
                  <c:v>123.4548077194095</c:v>
                </c:pt>
                <c:pt idx="167">
                  <c:v>124.62880065721978</c:v>
                </c:pt>
                <c:pt idx="168">
                  <c:v>124.89236835619555</c:v>
                </c:pt>
                <c:pt idx="169">
                  <c:v>125.97612875921538</c:v>
                </c:pt>
                <c:pt idx="170">
                  <c:v>126.406761399354</c:v>
                </c:pt>
                <c:pt idx="171">
                  <c:v>127.24287187305147</c:v>
                </c:pt>
                <c:pt idx="172">
                  <c:v>127.81018036475317</c:v>
                </c:pt>
                <c:pt idx="173">
                  <c:v>128.72829612195929</c:v>
                </c:pt>
                <c:pt idx="174">
                  <c:v>129.3691995653825</c:v>
                </c:pt>
                <c:pt idx="175">
                  <c:v>130.11214935334962</c:v>
                </c:pt>
                <c:pt idx="176">
                  <c:v>130.92469475056993</c:v>
                </c:pt>
                <c:pt idx="177">
                  <c:v>131.8213821286256</c:v>
                </c:pt>
                <c:pt idx="178">
                  <c:v>132.31932244027328</c:v>
                </c:pt>
                <c:pt idx="179">
                  <c:v>132.99966438113316</c:v>
                </c:pt>
                <c:pt idx="180">
                  <c:v>133.70209083438331</c:v>
                </c:pt>
                <c:pt idx="181">
                  <c:v>134.61498709146736</c:v>
                </c:pt>
                <c:pt idx="182">
                  <c:v>135.39255160355572</c:v>
                </c:pt>
                <c:pt idx="183">
                  <c:v>136.02011632444467</c:v>
                </c:pt>
                <c:pt idx="184">
                  <c:v>136.74372667045611</c:v>
                </c:pt>
                <c:pt idx="185">
                  <c:v>137.14447511381724</c:v>
                </c:pt>
                <c:pt idx="186">
                  <c:v>138.08476749223931</c:v>
                </c:pt>
                <c:pt idx="187">
                  <c:v>138.95560071892766</c:v>
                </c:pt>
                <c:pt idx="188">
                  <c:v>139.2150940237994</c:v>
                </c:pt>
                <c:pt idx="189">
                  <c:v>140.02153522131266</c:v>
                </c:pt>
                <c:pt idx="190">
                  <c:v>141.18795817822692</c:v>
                </c:pt>
                <c:pt idx="191">
                  <c:v>142.04221636487617</c:v>
                </c:pt>
                <c:pt idx="192">
                  <c:v>142.31060670002137</c:v>
                </c:pt>
                <c:pt idx="193">
                  <c:v>142.90604363508257</c:v>
                </c:pt>
                <c:pt idx="194">
                  <c:v>143.7960013831333</c:v>
                </c:pt>
                <c:pt idx="195">
                  <c:v>144.60839440279014</c:v>
                </c:pt>
                <c:pt idx="196">
                  <c:v>145.28485981294935</c:v>
                </c:pt>
                <c:pt idx="197">
                  <c:v>146.24951099575384</c:v>
                </c:pt>
                <c:pt idx="198">
                  <c:v>147.03391316671673</c:v>
                </c:pt>
                <c:pt idx="199">
                  <c:v>147.55235053494408</c:v>
                </c:pt>
                <c:pt idx="200">
                  <c:v>148.03163937796376</c:v>
                </c:pt>
                <c:pt idx="201">
                  <c:v>148.93051007633193</c:v>
                </c:pt>
                <c:pt idx="202">
                  <c:v>149.87324504435361</c:v>
                </c:pt>
                <c:pt idx="203">
                  <c:v>150.42844861692683</c:v>
                </c:pt>
                <c:pt idx="204">
                  <c:v>151.22338189695958</c:v>
                </c:pt>
                <c:pt idx="205">
                  <c:v>151.75086981016989</c:v>
                </c:pt>
                <c:pt idx="206">
                  <c:v>152.56570541942637</c:v>
                </c:pt>
                <c:pt idx="207">
                  <c:v>153.76947452514452</c:v>
                </c:pt>
                <c:pt idx="208">
                  <c:v>153.87533599450529</c:v>
                </c:pt>
                <c:pt idx="209">
                  <c:v>155.14563496387117</c:v>
                </c:pt>
                <c:pt idx="210">
                  <c:v>155.76572067554383</c:v>
                </c:pt>
                <c:pt idx="211">
                  <c:v>156.48772878284674</c:v>
                </c:pt>
                <c:pt idx="212">
                  <c:v>157.09667273804962</c:v>
                </c:pt>
                <c:pt idx="213">
                  <c:v>158.1663461764698</c:v>
                </c:pt>
                <c:pt idx="214">
                  <c:v>158.9236876841635</c:v>
                </c:pt>
                <c:pt idx="215">
                  <c:v>159.61503378682767</c:v>
                </c:pt>
                <c:pt idx="216">
                  <c:v>160.08325706215928</c:v>
                </c:pt>
                <c:pt idx="217">
                  <c:v>160.87847917727504</c:v>
                </c:pt>
                <c:pt idx="218">
                  <c:v>161.64293353317436</c:v>
                </c:pt>
                <c:pt idx="219">
                  <c:v>162.41027169131979</c:v>
                </c:pt>
                <c:pt idx="220">
                  <c:v>163.03542452555104</c:v>
                </c:pt>
                <c:pt idx="221">
                  <c:v>163.65784479795363</c:v>
                </c:pt>
                <c:pt idx="222">
                  <c:v>164.12406897062414</c:v>
                </c:pt>
                <c:pt idx="223">
                  <c:v>164.72652550791926</c:v>
                </c:pt>
                <c:pt idx="224">
                  <c:v>165.50175545927758</c:v>
                </c:pt>
                <c:pt idx="225">
                  <c:v>166.21723066283295</c:v>
                </c:pt>
                <c:pt idx="226">
                  <c:v>167.06022541839084</c:v>
                </c:pt>
                <c:pt idx="227">
                  <c:v>167.64160495464824</c:v>
                </c:pt>
                <c:pt idx="228">
                  <c:v>168.52011619110226</c:v>
                </c:pt>
                <c:pt idx="229">
                  <c:v>169.03316462445412</c:v>
                </c:pt>
                <c:pt idx="230">
                  <c:v>169.82028343720168</c:v>
                </c:pt>
                <c:pt idx="231">
                  <c:v>170.48878200251218</c:v>
                </c:pt>
                <c:pt idx="232">
                  <c:v>171.38948350593407</c:v>
                </c:pt>
                <c:pt idx="233">
                  <c:v>172.18904155873298</c:v>
                </c:pt>
                <c:pt idx="234">
                  <c:v>172.89467362654611</c:v>
                </c:pt>
                <c:pt idx="235">
                  <c:v>173.48115098830402</c:v>
                </c:pt>
                <c:pt idx="236">
                  <c:v>174.21814667983554</c:v>
                </c:pt>
                <c:pt idx="237">
                  <c:v>174.8757934609053</c:v>
                </c:pt>
                <c:pt idx="238">
                  <c:v>175.63034100088663</c:v>
                </c:pt>
                <c:pt idx="239">
                  <c:v>176.49931271957936</c:v>
                </c:pt>
                <c:pt idx="240">
                  <c:v>177.34247577274468</c:v>
                </c:pt>
                <c:pt idx="241">
                  <c:v>178.48525632725404</c:v>
                </c:pt>
                <c:pt idx="242">
                  <c:v>178.76971908390811</c:v>
                </c:pt>
                <c:pt idx="243">
                  <c:v>179.44990864720455</c:v>
                </c:pt>
                <c:pt idx="244">
                  <c:v>180.40285404912518</c:v>
                </c:pt>
                <c:pt idx="245">
                  <c:v>180.23707180864596</c:v>
                </c:pt>
                <c:pt idx="246">
                  <c:v>181.254029432979</c:v>
                </c:pt>
                <c:pt idx="247">
                  <c:v>182.50845498138534</c:v>
                </c:pt>
                <c:pt idx="248">
                  <c:v>183.08288996704457</c:v>
                </c:pt>
                <c:pt idx="249">
                  <c:v>183.83066239118111</c:v>
                </c:pt>
                <c:pt idx="250">
                  <c:v>184.11025588867989</c:v>
                </c:pt>
                <c:pt idx="251">
                  <c:v>185.38933135084369</c:v>
                </c:pt>
                <c:pt idx="252">
                  <c:v>185.30955373634134</c:v>
                </c:pt>
                <c:pt idx="253">
                  <c:v>186.69799990040991</c:v>
                </c:pt>
                <c:pt idx="254">
                  <c:v>187.06465215822402</c:v>
                </c:pt>
                <c:pt idx="255">
                  <c:v>187.72306082711114</c:v>
                </c:pt>
                <c:pt idx="256">
                  <c:v>188.32384007406202</c:v>
                </c:pt>
                <c:pt idx="257">
                  <c:v>189.7742970835898</c:v>
                </c:pt>
                <c:pt idx="258">
                  <c:v>190.17437347366723</c:v>
                </c:pt>
                <c:pt idx="259">
                  <c:v>190.61246920297822</c:v>
                </c:pt>
                <c:pt idx="260">
                  <c:v>190.99018589133433</c:v>
                </c:pt>
                <c:pt idx="261">
                  <c:v>192.27454225950399</c:v>
                </c:pt>
                <c:pt idx="262">
                  <c:v>192.74158972587568</c:v>
                </c:pt>
                <c:pt idx="263">
                  <c:v>193.9104700552875</c:v>
                </c:pt>
                <c:pt idx="264">
                  <c:v>194.10540303337672</c:v>
                </c:pt>
                <c:pt idx="265">
                  <c:v>195.2966567102618</c:v>
                </c:pt>
                <c:pt idx="266">
                  <c:v>195.72995936919924</c:v>
                </c:pt>
                <c:pt idx="267">
                  <c:v>196.45102250817942</c:v>
                </c:pt>
                <c:pt idx="268">
                  <c:v>197.20636377606601</c:v>
                </c:pt>
                <c:pt idx="269">
                  <c:v>197.88423356153038</c:v>
                </c:pt>
                <c:pt idx="270">
                  <c:v>198.85685272632955</c:v>
                </c:pt>
                <c:pt idx="271">
                  <c:v>199.77051200837695</c:v>
                </c:pt>
                <c:pt idx="272">
                  <c:v>199.8546244234164</c:v>
                </c:pt>
                <c:pt idx="273">
                  <c:v>201.33911734975345</c:v>
                </c:pt>
                <c:pt idx="274">
                  <c:v>201.88752988643793</c:v>
                </c:pt>
                <c:pt idx="275">
                  <c:v>202.36630019088341</c:v>
                </c:pt>
                <c:pt idx="276">
                  <c:v>202.62973143233961</c:v>
                </c:pt>
                <c:pt idx="277">
                  <c:v>203.94932795492835</c:v>
                </c:pt>
                <c:pt idx="278">
                  <c:v>203.73366821676825</c:v>
                </c:pt>
                <c:pt idx="279">
                  <c:v>205.02158044046769</c:v>
                </c:pt>
              </c:numCache>
            </c:numRef>
          </c:val>
        </c:ser>
        <c:ser>
          <c:idx val="2"/>
          <c:order val="2"/>
          <c:tx>
            <c:strRef>
              <c:f>合格时老化工位的数据!$I$1</c:f>
              <c:strCache>
                <c:ptCount val="1"/>
                <c:pt idx="0">
                  <c:v>frq2_60_13201707100p1000274</c:v>
                </c:pt>
              </c:strCache>
            </c:strRef>
          </c:tx>
          <c:val>
            <c:numRef>
              <c:f>合格时老化工位的数据!$I$2:$I$457</c:f>
              <c:numCache>
                <c:formatCode>General</c:formatCode>
                <c:ptCount val="456"/>
                <c:pt idx="0">
                  <c:v>0</c:v>
                </c:pt>
                <c:pt idx="1">
                  <c:v>-0.47252736178018434</c:v>
                </c:pt>
                <c:pt idx="2">
                  <c:v>1.2279152348334019</c:v>
                </c:pt>
                <c:pt idx="3">
                  <c:v>1.7764505703458306</c:v>
                </c:pt>
                <c:pt idx="4">
                  <c:v>2.1829825286532283</c:v>
                </c:pt>
                <c:pt idx="5">
                  <c:v>2.9030529221927339</c:v>
                </c:pt>
                <c:pt idx="6">
                  <c:v>4.1506567023381455</c:v>
                </c:pt>
                <c:pt idx="7">
                  <c:v>4.4123481042471742</c:v>
                </c:pt>
                <c:pt idx="8">
                  <c:v>5.1940176949422527</c:v>
                </c:pt>
                <c:pt idx="9">
                  <c:v>5.4520145095971104</c:v>
                </c:pt>
                <c:pt idx="10">
                  <c:v>6.1997414302553286</c:v>
                </c:pt>
                <c:pt idx="11">
                  <c:v>7.0648047577530857</c:v>
                </c:pt>
                <c:pt idx="12">
                  <c:v>7.6411785637393121</c:v>
                </c:pt>
                <c:pt idx="13">
                  <c:v>8.2847838508669245</c:v>
                </c:pt>
                <c:pt idx="14">
                  <c:v>9.1455282979733798</c:v>
                </c:pt>
                <c:pt idx="15">
                  <c:v>9.7659039672406625</c:v>
                </c:pt>
                <c:pt idx="16">
                  <c:v>10.907906686949445</c:v>
                </c:pt>
                <c:pt idx="17">
                  <c:v>11.248229458341832</c:v>
                </c:pt>
                <c:pt idx="18">
                  <c:v>11.760318128393061</c:v>
                </c:pt>
                <c:pt idx="19">
                  <c:v>12.303877313143945</c:v>
                </c:pt>
                <c:pt idx="20">
                  <c:v>13.715109575392072</c:v>
                </c:pt>
                <c:pt idx="21">
                  <c:v>14.117857111913725</c:v>
                </c:pt>
                <c:pt idx="22">
                  <c:v>14.618956403317888</c:v>
                </c:pt>
                <c:pt idx="23">
                  <c:v>15.345787129644728</c:v>
                </c:pt>
                <c:pt idx="24">
                  <c:v>15.81581163314654</c:v>
                </c:pt>
                <c:pt idx="25">
                  <c:v>16.557524188773268</c:v>
                </c:pt>
                <c:pt idx="26">
                  <c:v>17.16752112677899</c:v>
                </c:pt>
                <c:pt idx="27">
                  <c:v>18.032540105583944</c:v>
                </c:pt>
                <c:pt idx="28">
                  <c:v>18.769948563716969</c:v>
                </c:pt>
                <c:pt idx="29">
                  <c:v>19.473915833185586</c:v>
                </c:pt>
                <c:pt idx="30">
                  <c:v>20.089407460514842</c:v>
                </c:pt>
                <c:pt idx="31">
                  <c:v>20.714179336099335</c:v>
                </c:pt>
                <c:pt idx="32">
                  <c:v>21.605951948123401</c:v>
                </c:pt>
                <c:pt idx="33">
                  <c:v>22.234325164992587</c:v>
                </c:pt>
                <c:pt idx="34">
                  <c:v>22.807616168256114</c:v>
                </c:pt>
                <c:pt idx="35">
                  <c:v>23.359080791785392</c:v>
                </c:pt>
                <c:pt idx="36">
                  <c:v>24.195497138025196</c:v>
                </c:pt>
                <c:pt idx="37">
                  <c:v>24.833302980709512</c:v>
                </c:pt>
                <c:pt idx="38">
                  <c:v>25.312911350440366</c:v>
                </c:pt>
                <c:pt idx="39">
                  <c:v>26.324236666798086</c:v>
                </c:pt>
                <c:pt idx="40">
                  <c:v>26.818529002430179</c:v>
                </c:pt>
                <c:pt idx="41">
                  <c:v>27.550915823962889</c:v>
                </c:pt>
                <c:pt idx="42">
                  <c:v>28.024664480514073</c:v>
                </c:pt>
                <c:pt idx="43">
                  <c:v>29.0721919759496</c:v>
                </c:pt>
                <c:pt idx="44">
                  <c:v>29.731151007954349</c:v>
                </c:pt>
                <c:pt idx="45">
                  <c:v>30.532386332196758</c:v>
                </c:pt>
                <c:pt idx="46">
                  <c:v>31.210683668554985</c:v>
                </c:pt>
                <c:pt idx="47">
                  <c:v>31.623320963571413</c:v>
                </c:pt>
                <c:pt idx="48">
                  <c:v>32.356059163208627</c:v>
                </c:pt>
                <c:pt idx="49">
                  <c:v>33.417368867791758</c:v>
                </c:pt>
                <c:pt idx="50">
                  <c:v>34.107707442818629</c:v>
                </c:pt>
                <c:pt idx="51">
                  <c:v>34.453479417695775</c:v>
                </c:pt>
                <c:pt idx="52">
                  <c:v>34.941070552130931</c:v>
                </c:pt>
                <c:pt idx="53">
                  <c:v>36.135240980326131</c:v>
                </c:pt>
                <c:pt idx="54">
                  <c:v>36.558043223161896</c:v>
                </c:pt>
                <c:pt idx="55">
                  <c:v>36.910531182133582</c:v>
                </c:pt>
                <c:pt idx="56">
                  <c:v>37.709263648097611</c:v>
                </c:pt>
                <c:pt idx="57">
                  <c:v>38.149358469688131</c:v>
                </c:pt>
                <c:pt idx="58">
                  <c:v>38.821275280012763</c:v>
                </c:pt>
                <c:pt idx="59">
                  <c:v>39.306196395712064</c:v>
                </c:pt>
                <c:pt idx="60">
                  <c:v>40.168512378548058</c:v>
                </c:pt>
                <c:pt idx="61">
                  <c:v>40.606608097524585</c:v>
                </c:pt>
                <c:pt idx="62">
                  <c:v>41.59575679318953</c:v>
                </c:pt>
                <c:pt idx="63">
                  <c:v>42.303937188474308</c:v>
                </c:pt>
                <c:pt idx="64">
                  <c:v>42.730737636538045</c:v>
                </c:pt>
                <c:pt idx="65">
                  <c:v>43.082508056403114</c:v>
                </c:pt>
                <c:pt idx="66">
                  <c:v>44.00047255153747</c:v>
                </c:pt>
                <c:pt idx="67">
                  <c:v>44.72048153919463</c:v>
                </c:pt>
                <c:pt idx="68">
                  <c:v>45.902029647130881</c:v>
                </c:pt>
                <c:pt idx="69">
                  <c:v>46.347603238001362</c:v>
                </c:pt>
                <c:pt idx="70">
                  <c:v>46.879196235717586</c:v>
                </c:pt>
                <c:pt idx="71">
                  <c:v>47.656256973799195</c:v>
                </c:pt>
                <c:pt idx="72">
                  <c:v>48.231882537737633</c:v>
                </c:pt>
                <c:pt idx="73">
                  <c:v>49.059309745090339</c:v>
                </c:pt>
                <c:pt idx="74">
                  <c:v>49.927669658753011</c:v>
                </c:pt>
                <c:pt idx="75">
                  <c:v>50.362224305181236</c:v>
                </c:pt>
                <c:pt idx="76">
                  <c:v>51.441894368584258</c:v>
                </c:pt>
                <c:pt idx="77">
                  <c:v>51.820832342801253</c:v>
                </c:pt>
                <c:pt idx="78">
                  <c:v>52.960256015451726</c:v>
                </c:pt>
                <c:pt idx="79">
                  <c:v>53.016848358904582</c:v>
                </c:pt>
                <c:pt idx="80">
                  <c:v>53.767642162241934</c:v>
                </c:pt>
                <c:pt idx="81">
                  <c:v>54.44580190393787</c:v>
                </c:pt>
                <c:pt idx="82">
                  <c:v>55.101937402500916</c:v>
                </c:pt>
                <c:pt idx="83">
                  <c:v>55.673548841167822</c:v>
                </c:pt>
                <c:pt idx="84">
                  <c:v>56.177533071896036</c:v>
                </c:pt>
                <c:pt idx="85">
                  <c:v>56.776296144871296</c:v>
                </c:pt>
                <c:pt idx="86">
                  <c:v>57.408225217186406</c:v>
                </c:pt>
                <c:pt idx="87">
                  <c:v>58.100212653868716</c:v>
                </c:pt>
                <c:pt idx="88">
                  <c:v>58.631042626639548</c:v>
                </c:pt>
                <c:pt idx="89">
                  <c:v>59.740719697879776</c:v>
                </c:pt>
                <c:pt idx="90">
                  <c:v>59.781684244276903</c:v>
                </c:pt>
                <c:pt idx="91">
                  <c:v>60.751494635588372</c:v>
                </c:pt>
                <c:pt idx="92">
                  <c:v>61.354851778279496</c:v>
                </c:pt>
                <c:pt idx="93">
                  <c:v>62.031088606141402</c:v>
                </c:pt>
                <c:pt idx="94">
                  <c:v>62.610682809512603</c:v>
                </c:pt>
                <c:pt idx="95">
                  <c:v>63.30535618497435</c:v>
                </c:pt>
                <c:pt idx="96">
                  <c:v>64.174953313451596</c:v>
                </c:pt>
                <c:pt idx="97">
                  <c:v>65.459797486944765</c:v>
                </c:pt>
                <c:pt idx="98">
                  <c:v>65.841848966825637</c:v>
                </c:pt>
                <c:pt idx="99">
                  <c:v>66.307202074685662</c:v>
                </c:pt>
                <c:pt idx="100">
                  <c:v>67.169977464493243</c:v>
                </c:pt>
                <c:pt idx="101">
                  <c:v>67.616223108631573</c:v>
                </c:pt>
                <c:pt idx="102">
                  <c:v>68.490153900397729</c:v>
                </c:pt>
                <c:pt idx="103">
                  <c:v>68.96542860683968</c:v>
                </c:pt>
                <c:pt idx="104">
                  <c:v>69.796106914518532</c:v>
                </c:pt>
                <c:pt idx="105">
                  <c:v>69.712528960068823</c:v>
                </c:pt>
                <c:pt idx="106">
                  <c:v>70.595663811310288</c:v>
                </c:pt>
                <c:pt idx="107">
                  <c:v>71.325044018900243</c:v>
                </c:pt>
                <c:pt idx="108">
                  <c:v>71.967061850254751</c:v>
                </c:pt>
                <c:pt idx="109">
                  <c:v>72.395083593089481</c:v>
                </c:pt>
                <c:pt idx="110">
                  <c:v>72.908957582312468</c:v>
                </c:pt>
                <c:pt idx="111">
                  <c:v>73.829562530387477</c:v>
                </c:pt>
                <c:pt idx="112">
                  <c:v>74.499464318054549</c:v>
                </c:pt>
                <c:pt idx="113">
                  <c:v>75.261628443938676</c:v>
                </c:pt>
                <c:pt idx="114">
                  <c:v>75.396762322343335</c:v>
                </c:pt>
                <c:pt idx="115">
                  <c:v>76.441695987822939</c:v>
                </c:pt>
                <c:pt idx="116">
                  <c:v>77.614420980183596</c:v>
                </c:pt>
                <c:pt idx="117">
                  <c:v>78.254744464043881</c:v>
                </c:pt>
                <c:pt idx="118">
                  <c:v>78.473456296898235</c:v>
                </c:pt>
                <c:pt idx="119">
                  <c:v>78.728172445431724</c:v>
                </c:pt>
                <c:pt idx="120">
                  <c:v>80.475623519269135</c:v>
                </c:pt>
                <c:pt idx="121">
                  <c:v>80.381896537043673</c:v>
                </c:pt>
                <c:pt idx="122">
                  <c:v>81.258041352012</c:v>
                </c:pt>
                <c:pt idx="123">
                  <c:v>82.593267914819819</c:v>
                </c:pt>
                <c:pt idx="124">
                  <c:v>82.229622279597621</c:v>
                </c:pt>
                <c:pt idx="125">
                  <c:v>83.174205087580731</c:v>
                </c:pt>
                <c:pt idx="126">
                  <c:v>83.748395573305956</c:v>
                </c:pt>
                <c:pt idx="127">
                  <c:v>84.278752493353579</c:v>
                </c:pt>
                <c:pt idx="128">
                  <c:v>85.085376752344374</c:v>
                </c:pt>
                <c:pt idx="129">
                  <c:v>85.283560826161391</c:v>
                </c:pt>
                <c:pt idx="130">
                  <c:v>85.817931871480539</c:v>
                </c:pt>
                <c:pt idx="131">
                  <c:v>86.927303050455023</c:v>
                </c:pt>
                <c:pt idx="132">
                  <c:v>87.378248518884362</c:v>
                </c:pt>
                <c:pt idx="133">
                  <c:v>88.048090037815058</c:v>
                </c:pt>
                <c:pt idx="134">
                  <c:v>88.850547793974442</c:v>
                </c:pt>
                <c:pt idx="135">
                  <c:v>88.873654600070097</c:v>
                </c:pt>
                <c:pt idx="136">
                  <c:v>89.606301828029757</c:v>
                </c:pt>
                <c:pt idx="137">
                  <c:v>91.052409220009565</c:v>
                </c:pt>
                <c:pt idx="138">
                  <c:v>91.637452626865525</c:v>
                </c:pt>
                <c:pt idx="139">
                  <c:v>92.102118898560121</c:v>
                </c:pt>
                <c:pt idx="140">
                  <c:v>92.63117947220276</c:v>
                </c:pt>
                <c:pt idx="141">
                  <c:v>93.508911742944207</c:v>
                </c:pt>
                <c:pt idx="142">
                  <c:v>93.926585457458543</c:v>
                </c:pt>
                <c:pt idx="143">
                  <c:v>94.778554549120116</c:v>
                </c:pt>
                <c:pt idx="144">
                  <c:v>95.338398801296975</c:v>
                </c:pt>
                <c:pt idx="145">
                  <c:v>96.595129314991766</c:v>
                </c:pt>
                <c:pt idx="146">
                  <c:v>96.682003855606411</c:v>
                </c:pt>
                <c:pt idx="147">
                  <c:v>97.352317290114357</c:v>
                </c:pt>
                <c:pt idx="148">
                  <c:v>98.020190409372248</c:v>
                </c:pt>
                <c:pt idx="149">
                  <c:v>98.782599021639768</c:v>
                </c:pt>
                <c:pt idx="150">
                  <c:v>99.618663989775058</c:v>
                </c:pt>
                <c:pt idx="151">
                  <c:v>100.28354527798778</c:v>
                </c:pt>
                <c:pt idx="152">
                  <c:v>100.60160045700987</c:v>
                </c:pt>
                <c:pt idx="153">
                  <c:v>101.25315666875464</c:v>
                </c:pt>
                <c:pt idx="154">
                  <c:v>101.91226921546524</c:v>
                </c:pt>
                <c:pt idx="155">
                  <c:v>102.89668624675203</c:v>
                </c:pt>
                <c:pt idx="156">
                  <c:v>103.50817853170734</c:v>
                </c:pt>
                <c:pt idx="157">
                  <c:v>103.53974115523052</c:v>
                </c:pt>
                <c:pt idx="158">
                  <c:v>104.69209190325969</c:v>
                </c:pt>
                <c:pt idx="159">
                  <c:v>105.57386786506785</c:v>
                </c:pt>
                <c:pt idx="160">
                  <c:v>105.73665827059124</c:v>
                </c:pt>
                <c:pt idx="161">
                  <c:v>106.0484250324032</c:v>
                </c:pt>
                <c:pt idx="162">
                  <c:v>107.07133445474992</c:v>
                </c:pt>
                <c:pt idx="163">
                  <c:v>107.54163414757629</c:v>
                </c:pt>
                <c:pt idx="164">
                  <c:v>108.28900855298404</c:v>
                </c:pt>
                <c:pt idx="165">
                  <c:v>108.75188950550687</c:v>
                </c:pt>
                <c:pt idx="166">
                  <c:v>109.45772055721913</c:v>
                </c:pt>
                <c:pt idx="167">
                  <c:v>110.30404258199728</c:v>
                </c:pt>
                <c:pt idx="168">
                  <c:v>110.60108102921522</c:v>
                </c:pt>
                <c:pt idx="169">
                  <c:v>111.3193501835394</c:v>
                </c:pt>
                <c:pt idx="170">
                  <c:v>111.74876151874858</c:v>
                </c:pt>
                <c:pt idx="171">
                  <c:v>112.67492142488349</c:v>
                </c:pt>
                <c:pt idx="172">
                  <c:v>113.37682932300176</c:v>
                </c:pt>
                <c:pt idx="173">
                  <c:v>113.87847671876311</c:v>
                </c:pt>
                <c:pt idx="174">
                  <c:v>114.67614254180796</c:v>
                </c:pt>
                <c:pt idx="175">
                  <c:v>115.18433762406039</c:v>
                </c:pt>
                <c:pt idx="176">
                  <c:v>115.63107224096551</c:v>
                </c:pt>
                <c:pt idx="177">
                  <c:v>116.25628532918608</c:v>
                </c:pt>
                <c:pt idx="178">
                  <c:v>116.45239297446321</c:v>
                </c:pt>
                <c:pt idx="179">
                  <c:v>117.6435874916568</c:v>
                </c:pt>
                <c:pt idx="180">
                  <c:v>117.84190802299014</c:v>
                </c:pt>
                <c:pt idx="181">
                  <c:v>118.90768898552444</c:v>
                </c:pt>
                <c:pt idx="182">
                  <c:v>119.13967927186201</c:v>
                </c:pt>
                <c:pt idx="183">
                  <c:v>119.82550110309893</c:v>
                </c:pt>
                <c:pt idx="184">
                  <c:v>120.56771741439005</c:v>
                </c:pt>
                <c:pt idx="185">
                  <c:v>121.44766143404172</c:v>
                </c:pt>
                <c:pt idx="186">
                  <c:v>122.35291263723958</c:v>
                </c:pt>
                <c:pt idx="187">
                  <c:v>122.83290308801612</c:v>
                </c:pt>
                <c:pt idx="188">
                  <c:v>123.11033031584796</c:v>
                </c:pt>
                <c:pt idx="189">
                  <c:v>124.00772042896023</c:v>
                </c:pt>
                <c:pt idx="190">
                  <c:v>124.53351398223316</c:v>
                </c:pt>
                <c:pt idx="191">
                  <c:v>125.38308597019149</c:v>
                </c:pt>
                <c:pt idx="192">
                  <c:v>125.76979292567057</c:v>
                </c:pt>
                <c:pt idx="193">
                  <c:v>126.18311705685242</c:v>
                </c:pt>
                <c:pt idx="194">
                  <c:v>126.88580276281367</c:v>
                </c:pt>
                <c:pt idx="195">
                  <c:v>127.64492957181388</c:v>
                </c:pt>
                <c:pt idx="196">
                  <c:v>128.37756087972997</c:v>
                </c:pt>
                <c:pt idx="197">
                  <c:v>128.87197488998078</c:v>
                </c:pt>
                <c:pt idx="198">
                  <c:v>129.55483559311369</c:v>
                </c:pt>
                <c:pt idx="199">
                  <c:v>130.21245165572873</c:v>
                </c:pt>
                <c:pt idx="200">
                  <c:v>130.64218252895529</c:v>
                </c:pt>
                <c:pt idx="201">
                  <c:v>131.10063770936571</c:v>
                </c:pt>
                <c:pt idx="202">
                  <c:v>131.98166656627208</c:v>
                </c:pt>
                <c:pt idx="203">
                  <c:v>132.14259432669778</c:v>
                </c:pt>
                <c:pt idx="204">
                  <c:v>132.9184030670672</c:v>
                </c:pt>
                <c:pt idx="205">
                  <c:v>133.76463412016781</c:v>
                </c:pt>
                <c:pt idx="206">
                  <c:v>134.36075674020245</c:v>
                </c:pt>
                <c:pt idx="207">
                  <c:v>134.61075714440136</c:v>
                </c:pt>
                <c:pt idx="208">
                  <c:v>135.26292400353162</c:v>
                </c:pt>
                <c:pt idx="209">
                  <c:v>136.1661135610872</c:v>
                </c:pt>
                <c:pt idx="210">
                  <c:v>136.65532285423663</c:v>
                </c:pt>
                <c:pt idx="211">
                  <c:v>137.05591891058441</c:v>
                </c:pt>
                <c:pt idx="212">
                  <c:v>138.31657144072724</c:v>
                </c:pt>
                <c:pt idx="213">
                  <c:v>138.37078373766641</c:v>
                </c:pt>
                <c:pt idx="214">
                  <c:v>139.39460856251839</c:v>
                </c:pt>
                <c:pt idx="215">
                  <c:v>140.10223971630003</c:v>
                </c:pt>
                <c:pt idx="216">
                  <c:v>140.50739913942252</c:v>
                </c:pt>
                <c:pt idx="217">
                  <c:v>141.32956022379147</c:v>
                </c:pt>
                <c:pt idx="218">
                  <c:v>142.0653812261514</c:v>
                </c:pt>
                <c:pt idx="219">
                  <c:v>142.55437673585863</c:v>
                </c:pt>
                <c:pt idx="220">
                  <c:v>142.96126007227053</c:v>
                </c:pt>
                <c:pt idx="221">
                  <c:v>143.70419392266825</c:v>
                </c:pt>
                <c:pt idx="222">
                  <c:v>144.44813414724879</c:v>
                </c:pt>
                <c:pt idx="223">
                  <c:v>144.95768925608047</c:v>
                </c:pt>
                <c:pt idx="224">
                  <c:v>145.29415141690717</c:v>
                </c:pt>
                <c:pt idx="225">
                  <c:v>146.18313119843071</c:v>
                </c:pt>
                <c:pt idx="226">
                  <c:v>147.00234707473928</c:v>
                </c:pt>
                <c:pt idx="227">
                  <c:v>147.38146812945732</c:v>
                </c:pt>
                <c:pt idx="228">
                  <c:v>147.90530806595501</c:v>
                </c:pt>
                <c:pt idx="229">
                  <c:v>148.64482251842315</c:v>
                </c:pt>
                <c:pt idx="230">
                  <c:v>148.98838160724409</c:v>
                </c:pt>
                <c:pt idx="231">
                  <c:v>149.33145286044422</c:v>
                </c:pt>
                <c:pt idx="232">
                  <c:v>150.1933878993805</c:v>
                </c:pt>
                <c:pt idx="233">
                  <c:v>151.0049416861481</c:v>
                </c:pt>
                <c:pt idx="234">
                  <c:v>151.69132754178577</c:v>
                </c:pt>
                <c:pt idx="235">
                  <c:v>152.47896487452758</c:v>
                </c:pt>
                <c:pt idx="236">
                  <c:v>152.90207187248313</c:v>
                </c:pt>
                <c:pt idx="237">
                  <c:v>153.30825358983202</c:v>
                </c:pt>
                <c:pt idx="238">
                  <c:v>154.02195937738145</c:v>
                </c:pt>
                <c:pt idx="239">
                  <c:v>154.7583603241857</c:v>
                </c:pt>
                <c:pt idx="240">
                  <c:v>155.12282925308966</c:v>
                </c:pt>
                <c:pt idx="241">
                  <c:v>156.15909218055359</c:v>
                </c:pt>
                <c:pt idx="242">
                  <c:v>156.38224570556389</c:v>
                </c:pt>
                <c:pt idx="243">
                  <c:v>157.24727946726645</c:v>
                </c:pt>
                <c:pt idx="244">
                  <c:v>157.55875739400224</c:v>
                </c:pt>
                <c:pt idx="245">
                  <c:v>157.99927864533123</c:v>
                </c:pt>
                <c:pt idx="246">
                  <c:v>158.9492935996096</c:v>
                </c:pt>
                <c:pt idx="247">
                  <c:v>159.89123595465205</c:v>
                </c:pt>
                <c:pt idx="248">
                  <c:v>160.04756964536188</c:v>
                </c:pt>
                <c:pt idx="249">
                  <c:v>160.67032536114286</c:v>
                </c:pt>
                <c:pt idx="250">
                  <c:v>161.14502012314048</c:v>
                </c:pt>
                <c:pt idx="251">
                  <c:v>161.57267570497311</c:v>
                </c:pt>
                <c:pt idx="252">
                  <c:v>162.30245277650633</c:v>
                </c:pt>
                <c:pt idx="253">
                  <c:v>162.93021534599001</c:v>
                </c:pt>
                <c:pt idx="254">
                  <c:v>163.51182457201878</c:v>
                </c:pt>
                <c:pt idx="255">
                  <c:v>164.76821962765266</c:v>
                </c:pt>
                <c:pt idx="256">
                  <c:v>164.67726955588415</c:v>
                </c:pt>
                <c:pt idx="257">
                  <c:v>165.55991657150477</c:v>
                </c:pt>
                <c:pt idx="258">
                  <c:v>166.29289925752539</c:v>
                </c:pt>
                <c:pt idx="259">
                  <c:v>166.36615874944991</c:v>
                </c:pt>
                <c:pt idx="260">
                  <c:v>167.35037791733805</c:v>
                </c:pt>
                <c:pt idx="261">
                  <c:v>168.1214856962705</c:v>
                </c:pt>
                <c:pt idx="262">
                  <c:v>169.0341078796412</c:v>
                </c:pt>
                <c:pt idx="263">
                  <c:v>169.25620727033802</c:v>
                </c:pt>
                <c:pt idx="264">
                  <c:v>169.94772165429711</c:v>
                </c:pt>
              </c:numCache>
            </c:numRef>
          </c:val>
        </c:ser>
        <c:ser>
          <c:idx val="3"/>
          <c:order val="3"/>
          <c:tx>
            <c:strRef>
              <c:f>合格时老化工位的数据!$J$1</c:f>
              <c:strCache>
                <c:ptCount val="1"/>
                <c:pt idx="0">
                  <c:v>frq2_51_13201707100p1000274</c:v>
                </c:pt>
              </c:strCache>
            </c:strRef>
          </c:tx>
          <c:val>
            <c:numRef>
              <c:f>合格时老化工位的数据!$J$2:$J$457</c:f>
              <c:numCache>
                <c:formatCode>General</c:formatCode>
                <c:ptCount val="456"/>
                <c:pt idx="0">
                  <c:v>0</c:v>
                </c:pt>
                <c:pt idx="1">
                  <c:v>-3.6878200323509946</c:v>
                </c:pt>
                <c:pt idx="2">
                  <c:v>-3.7954668164552356</c:v>
                </c:pt>
                <c:pt idx="3">
                  <c:v>-3.5688495488878629</c:v>
                </c:pt>
                <c:pt idx="4">
                  <c:v>-3.4225579968570763</c:v>
                </c:pt>
                <c:pt idx="5">
                  <c:v>-2.9115541732276169</c:v>
                </c:pt>
                <c:pt idx="6">
                  <c:v>-1.9801281608181807</c:v>
                </c:pt>
                <c:pt idx="7">
                  <c:v>-1.4966728349461507</c:v>
                </c:pt>
                <c:pt idx="8">
                  <c:v>-0.86172124003533634</c:v>
                </c:pt>
                <c:pt idx="9">
                  <c:v>-0.40950899910862903</c:v>
                </c:pt>
                <c:pt idx="10">
                  <c:v>4.2948865343035124E-2</c:v>
                </c:pt>
                <c:pt idx="11">
                  <c:v>0.94186501222010244</c:v>
                </c:pt>
                <c:pt idx="12">
                  <c:v>1.4325389405755864</c:v>
                </c:pt>
                <c:pt idx="13">
                  <c:v>2.4125449650668833</c:v>
                </c:pt>
                <c:pt idx="14">
                  <c:v>2.8938647308469276</c:v>
                </c:pt>
                <c:pt idx="15">
                  <c:v>3.4052040125313048</c:v>
                </c:pt>
                <c:pt idx="16">
                  <c:v>4.0042115611441504</c:v>
                </c:pt>
                <c:pt idx="17">
                  <c:v>4.4935584401772983</c:v>
                </c:pt>
                <c:pt idx="18">
                  <c:v>5.2794411425903069</c:v>
                </c:pt>
                <c:pt idx="19">
                  <c:v>5.468054992546298</c:v>
                </c:pt>
                <c:pt idx="20">
                  <c:v>6.5425510225133596</c:v>
                </c:pt>
                <c:pt idx="21">
                  <c:v>6.9951919674627927</c:v>
                </c:pt>
                <c:pt idx="22">
                  <c:v>7.4981072719579096</c:v>
                </c:pt>
                <c:pt idx="23">
                  <c:v>8.7980151947865384</c:v>
                </c:pt>
                <c:pt idx="24">
                  <c:v>8.8708630385633249</c:v>
                </c:pt>
                <c:pt idx="25">
                  <c:v>9.4525484429369673</c:v>
                </c:pt>
                <c:pt idx="26">
                  <c:v>10.063552881310436</c:v>
                </c:pt>
                <c:pt idx="27">
                  <c:v>10.673503185389301</c:v>
                </c:pt>
                <c:pt idx="28">
                  <c:v>11.693558353054001</c:v>
                </c:pt>
                <c:pt idx="29">
                  <c:v>12.055096850309369</c:v>
                </c:pt>
                <c:pt idx="30">
                  <c:v>12.391986571976933</c:v>
                </c:pt>
                <c:pt idx="31">
                  <c:v>13.267214831592998</c:v>
                </c:pt>
                <c:pt idx="32">
                  <c:v>13.734522684991013</c:v>
                </c:pt>
                <c:pt idx="33">
                  <c:v>14.349343385168904</c:v>
                </c:pt>
                <c:pt idx="34">
                  <c:v>14.873167392225975</c:v>
                </c:pt>
                <c:pt idx="35">
                  <c:v>15.713659254541774</c:v>
                </c:pt>
                <c:pt idx="36">
                  <c:v>16.059400520275378</c:v>
                </c:pt>
                <c:pt idx="37">
                  <c:v>17.029806758666275</c:v>
                </c:pt>
                <c:pt idx="38">
                  <c:v>17.257752212701934</c:v>
                </c:pt>
                <c:pt idx="39">
                  <c:v>18.04809139008858</c:v>
                </c:pt>
                <c:pt idx="40">
                  <c:v>18.556256897429648</c:v>
                </c:pt>
                <c:pt idx="41">
                  <c:v>19.044123212437363</c:v>
                </c:pt>
                <c:pt idx="42">
                  <c:v>19.53729999902632</c:v>
                </c:pt>
                <c:pt idx="43">
                  <c:v>20.113628308834819</c:v>
                </c:pt>
                <c:pt idx="44">
                  <c:v>20.576907254135968</c:v>
                </c:pt>
                <c:pt idx="45">
                  <c:v>21.250304616432274</c:v>
                </c:pt>
                <c:pt idx="46">
                  <c:v>21.927502320489722</c:v>
                </c:pt>
                <c:pt idx="47">
                  <c:v>22.588399037370053</c:v>
                </c:pt>
                <c:pt idx="48">
                  <c:v>22.959736321266867</c:v>
                </c:pt>
                <c:pt idx="49">
                  <c:v>23.546381956269499</c:v>
                </c:pt>
                <c:pt idx="50">
                  <c:v>24.444062025500141</c:v>
                </c:pt>
                <c:pt idx="51">
                  <c:v>24.917626455908863</c:v>
                </c:pt>
                <c:pt idx="52">
                  <c:v>25.685025988068865</c:v>
                </c:pt>
                <c:pt idx="53">
                  <c:v>26.109843245941242</c:v>
                </c:pt>
                <c:pt idx="54">
                  <c:v>26.770739962821576</c:v>
                </c:pt>
                <c:pt idx="55">
                  <c:v>27.653738340706298</c:v>
                </c:pt>
                <c:pt idx="56">
                  <c:v>28.087788086537582</c:v>
                </c:pt>
                <c:pt idx="57">
                  <c:v>28.241054891818766</c:v>
                </c:pt>
                <c:pt idx="58">
                  <c:v>29.195740087466476</c:v>
                </c:pt>
                <c:pt idx="59">
                  <c:v>29.717321642712367</c:v>
                </c:pt>
                <c:pt idx="60">
                  <c:v>30.282858437466043</c:v>
                </c:pt>
                <c:pt idx="61">
                  <c:v>30.807843470536913</c:v>
                </c:pt>
                <c:pt idx="62">
                  <c:v>31.566604104923321</c:v>
                </c:pt>
                <c:pt idx="63">
                  <c:v>31.863719872737107</c:v>
                </c:pt>
                <c:pt idx="64">
                  <c:v>32.661765488219274</c:v>
                </c:pt>
                <c:pt idx="65">
                  <c:v>33.207843441495811</c:v>
                </c:pt>
                <c:pt idx="66">
                  <c:v>33.966924751039805</c:v>
                </c:pt>
                <c:pt idx="67">
                  <c:v>34.548838721749171</c:v>
                </c:pt>
                <c:pt idx="68">
                  <c:v>34.903646452133145</c:v>
                </c:pt>
                <c:pt idx="69">
                  <c:v>35.369076877569576</c:v>
                </c:pt>
                <c:pt idx="70">
                  <c:v>36.202439971931881</c:v>
                </c:pt>
                <c:pt idx="71">
                  <c:v>37.067153042958701</c:v>
                </c:pt>
                <c:pt idx="72">
                  <c:v>37.527532266090226</c:v>
                </c:pt>
                <c:pt idx="73">
                  <c:v>38.164925313353272</c:v>
                </c:pt>
                <c:pt idx="74">
                  <c:v>38.56622184441914</c:v>
                </c:pt>
                <c:pt idx="75">
                  <c:v>39.398349998280963</c:v>
                </c:pt>
                <c:pt idx="76">
                  <c:v>39.952974740509241</c:v>
                </c:pt>
                <c:pt idx="77">
                  <c:v>40.625578374933241</c:v>
                </c:pt>
                <c:pt idx="78">
                  <c:v>40.931897064911261</c:v>
                </c:pt>
                <c:pt idx="79">
                  <c:v>41.43755857687291</c:v>
                </c:pt>
                <c:pt idx="80">
                  <c:v>42.151157459899771</c:v>
                </c:pt>
                <c:pt idx="81">
                  <c:v>42.85234780633251</c:v>
                </c:pt>
                <c:pt idx="82">
                  <c:v>43.474326840258577</c:v>
                </c:pt>
                <c:pt idx="83">
                  <c:v>44.147356904413392</c:v>
                </c:pt>
                <c:pt idx="84">
                  <c:v>44.443907510690586</c:v>
                </c:pt>
                <c:pt idx="85">
                  <c:v>44.863566674538873</c:v>
                </c:pt>
                <c:pt idx="86">
                  <c:v>45.782812716689911</c:v>
                </c:pt>
                <c:pt idx="87">
                  <c:v>46.126905120797645</c:v>
                </c:pt>
                <c:pt idx="88">
                  <c:v>46.830217381570996</c:v>
                </c:pt>
                <c:pt idx="89">
                  <c:v>47.560269629332119</c:v>
                </c:pt>
                <c:pt idx="90">
                  <c:v>47.825440693150128</c:v>
                </c:pt>
                <c:pt idx="91">
                  <c:v>48.430095308545084</c:v>
                </c:pt>
                <c:pt idx="92">
                  <c:v>48.868113693737939</c:v>
                </c:pt>
                <c:pt idx="93">
                  <c:v>49.609536263841861</c:v>
                </c:pt>
                <c:pt idx="94">
                  <c:v>49.999311232153723</c:v>
                </c:pt>
                <c:pt idx="95">
                  <c:v>51.000409039704742</c:v>
                </c:pt>
                <c:pt idx="96">
                  <c:v>51.214024180492686</c:v>
                </c:pt>
                <c:pt idx="97">
                  <c:v>51.921349429319605</c:v>
                </c:pt>
                <c:pt idx="98">
                  <c:v>52.318343000114922</c:v>
                </c:pt>
                <c:pt idx="99">
                  <c:v>53.152897823431651</c:v>
                </c:pt>
                <c:pt idx="100">
                  <c:v>53.81970087637044</c:v>
                </c:pt>
                <c:pt idx="101">
                  <c:v>54.343602209352035</c:v>
                </c:pt>
                <c:pt idx="102">
                  <c:v>54.758285222528031</c:v>
                </c:pt>
                <c:pt idx="103">
                  <c:v>55.079682467788132</c:v>
                </c:pt>
                <c:pt idx="104">
                  <c:v>55.774661723048133</c:v>
                </c:pt>
                <c:pt idx="105">
                  <c:v>56.633376349194641</c:v>
                </c:pt>
                <c:pt idx="106">
                  <c:v>57.101905497341747</c:v>
                </c:pt>
                <c:pt idx="107">
                  <c:v>57.667610589695862</c:v>
                </c:pt>
                <c:pt idx="108">
                  <c:v>58.25346135968023</c:v>
                </c:pt>
                <c:pt idx="109">
                  <c:v>58.844349686218116</c:v>
                </c:pt>
                <c:pt idx="110">
                  <c:v>59.06602264319978</c:v>
                </c:pt>
                <c:pt idx="111">
                  <c:v>59.950973500678721</c:v>
                </c:pt>
                <c:pt idx="112">
                  <c:v>60.649859989419042</c:v>
                </c:pt>
                <c:pt idx="113">
                  <c:v>61.011458755409706</c:v>
                </c:pt>
                <c:pt idx="114">
                  <c:v>61.381498555778848</c:v>
                </c:pt>
                <c:pt idx="115">
                  <c:v>61.90404213649748</c:v>
                </c:pt>
                <c:pt idx="116">
                  <c:v>62.708864004688998</c:v>
                </c:pt>
                <c:pt idx="117">
                  <c:v>63.439481413986712</c:v>
                </c:pt>
                <c:pt idx="118">
                  <c:v>63.874127024295206</c:v>
                </c:pt>
                <c:pt idx="119">
                  <c:v>64.624004274529014</c:v>
                </c:pt>
                <c:pt idx="120">
                  <c:v>65.212222582378928</c:v>
                </c:pt>
                <c:pt idx="121">
                  <c:v>65.709291819550899</c:v>
                </c:pt>
                <c:pt idx="122">
                  <c:v>66.24784527808373</c:v>
                </c:pt>
                <c:pt idx="123">
                  <c:v>66.993845997777811</c:v>
                </c:pt>
                <c:pt idx="124">
                  <c:v>67.487557242962751</c:v>
                </c:pt>
                <c:pt idx="125">
                  <c:v>68.256085961049976</c:v>
                </c:pt>
                <c:pt idx="126">
                  <c:v>68.414251591078909</c:v>
                </c:pt>
                <c:pt idx="127">
                  <c:v>69.172462983972011</c:v>
                </c:pt>
                <c:pt idx="128">
                  <c:v>70.030155315910477</c:v>
                </c:pt>
                <c:pt idx="129">
                  <c:v>70.093708128701167</c:v>
                </c:pt>
                <c:pt idx="130">
                  <c:v>70.888869942056999</c:v>
                </c:pt>
                <c:pt idx="131">
                  <c:v>71.320051805805221</c:v>
                </c:pt>
                <c:pt idx="132">
                  <c:v>72.138717288778324</c:v>
                </c:pt>
                <c:pt idx="133">
                  <c:v>72.615579442438786</c:v>
                </c:pt>
                <c:pt idx="134">
                  <c:v>73.147402134100247</c:v>
                </c:pt>
                <c:pt idx="135">
                  <c:v>73.938229147098951</c:v>
                </c:pt>
                <c:pt idx="136">
                  <c:v>74.258894070367973</c:v>
                </c:pt>
                <c:pt idx="137">
                  <c:v>74.763305858931801</c:v>
                </c:pt>
                <c:pt idx="138">
                  <c:v>75.540854418685527</c:v>
                </c:pt>
                <c:pt idx="139">
                  <c:v>76.058284254072063</c:v>
                </c:pt>
                <c:pt idx="140">
                  <c:v>76.596089470570547</c:v>
                </c:pt>
                <c:pt idx="141">
                  <c:v>77.23546683751438</c:v>
                </c:pt>
                <c:pt idx="142">
                  <c:v>77.501294034544898</c:v>
                </c:pt>
                <c:pt idx="143">
                  <c:v>78.260497018705408</c:v>
                </c:pt>
                <c:pt idx="144">
                  <c:v>78.906132099805887</c:v>
                </c:pt>
                <c:pt idx="145">
                  <c:v>79.406238653807307</c:v>
                </c:pt>
                <c:pt idx="146">
                  <c:v>80.332703298441785</c:v>
                </c:pt>
                <c:pt idx="147">
                  <c:v>80.45072881362141</c:v>
                </c:pt>
                <c:pt idx="148">
                  <c:v>81.352957466647553</c:v>
                </c:pt>
                <c:pt idx="149">
                  <c:v>81.342136385798071</c:v>
                </c:pt>
                <c:pt idx="150">
                  <c:v>82.377056325306455</c:v>
                </c:pt>
                <c:pt idx="151">
                  <c:v>82.789419560746751</c:v>
                </c:pt>
                <c:pt idx="152">
                  <c:v>83.454040430609638</c:v>
                </c:pt>
                <c:pt idx="153">
                  <c:v>83.924385600837098</c:v>
                </c:pt>
                <c:pt idx="154">
                  <c:v>84.368387648012941</c:v>
                </c:pt>
                <c:pt idx="155">
                  <c:v>84.95118631827053</c:v>
                </c:pt>
                <c:pt idx="156">
                  <c:v>85.775301004630634</c:v>
                </c:pt>
                <c:pt idx="157">
                  <c:v>86.105597554086643</c:v>
                </c:pt>
                <c:pt idx="158">
                  <c:v>86.934549659313262</c:v>
                </c:pt>
                <c:pt idx="159">
                  <c:v>87.153521894666341</c:v>
                </c:pt>
                <c:pt idx="160">
                  <c:v>87.777056544250456</c:v>
                </c:pt>
                <c:pt idx="161">
                  <c:v>88.485695196648336</c:v>
                </c:pt>
                <c:pt idx="162">
                  <c:v>89.008375234880845</c:v>
                </c:pt>
                <c:pt idx="163">
                  <c:v>89.333175957965921</c:v>
                </c:pt>
                <c:pt idx="164">
                  <c:v>90.130505171500289</c:v>
                </c:pt>
                <c:pt idx="165">
                  <c:v>90.613304364159831</c:v>
                </c:pt>
                <c:pt idx="166">
                  <c:v>91.395020563816161</c:v>
                </c:pt>
                <c:pt idx="167">
                  <c:v>91.888456619681449</c:v>
                </c:pt>
                <c:pt idx="168">
                  <c:v>92.125040971490705</c:v>
                </c:pt>
                <c:pt idx="169">
                  <c:v>93.052331184084096</c:v>
                </c:pt>
                <c:pt idx="170">
                  <c:v>93.546469996145802</c:v>
                </c:pt>
                <c:pt idx="171">
                  <c:v>94.305703683246946</c:v>
                </c:pt>
                <c:pt idx="172">
                  <c:v>94.807718368150546</c:v>
                </c:pt>
                <c:pt idx="173">
                  <c:v>95.366219640918544</c:v>
                </c:pt>
                <c:pt idx="174">
                  <c:v>96.1163868633693</c:v>
                </c:pt>
                <c:pt idx="175">
                  <c:v>96.727514113505251</c:v>
                </c:pt>
                <c:pt idx="176">
                  <c:v>97.107947427847108</c:v>
                </c:pt>
                <c:pt idx="177">
                  <c:v>97.52920769319141</c:v>
                </c:pt>
                <c:pt idx="178">
                  <c:v>98.008969569021488</c:v>
                </c:pt>
                <c:pt idx="179">
                  <c:v>98.847141653601597</c:v>
                </c:pt>
                <c:pt idx="180">
                  <c:v>99.331466896124496</c:v>
                </c:pt>
                <c:pt idx="181">
                  <c:v>99.740577894151031</c:v>
                </c:pt>
                <c:pt idx="182">
                  <c:v>100.40341458202015</c:v>
                </c:pt>
                <c:pt idx="183">
                  <c:v>101.08445811367669</c:v>
                </c:pt>
                <c:pt idx="184">
                  <c:v>101.60632964113954</c:v>
                </c:pt>
                <c:pt idx="185">
                  <c:v>101.78131365975231</c:v>
                </c:pt>
                <c:pt idx="186">
                  <c:v>102.5501482700998</c:v>
                </c:pt>
                <c:pt idx="187">
                  <c:v>103.32855082646113</c:v>
                </c:pt>
                <c:pt idx="188">
                  <c:v>103.89747631614244</c:v>
                </c:pt>
                <c:pt idx="189">
                  <c:v>104.27536128641287</c:v>
                </c:pt>
                <c:pt idx="190">
                  <c:v>104.70532185541201</c:v>
                </c:pt>
                <c:pt idx="191">
                  <c:v>105.24724808882921</c:v>
                </c:pt>
                <c:pt idx="192">
                  <c:v>105.99408802223357</c:v>
                </c:pt>
                <c:pt idx="193">
                  <c:v>106.52029435005352</c:v>
                </c:pt>
                <c:pt idx="194">
                  <c:v>107.30022409342418</c:v>
                </c:pt>
                <c:pt idx="195">
                  <c:v>107.72694834505282</c:v>
                </c:pt>
                <c:pt idx="196">
                  <c:v>108.33309944451649</c:v>
                </c:pt>
                <c:pt idx="197">
                  <c:v>108.85835852976103</c:v>
                </c:pt>
                <c:pt idx="198">
                  <c:v>109.42888625808432</c:v>
                </c:pt>
                <c:pt idx="199">
                  <c:v>110.18432074057027</c:v>
                </c:pt>
                <c:pt idx="200">
                  <c:v>110.63483863403316</c:v>
                </c:pt>
                <c:pt idx="201">
                  <c:v>111.39398134945839</c:v>
                </c:pt>
                <c:pt idx="202">
                  <c:v>111.84953679947478</c:v>
                </c:pt>
                <c:pt idx="203">
                  <c:v>112.220064435456</c:v>
                </c:pt>
                <c:pt idx="204">
                  <c:v>112.93103878563286</c:v>
                </c:pt>
                <c:pt idx="205">
                  <c:v>113.3274671948916</c:v>
                </c:pt>
                <c:pt idx="206">
                  <c:v>113.97198787296217</c:v>
                </c:pt>
                <c:pt idx="207">
                  <c:v>114.70922802026614</c:v>
                </c:pt>
                <c:pt idx="208">
                  <c:v>114.8354955692832</c:v>
                </c:pt>
                <c:pt idx="209">
                  <c:v>115.62348312884757</c:v>
                </c:pt>
                <c:pt idx="210">
                  <c:v>115.85905996934612</c:v>
                </c:pt>
                <c:pt idx="211">
                  <c:v>116.49269929783195</c:v>
                </c:pt>
                <c:pt idx="212">
                  <c:v>116.9766276764187</c:v>
                </c:pt>
                <c:pt idx="213">
                  <c:v>117.56502792762045</c:v>
                </c:pt>
                <c:pt idx="214">
                  <c:v>118.3621285748191</c:v>
                </c:pt>
                <c:pt idx="215">
                  <c:v>118.7275743055548</c:v>
                </c:pt>
                <c:pt idx="216">
                  <c:v>119.46104481403823</c:v>
                </c:pt>
                <c:pt idx="217">
                  <c:v>119.95355068451735</c:v>
                </c:pt>
                <c:pt idx="218">
                  <c:v>120.36765261611349</c:v>
                </c:pt>
                <c:pt idx="219">
                  <c:v>121.15945757462825</c:v>
                </c:pt>
                <c:pt idx="220">
                  <c:v>121.65835761677788</c:v>
                </c:pt>
                <c:pt idx="221">
                  <c:v>122.24572079087424</c:v>
                </c:pt>
                <c:pt idx="222">
                  <c:v>122.21621867637666</c:v>
                </c:pt>
                <c:pt idx="223">
                  <c:v>122.95129142350207</c:v>
                </c:pt>
                <c:pt idx="224">
                  <c:v>123.46635599531494</c:v>
                </c:pt>
                <c:pt idx="225">
                  <c:v>124.01379170085444</c:v>
                </c:pt>
                <c:pt idx="226">
                  <c:v>124.54634671450697</c:v>
                </c:pt>
                <c:pt idx="227">
                  <c:v>125.19848285899717</c:v>
                </c:pt>
                <c:pt idx="228">
                  <c:v>125.57346810709798</c:v>
                </c:pt>
                <c:pt idx="229">
                  <c:v>126.22768068009083</c:v>
                </c:pt>
                <c:pt idx="230">
                  <c:v>126.91435649563213</c:v>
                </c:pt>
                <c:pt idx="231">
                  <c:v>127.16859958688146</c:v>
                </c:pt>
                <c:pt idx="232">
                  <c:v>127.84895628238489</c:v>
                </c:pt>
                <c:pt idx="233">
                  <c:v>128.29536907897233</c:v>
                </c:pt>
                <c:pt idx="234">
                  <c:v>128.68164846063735</c:v>
                </c:pt>
                <c:pt idx="235">
                  <c:v>129.66782009046344</c:v>
                </c:pt>
                <c:pt idx="236">
                  <c:v>130.09423958697778</c:v>
                </c:pt>
                <c:pt idx="237">
                  <c:v>130.13666991376815</c:v>
                </c:pt>
                <c:pt idx="238">
                  <c:v>130.90971651271025</c:v>
                </c:pt>
                <c:pt idx="239">
                  <c:v>131.67523747976273</c:v>
                </c:pt>
                <c:pt idx="240">
                  <c:v>132.05571741708849</c:v>
                </c:pt>
                <c:pt idx="241">
                  <c:v>132.86354703631477</c:v>
                </c:pt>
                <c:pt idx="242">
                  <c:v>133.17937454071728</c:v>
                </c:pt>
                <c:pt idx="243">
                  <c:v>133.95835704151253</c:v>
                </c:pt>
                <c:pt idx="244">
                  <c:v>134.41434005840568</c:v>
                </c:pt>
                <c:pt idx="245">
                  <c:v>135.06405067058694</c:v>
                </c:pt>
                <c:pt idx="246">
                  <c:v>135.50815960948196</c:v>
                </c:pt>
                <c:pt idx="247">
                  <c:v>135.91962108818484</c:v>
                </c:pt>
                <c:pt idx="248">
                  <c:v>136.25269454804797</c:v>
                </c:pt>
                <c:pt idx="249">
                  <c:v>136.85440395543532</c:v>
                </c:pt>
                <c:pt idx="250">
                  <c:v>137.54390330436769</c:v>
                </c:pt>
                <c:pt idx="251">
                  <c:v>137.88822654910305</c:v>
                </c:pt>
                <c:pt idx="252">
                  <c:v>138.70637349352347</c:v>
                </c:pt>
                <c:pt idx="253">
                  <c:v>139.00275580220026</c:v>
                </c:pt>
                <c:pt idx="254">
                  <c:v>139.74895552243538</c:v>
                </c:pt>
                <c:pt idx="255">
                  <c:v>140.22778607573335</c:v>
                </c:pt>
                <c:pt idx="256">
                  <c:v>140.62743488231928</c:v>
                </c:pt>
                <c:pt idx="257">
                  <c:v>141.22709970129057</c:v>
                </c:pt>
                <c:pt idx="258">
                  <c:v>141.68009088719225</c:v>
                </c:pt>
                <c:pt idx="259">
                  <c:v>142.55312218083509</c:v>
                </c:pt>
                <c:pt idx="260">
                  <c:v>142.83492968988514</c:v>
                </c:pt>
                <c:pt idx="261">
                  <c:v>143.52786208243717</c:v>
                </c:pt>
                <c:pt idx="262">
                  <c:v>144.20709072915929</c:v>
                </c:pt>
                <c:pt idx="263">
                  <c:v>144.62625978310362</c:v>
                </c:pt>
                <c:pt idx="264">
                  <c:v>145.39839097955686</c:v>
                </c:pt>
                <c:pt idx="265">
                  <c:v>146.00559507616921</c:v>
                </c:pt>
                <c:pt idx="266">
                  <c:v>146.18051768890075</c:v>
                </c:pt>
                <c:pt idx="267">
                  <c:v>146.67181818467407</c:v>
                </c:pt>
                <c:pt idx="268">
                  <c:v>147.4378292616305</c:v>
                </c:pt>
                <c:pt idx="269">
                  <c:v>147.94501796060149</c:v>
                </c:pt>
                <c:pt idx="270">
                  <c:v>148.68958360210809</c:v>
                </c:pt>
                <c:pt idx="271">
                  <c:v>148.95559387963638</c:v>
                </c:pt>
                <c:pt idx="272">
                  <c:v>149.64805435661964</c:v>
                </c:pt>
                <c:pt idx="273">
                  <c:v>150.00956215093436</c:v>
                </c:pt>
                <c:pt idx="274">
                  <c:v>150.33517252193505</c:v>
                </c:pt>
                <c:pt idx="275">
                  <c:v>151.01264541531211</c:v>
                </c:pt>
                <c:pt idx="276">
                  <c:v>151.6626152967697</c:v>
                </c:pt>
                <c:pt idx="277">
                  <c:v>151.99929123499891</c:v>
                </c:pt>
                <c:pt idx="278">
                  <c:v>152.61415628386877</c:v>
                </c:pt>
                <c:pt idx="279">
                  <c:v>153.27155855124823</c:v>
                </c:pt>
                <c:pt idx="280">
                  <c:v>153.58592027452264</c:v>
                </c:pt>
                <c:pt idx="281">
                  <c:v>154.08038089888788</c:v>
                </c:pt>
                <c:pt idx="282">
                  <c:v>154.91556001533053</c:v>
                </c:pt>
                <c:pt idx="283">
                  <c:v>155.36458369901658</c:v>
                </c:pt>
                <c:pt idx="284">
                  <c:v>155.65853933823846</c:v>
                </c:pt>
                <c:pt idx="285">
                  <c:v>156.30399133884117</c:v>
                </c:pt>
                <c:pt idx="286">
                  <c:v>156.84141561144679</c:v>
                </c:pt>
                <c:pt idx="287">
                  <c:v>157.60983743781483</c:v>
                </c:pt>
                <c:pt idx="288">
                  <c:v>158.05695185345272</c:v>
                </c:pt>
                <c:pt idx="289">
                  <c:v>158.69571857302202</c:v>
                </c:pt>
                <c:pt idx="290">
                  <c:v>159.05664756004879</c:v>
                </c:pt>
                <c:pt idx="291">
                  <c:v>159.77606067031226</c:v>
                </c:pt>
                <c:pt idx="292">
                  <c:v>160.08599662155362</c:v>
                </c:pt>
                <c:pt idx="293">
                  <c:v>160.7841189482163</c:v>
                </c:pt>
                <c:pt idx="294">
                  <c:v>161.3080964699765</c:v>
                </c:pt>
                <c:pt idx="295">
                  <c:v>162.08128066357841</c:v>
                </c:pt>
                <c:pt idx="296">
                  <c:v>162.72087181396063</c:v>
                </c:pt>
                <c:pt idx="297">
                  <c:v>163.03260786723911</c:v>
                </c:pt>
                <c:pt idx="298">
                  <c:v>163.65270947320357</c:v>
                </c:pt>
                <c:pt idx="299">
                  <c:v>164.30731891013258</c:v>
                </c:pt>
                <c:pt idx="300">
                  <c:v>164.47818191182662</c:v>
                </c:pt>
                <c:pt idx="301">
                  <c:v>165.08317312242244</c:v>
                </c:pt>
                <c:pt idx="302">
                  <c:v>165.65305950043057</c:v>
                </c:pt>
                <c:pt idx="303">
                  <c:v>166.03234884594787</c:v>
                </c:pt>
                <c:pt idx="304">
                  <c:v>166.56488793955714</c:v>
                </c:pt>
                <c:pt idx="305">
                  <c:v>167.28599653443035</c:v>
                </c:pt>
                <c:pt idx="306">
                  <c:v>167.67261137415031</c:v>
                </c:pt>
                <c:pt idx="307">
                  <c:v>168.49767216593989</c:v>
                </c:pt>
                <c:pt idx="308">
                  <c:v>169.06165220788952</c:v>
                </c:pt>
                <c:pt idx="309">
                  <c:v>169.41296548877261</c:v>
                </c:pt>
                <c:pt idx="310">
                  <c:v>170.01852072375908</c:v>
                </c:pt>
                <c:pt idx="311">
                  <c:v>170.86916161366861</c:v>
                </c:pt>
                <c:pt idx="312">
                  <c:v>171.09387188747971</c:v>
                </c:pt>
                <c:pt idx="313">
                  <c:v>171.84814534395187</c:v>
                </c:pt>
                <c:pt idx="314">
                  <c:v>171.97705220871626</c:v>
                </c:pt>
                <c:pt idx="315">
                  <c:v>172.80252578448525</c:v>
                </c:pt>
                <c:pt idx="316">
                  <c:v>173.30988164391073</c:v>
                </c:pt>
                <c:pt idx="317">
                  <c:v>173.57196990506134</c:v>
                </c:pt>
                <c:pt idx="318">
                  <c:v>174.44272690680643</c:v>
                </c:pt>
                <c:pt idx="319">
                  <c:v>174.86546773617619</c:v>
                </c:pt>
                <c:pt idx="320">
                  <c:v>175.33984181450049</c:v>
                </c:pt>
                <c:pt idx="321">
                  <c:v>175.53402767960597</c:v>
                </c:pt>
                <c:pt idx="322">
                  <c:v>176.33298983472292</c:v>
                </c:pt>
                <c:pt idx="323">
                  <c:v>176.72810484041068</c:v>
                </c:pt>
                <c:pt idx="324">
                  <c:v>177.56401855313632</c:v>
                </c:pt>
                <c:pt idx="325">
                  <c:v>177.80864593824199</c:v>
                </c:pt>
                <c:pt idx="326">
                  <c:v>178.43791862628413</c:v>
                </c:pt>
                <c:pt idx="327">
                  <c:v>179.1183674306094</c:v>
                </c:pt>
                <c:pt idx="328">
                  <c:v>179.45772930756979</c:v>
                </c:pt>
                <c:pt idx="329">
                  <c:v>180.20429518880047</c:v>
                </c:pt>
                <c:pt idx="330">
                  <c:v>180.62288543545682</c:v>
                </c:pt>
                <c:pt idx="331">
                  <c:v>181.08941434387987</c:v>
                </c:pt>
                <c:pt idx="332">
                  <c:v>181.76441508196407</c:v>
                </c:pt>
                <c:pt idx="333">
                  <c:v>182.23868226856919</c:v>
                </c:pt>
                <c:pt idx="334">
                  <c:v>182.69761049346997</c:v>
                </c:pt>
                <c:pt idx="335">
                  <c:v>183.47604488991786</c:v>
                </c:pt>
                <c:pt idx="336">
                  <c:v>183.72198454144848</c:v>
                </c:pt>
                <c:pt idx="337">
                  <c:v>184.2308368849427</c:v>
                </c:pt>
                <c:pt idx="338">
                  <c:v>184.95582201035563</c:v>
                </c:pt>
                <c:pt idx="339">
                  <c:v>185.20934756251123</c:v>
                </c:pt>
                <c:pt idx="340">
                  <c:v>186.06908448286575</c:v>
                </c:pt>
                <c:pt idx="341">
                  <c:v>186.5847130790693</c:v>
                </c:pt>
                <c:pt idx="342">
                  <c:v>187.12135840669993</c:v>
                </c:pt>
                <c:pt idx="343">
                  <c:v>187.82170953942239</c:v>
                </c:pt>
                <c:pt idx="344">
                  <c:v>188.09616085132916</c:v>
                </c:pt>
                <c:pt idx="345">
                  <c:v>188.70779071997453</c:v>
                </c:pt>
                <c:pt idx="346">
                  <c:v>188.91352885077461</c:v>
                </c:pt>
                <c:pt idx="347">
                  <c:v>189.54086384211988</c:v>
                </c:pt>
                <c:pt idx="348">
                  <c:v>190.22177091626253</c:v>
                </c:pt>
                <c:pt idx="349">
                  <c:v>190.54345927088556</c:v>
                </c:pt>
                <c:pt idx="350">
                  <c:v>191.34712125020923</c:v>
                </c:pt>
                <c:pt idx="351">
                  <c:v>191.61610857583165</c:v>
                </c:pt>
                <c:pt idx="352">
                  <c:v>192.25237243716745</c:v>
                </c:pt>
                <c:pt idx="353">
                  <c:v>192.88031807588723</c:v>
                </c:pt>
                <c:pt idx="354">
                  <c:v>193.20778995480623</c:v>
                </c:pt>
                <c:pt idx="355">
                  <c:v>193.43781183734453</c:v>
                </c:pt>
                <c:pt idx="356">
                  <c:v>194.28204263554022</c:v>
                </c:pt>
                <c:pt idx="357">
                  <c:v>194.83381314143685</c:v>
                </c:pt>
                <c:pt idx="358">
                  <c:v>195.19268048285832</c:v>
                </c:pt>
                <c:pt idx="359">
                  <c:v>195.51670339811437</c:v>
                </c:pt>
                <c:pt idx="360">
                  <c:v>196.32927946453123</c:v>
                </c:pt>
                <c:pt idx="361">
                  <c:v>197.14408433700791</c:v>
                </c:pt>
                <c:pt idx="362">
                  <c:v>197.47096148859563</c:v>
                </c:pt>
                <c:pt idx="363">
                  <c:v>197.90814066007823</c:v>
                </c:pt>
                <c:pt idx="364">
                  <c:v>198.24794602395869</c:v>
                </c:pt>
                <c:pt idx="365">
                  <c:v>199.00887405852367</c:v>
                </c:pt>
                <c:pt idx="366">
                  <c:v>199.48198135626097</c:v>
                </c:pt>
                <c:pt idx="367">
                  <c:v>200.13011929559491</c:v>
                </c:pt>
                <c:pt idx="368">
                  <c:v>200.71969421856181</c:v>
                </c:pt>
                <c:pt idx="369">
                  <c:v>201.1155279004893</c:v>
                </c:pt>
                <c:pt idx="370">
                  <c:v>201.47940095837771</c:v>
                </c:pt>
                <c:pt idx="371">
                  <c:v>201.91720669727812</c:v>
                </c:pt>
                <c:pt idx="372">
                  <c:v>202.34377857134962</c:v>
                </c:pt>
                <c:pt idx="373">
                  <c:v>203.42068648787424</c:v>
                </c:pt>
                <c:pt idx="374">
                  <c:v>204.02641002046113</c:v>
                </c:pt>
                <c:pt idx="375">
                  <c:v>203.97508266376678</c:v>
                </c:pt>
                <c:pt idx="376">
                  <c:v>204.40878216864584</c:v>
                </c:pt>
                <c:pt idx="377">
                  <c:v>205.29065022345736</c:v>
                </c:pt>
                <c:pt idx="378">
                  <c:v>205.63605603113606</c:v>
                </c:pt>
                <c:pt idx="379">
                  <c:v>206.26650452808931</c:v>
                </c:pt>
                <c:pt idx="380">
                  <c:v>206.77934029384241</c:v>
                </c:pt>
                <c:pt idx="381">
                  <c:v>207.13184302938802</c:v>
                </c:pt>
                <c:pt idx="382">
                  <c:v>207.82393734537575</c:v>
                </c:pt>
                <c:pt idx="383">
                  <c:v>208.50962043250371</c:v>
                </c:pt>
                <c:pt idx="384">
                  <c:v>209.3076978880724</c:v>
                </c:pt>
                <c:pt idx="385">
                  <c:v>209.63256001703871</c:v>
                </c:pt>
                <c:pt idx="386">
                  <c:v>210.16806137584481</c:v>
                </c:pt>
                <c:pt idx="387">
                  <c:v>210.60664492257425</c:v>
                </c:pt>
                <c:pt idx="388">
                  <c:v>211.15609565073515</c:v>
                </c:pt>
                <c:pt idx="389">
                  <c:v>211.59020680244765</c:v>
                </c:pt>
                <c:pt idx="390">
                  <c:v>212.17248693415257</c:v>
                </c:pt>
                <c:pt idx="391">
                  <c:v>212.62686771240379</c:v>
                </c:pt>
                <c:pt idx="392">
                  <c:v>213.20345415434267</c:v>
                </c:pt>
                <c:pt idx="393">
                  <c:v>213.67846958298216</c:v>
                </c:pt>
                <c:pt idx="394">
                  <c:v>214.07199827007125</c:v>
                </c:pt>
                <c:pt idx="395">
                  <c:v>214.54460294929913</c:v>
                </c:pt>
                <c:pt idx="396">
                  <c:v>215.29467920007397</c:v>
                </c:pt>
                <c:pt idx="397">
                  <c:v>215.62921730391929</c:v>
                </c:pt>
                <c:pt idx="398">
                  <c:v>215.89623509275825</c:v>
                </c:pt>
                <c:pt idx="399">
                  <c:v>216.97463835620565</c:v>
                </c:pt>
                <c:pt idx="400">
                  <c:v>217.35760636886755</c:v>
                </c:pt>
                <c:pt idx="401">
                  <c:v>217.46096383845264</c:v>
                </c:pt>
                <c:pt idx="402">
                  <c:v>218.23539889259831</c:v>
                </c:pt>
                <c:pt idx="403">
                  <c:v>218.72038026833377</c:v>
                </c:pt>
                <c:pt idx="404">
                  <c:v>218.97817921496519</c:v>
                </c:pt>
                <c:pt idx="405">
                  <c:v>219.96401652388232</c:v>
                </c:pt>
                <c:pt idx="406">
                  <c:v>220.57147988977101</c:v>
                </c:pt>
                <c:pt idx="407">
                  <c:v>221.02701941974411</c:v>
                </c:pt>
                <c:pt idx="408">
                  <c:v>221.35064547106401</c:v>
                </c:pt>
                <c:pt idx="409">
                  <c:v>222.06940358526094</c:v>
                </c:pt>
                <c:pt idx="410">
                  <c:v>222.47175425062136</c:v>
                </c:pt>
                <c:pt idx="411">
                  <c:v>223.13547450089274</c:v>
                </c:pt>
                <c:pt idx="412">
                  <c:v>223.5982644734359</c:v>
                </c:pt>
                <c:pt idx="413">
                  <c:v>224.40070743230237</c:v>
                </c:pt>
                <c:pt idx="414">
                  <c:v>224.54463258361352</c:v>
                </c:pt>
                <c:pt idx="415">
                  <c:v>225.24635738864228</c:v>
                </c:pt>
                <c:pt idx="416">
                  <c:v>225.61322227752217</c:v>
                </c:pt>
                <c:pt idx="417">
                  <c:v>226.26731203875252</c:v>
                </c:pt>
                <c:pt idx="418">
                  <c:v>226.89826429136116</c:v>
                </c:pt>
                <c:pt idx="419">
                  <c:v>227.26580123349683</c:v>
                </c:pt>
                <c:pt idx="420">
                  <c:v>227.93729046489091</c:v>
                </c:pt>
                <c:pt idx="421">
                  <c:v>228.10131694514035</c:v>
                </c:pt>
                <c:pt idx="422">
                  <c:v>228.78593225222232</c:v>
                </c:pt>
                <c:pt idx="423">
                  <c:v>229.19252560911801</c:v>
                </c:pt>
                <c:pt idx="424">
                  <c:v>229.64901238166655</c:v>
                </c:pt>
                <c:pt idx="425">
                  <c:v>230.19966848453325</c:v>
                </c:pt>
                <c:pt idx="426">
                  <c:v>230.80249229495053</c:v>
                </c:pt>
                <c:pt idx="427">
                  <c:v>231.00633821489168</c:v>
                </c:pt>
                <c:pt idx="428">
                  <c:v>231.74080145178849</c:v>
                </c:pt>
                <c:pt idx="429">
                  <c:v>232.35049248659104</c:v>
                </c:pt>
                <c:pt idx="430">
                  <c:v>232.96728158640641</c:v>
                </c:pt>
                <c:pt idx="431">
                  <c:v>233.35388164322902</c:v>
                </c:pt>
                <c:pt idx="432">
                  <c:v>233.55655175425903</c:v>
                </c:pt>
                <c:pt idx="433">
                  <c:v>234.46232147976997</c:v>
                </c:pt>
                <c:pt idx="434">
                  <c:v>235.11511375747267</c:v>
                </c:pt>
                <c:pt idx="435">
                  <c:v>235.86085634503635</c:v>
                </c:pt>
                <c:pt idx="436">
                  <c:v>236.15223293724617</c:v>
                </c:pt>
                <c:pt idx="437">
                  <c:v>236.4989510113499</c:v>
                </c:pt>
                <c:pt idx="438">
                  <c:v>237.0200288109404</c:v>
                </c:pt>
                <c:pt idx="439">
                  <c:v>237.68729013369659</c:v>
                </c:pt>
                <c:pt idx="440">
                  <c:v>238.23141447023298</c:v>
                </c:pt>
                <c:pt idx="441">
                  <c:v>238.71087159094876</c:v>
                </c:pt>
                <c:pt idx="442">
                  <c:v>239.12356914729801</c:v>
                </c:pt>
                <c:pt idx="443">
                  <c:v>239.50337703136802</c:v>
                </c:pt>
                <c:pt idx="444">
                  <c:v>240.46748006976429</c:v>
                </c:pt>
                <c:pt idx="445">
                  <c:v>240.76087054744957</c:v>
                </c:pt>
                <c:pt idx="446">
                  <c:v>241.41844111242943</c:v>
                </c:pt>
                <c:pt idx="447">
                  <c:v>241.78649659311779</c:v>
                </c:pt>
                <c:pt idx="448">
                  <c:v>242.34918028868574</c:v>
                </c:pt>
                <c:pt idx="449">
                  <c:v>242.59060205936154</c:v>
                </c:pt>
                <c:pt idx="450">
                  <c:v>243.18480289204848</c:v>
                </c:pt>
                <c:pt idx="451">
                  <c:v>243.64968293884567</c:v>
                </c:pt>
                <c:pt idx="452">
                  <c:v>244.15140765153228</c:v>
                </c:pt>
                <c:pt idx="453">
                  <c:v>244.75275089792413</c:v>
                </c:pt>
                <c:pt idx="454">
                  <c:v>245.48901537400397</c:v>
                </c:pt>
                <c:pt idx="455">
                  <c:v>245.89197554959301</c:v>
                </c:pt>
              </c:numCache>
            </c:numRef>
          </c:val>
        </c:ser>
        <c:ser>
          <c:idx val="4"/>
          <c:order val="4"/>
          <c:tx>
            <c:strRef>
              <c:f>合格时老化工位的数据!$K$1</c:f>
              <c:strCache>
                <c:ptCount val="1"/>
                <c:pt idx="0">
                  <c:v>frq2_51_13201707100p1000274</c:v>
                </c:pt>
              </c:strCache>
            </c:strRef>
          </c:tx>
          <c:val>
            <c:numRef>
              <c:f>合格时老化工位的数据!$K$2:$K$457</c:f>
              <c:numCache>
                <c:formatCode>General</c:formatCode>
                <c:ptCount val="456"/>
                <c:pt idx="0">
                  <c:v>0</c:v>
                </c:pt>
                <c:pt idx="1">
                  <c:v>-1.0366757422073787</c:v>
                </c:pt>
                <c:pt idx="2">
                  <c:v>-0.91280529095333851</c:v>
                </c:pt>
                <c:pt idx="3">
                  <c:v>-0.32518281960516615</c:v>
                </c:pt>
                <c:pt idx="4">
                  <c:v>0.31822348606673601</c:v>
                </c:pt>
                <c:pt idx="5">
                  <c:v>0.63924093986287123</c:v>
                </c:pt>
                <c:pt idx="6">
                  <c:v>0.93409721271372492</c:v>
                </c:pt>
                <c:pt idx="7">
                  <c:v>1.6825405575377916</c:v>
                </c:pt>
                <c:pt idx="8">
                  <c:v>1.7759161644290737</c:v>
                </c:pt>
                <c:pt idx="9">
                  <c:v>2.1457569818645057</c:v>
                </c:pt>
                <c:pt idx="10">
                  <c:v>2.6437279994812584</c:v>
                </c:pt>
                <c:pt idx="11">
                  <c:v>3.7532822918756379</c:v>
                </c:pt>
                <c:pt idx="12">
                  <c:v>3.950641940720296</c:v>
                </c:pt>
                <c:pt idx="13">
                  <c:v>4.2563033748917647</c:v>
                </c:pt>
                <c:pt idx="14">
                  <c:v>4.4380647920131144</c:v>
                </c:pt>
                <c:pt idx="15">
                  <c:v>5.172665658542523</c:v>
                </c:pt>
                <c:pt idx="16">
                  <c:v>6.1191247854549857</c:v>
                </c:pt>
                <c:pt idx="17">
                  <c:v>6.4788927635957414</c:v>
                </c:pt>
                <c:pt idx="18">
                  <c:v>7.0309839709338178</c:v>
                </c:pt>
                <c:pt idx="19">
                  <c:v>7.3779772508767438</c:v>
                </c:pt>
                <c:pt idx="20">
                  <c:v>7.6867988137905812</c:v>
                </c:pt>
                <c:pt idx="21">
                  <c:v>8.3909196188552713</c:v>
                </c:pt>
                <c:pt idx="22">
                  <c:v>8.8397284033238286</c:v>
                </c:pt>
                <c:pt idx="23">
                  <c:v>9.2775648660093299</c:v>
                </c:pt>
                <c:pt idx="24">
                  <c:v>9.9960785280341362</c:v>
                </c:pt>
                <c:pt idx="25">
                  <c:v>10.611905631695002</c:v>
                </c:pt>
                <c:pt idx="26">
                  <c:v>11.131044622157814</c:v>
                </c:pt>
                <c:pt idx="27">
                  <c:v>11.649741262825453</c:v>
                </c:pt>
                <c:pt idx="28">
                  <c:v>12.157020957622855</c:v>
                </c:pt>
                <c:pt idx="29">
                  <c:v>12.540797499325194</c:v>
                </c:pt>
                <c:pt idx="30">
                  <c:v>13.078800604831962</c:v>
                </c:pt>
                <c:pt idx="31">
                  <c:v>13.276939198688682</c:v>
                </c:pt>
                <c:pt idx="32">
                  <c:v>13.955831282530559</c:v>
                </c:pt>
                <c:pt idx="33">
                  <c:v>14.55364826779573</c:v>
                </c:pt>
                <c:pt idx="34">
                  <c:v>14.847207057057147</c:v>
                </c:pt>
                <c:pt idx="35">
                  <c:v>15.307097329325051</c:v>
                </c:pt>
                <c:pt idx="36">
                  <c:v>15.834494274061733</c:v>
                </c:pt>
                <c:pt idx="37">
                  <c:v>16.060516825058297</c:v>
                </c:pt>
                <c:pt idx="38">
                  <c:v>16.659005863611245</c:v>
                </c:pt>
                <c:pt idx="39">
                  <c:v>17.491605972680183</c:v>
                </c:pt>
                <c:pt idx="40">
                  <c:v>17.926129929058913</c:v>
                </c:pt>
                <c:pt idx="41">
                  <c:v>18.141392804574984</c:v>
                </c:pt>
                <c:pt idx="42">
                  <c:v>18.69033980321473</c:v>
                </c:pt>
                <c:pt idx="43">
                  <c:v>18.931304452690867</c:v>
                </c:pt>
                <c:pt idx="44">
                  <c:v>19.659005117273999</c:v>
                </c:pt>
                <c:pt idx="45">
                  <c:v>20.333029079076987</c:v>
                </c:pt>
                <c:pt idx="46">
                  <c:v>20.81492767508718</c:v>
                </c:pt>
                <c:pt idx="47">
                  <c:v>21.344383991235311</c:v>
                </c:pt>
                <c:pt idx="48">
                  <c:v>21.562057616277766</c:v>
                </c:pt>
                <c:pt idx="49">
                  <c:v>22.48025070499337</c:v>
                </c:pt>
                <c:pt idx="50">
                  <c:v>23.012790961101672</c:v>
                </c:pt>
                <c:pt idx="51">
                  <c:v>23.58896578363753</c:v>
                </c:pt>
                <c:pt idx="52">
                  <c:v>24.170970753730828</c:v>
                </c:pt>
                <c:pt idx="53">
                  <c:v>24.093894997646707</c:v>
                </c:pt>
                <c:pt idx="54">
                  <c:v>24.446382967076186</c:v>
                </c:pt>
                <c:pt idx="55">
                  <c:v>25.41471396021057</c:v>
                </c:pt>
                <c:pt idx="56">
                  <c:v>25.660516028783515</c:v>
                </c:pt>
                <c:pt idx="57">
                  <c:v>26.042949601056296</c:v>
                </c:pt>
                <c:pt idx="58">
                  <c:v>26.710790900040909</c:v>
                </c:pt>
                <c:pt idx="59">
                  <c:v>26.661081699665267</c:v>
                </c:pt>
                <c:pt idx="60">
                  <c:v>27.526237161654418</c:v>
                </c:pt>
                <c:pt idx="61">
                  <c:v>28.151573080192463</c:v>
                </c:pt>
                <c:pt idx="62">
                  <c:v>28.647421046221595</c:v>
                </c:pt>
                <c:pt idx="63">
                  <c:v>28.940827457918608</c:v>
                </c:pt>
                <c:pt idx="64">
                  <c:v>29.194169941637526</c:v>
                </c:pt>
                <c:pt idx="65">
                  <c:v>29.708319135439119</c:v>
                </c:pt>
                <c:pt idx="66">
                  <c:v>30.550992083802733</c:v>
                </c:pt>
                <c:pt idx="67">
                  <c:v>30.895819100609916</c:v>
                </c:pt>
                <c:pt idx="68">
                  <c:v>31.108837249916043</c:v>
                </c:pt>
                <c:pt idx="69">
                  <c:v>32.0070370376067</c:v>
                </c:pt>
                <c:pt idx="70">
                  <c:v>32.951404953019626</c:v>
                </c:pt>
                <c:pt idx="71">
                  <c:v>33.238828839594795</c:v>
                </c:pt>
                <c:pt idx="72">
                  <c:v>33.919140081648436</c:v>
                </c:pt>
                <c:pt idx="73">
                  <c:v>33.988584450906345</c:v>
                </c:pt>
                <c:pt idx="74">
                  <c:v>34.490675348492005</c:v>
                </c:pt>
                <c:pt idx="75">
                  <c:v>35.455006999133801</c:v>
                </c:pt>
                <c:pt idx="76">
                  <c:v>35.326343477477067</c:v>
                </c:pt>
                <c:pt idx="77">
                  <c:v>36.111202785901568</c:v>
                </c:pt>
                <c:pt idx="78">
                  <c:v>36.382067552380889</c:v>
                </c:pt>
                <c:pt idx="79">
                  <c:v>37.184127331246941</c:v>
                </c:pt>
                <c:pt idx="80">
                  <c:v>37.610485442178053</c:v>
                </c:pt>
                <c:pt idx="81">
                  <c:v>37.91114229679026</c:v>
                </c:pt>
                <c:pt idx="82">
                  <c:v>38.356761386720372</c:v>
                </c:pt>
                <c:pt idx="83">
                  <c:v>38.799465971444768</c:v>
                </c:pt>
                <c:pt idx="84">
                  <c:v>39.726404850069535</c:v>
                </c:pt>
                <c:pt idx="85">
                  <c:v>39.907097349948053</c:v>
                </c:pt>
                <c:pt idx="86">
                  <c:v>40.218849338111653</c:v>
                </c:pt>
                <c:pt idx="87">
                  <c:v>40.837713758746567</c:v>
                </c:pt>
                <c:pt idx="88">
                  <c:v>41.355663294490228</c:v>
                </c:pt>
                <c:pt idx="89">
                  <c:v>41.751816533289336</c:v>
                </c:pt>
                <c:pt idx="90">
                  <c:v>42.452152916456008</c:v>
                </c:pt>
                <c:pt idx="91">
                  <c:v>42.845437135889519</c:v>
                </c:pt>
                <c:pt idx="92">
                  <c:v>43.277946069550914</c:v>
                </c:pt>
                <c:pt idx="93">
                  <c:v>44.190843469330495</c:v>
                </c:pt>
                <c:pt idx="94">
                  <c:v>44.326312809815249</c:v>
                </c:pt>
                <c:pt idx="95">
                  <c:v>45.093574783843152</c:v>
                </c:pt>
                <c:pt idx="96">
                  <c:v>45.629152356925502</c:v>
                </c:pt>
                <c:pt idx="97">
                  <c:v>45.701175773318234</c:v>
                </c:pt>
                <c:pt idx="98">
                  <c:v>46.579518717504314</c:v>
                </c:pt>
                <c:pt idx="99">
                  <c:v>47.270879607269208</c:v>
                </c:pt>
                <c:pt idx="100">
                  <c:v>47.442095132358631</c:v>
                </c:pt>
                <c:pt idx="101">
                  <c:v>48.160623577281477</c:v>
                </c:pt>
                <c:pt idx="102">
                  <c:v>48.453725233849688</c:v>
                </c:pt>
                <c:pt idx="103">
                  <c:v>49.139866623460762</c:v>
                </c:pt>
                <c:pt idx="104">
                  <c:v>49.351404208670957</c:v>
                </c:pt>
                <c:pt idx="105">
                  <c:v>49.567537000879334</c:v>
                </c:pt>
                <c:pt idx="106">
                  <c:v>50.144383876702975</c:v>
                </c:pt>
                <c:pt idx="107">
                  <c:v>51.038294349670274</c:v>
                </c:pt>
                <c:pt idx="108">
                  <c:v>51.110393954845208</c:v>
                </c:pt>
                <c:pt idx="109">
                  <c:v>51.950260426873392</c:v>
                </c:pt>
                <c:pt idx="110">
                  <c:v>52.243300677557428</c:v>
                </c:pt>
                <c:pt idx="111">
                  <c:v>52.487012671776846</c:v>
                </c:pt>
                <c:pt idx="112">
                  <c:v>53.078526456747319</c:v>
                </c:pt>
                <c:pt idx="113">
                  <c:v>53.581304190518807</c:v>
                </c:pt>
                <c:pt idx="114">
                  <c:v>54.035333612287189</c:v>
                </c:pt>
                <c:pt idx="115">
                  <c:v>54.558807403313473</c:v>
                </c:pt>
                <c:pt idx="116">
                  <c:v>55.242094556456998</c:v>
                </c:pt>
                <c:pt idx="117">
                  <c:v>56.159218727929769</c:v>
                </c:pt>
                <c:pt idx="118">
                  <c:v>56.330998277436684</c:v>
                </c:pt>
                <c:pt idx="119">
                  <c:v>56.566331779905909</c:v>
                </c:pt>
                <c:pt idx="120">
                  <c:v>57.201695051898511</c:v>
                </c:pt>
                <c:pt idx="121">
                  <c:v>57.63015915722719</c:v>
                </c:pt>
                <c:pt idx="122">
                  <c:v>58.156548590605205</c:v>
                </c:pt>
                <c:pt idx="123">
                  <c:v>58.927167419633996</c:v>
                </c:pt>
                <c:pt idx="124">
                  <c:v>58.977076757706172</c:v>
                </c:pt>
                <c:pt idx="125">
                  <c:v>59.684784121264357</c:v>
                </c:pt>
                <c:pt idx="126">
                  <c:v>60.176511070178577</c:v>
                </c:pt>
                <c:pt idx="127">
                  <c:v>60.619857005248662</c:v>
                </c:pt>
                <c:pt idx="128">
                  <c:v>61.047985652506455</c:v>
                </c:pt>
                <c:pt idx="129">
                  <c:v>61.482784798217921</c:v>
                </c:pt>
                <c:pt idx="130">
                  <c:v>62.201267757300634</c:v>
                </c:pt>
                <c:pt idx="131">
                  <c:v>62.969155161630205</c:v>
                </c:pt>
                <c:pt idx="132">
                  <c:v>63.036234267201841</c:v>
                </c:pt>
                <c:pt idx="133">
                  <c:v>63.201832291036389</c:v>
                </c:pt>
                <c:pt idx="134">
                  <c:v>64.334020337474712</c:v>
                </c:pt>
                <c:pt idx="135">
                  <c:v>64.328144704077147</c:v>
                </c:pt>
                <c:pt idx="136">
                  <c:v>65.232067747600965</c:v>
                </c:pt>
                <c:pt idx="137">
                  <c:v>65.4342500326444</c:v>
                </c:pt>
                <c:pt idx="138">
                  <c:v>66.413752348112368</c:v>
                </c:pt>
                <c:pt idx="139">
                  <c:v>66.505830471414214</c:v>
                </c:pt>
                <c:pt idx="140">
                  <c:v>66.727548924789374</c:v>
                </c:pt>
                <c:pt idx="141">
                  <c:v>67.749176813938902</c:v>
                </c:pt>
                <c:pt idx="142">
                  <c:v>67.934356491945309</c:v>
                </c:pt>
                <c:pt idx="143">
                  <c:v>68.240171440827183</c:v>
                </c:pt>
                <c:pt idx="144">
                  <c:v>68.52004012935835</c:v>
                </c:pt>
                <c:pt idx="145">
                  <c:v>69.388629772276587</c:v>
                </c:pt>
                <c:pt idx="146">
                  <c:v>69.737942830065649</c:v>
                </c:pt>
                <c:pt idx="147">
                  <c:v>70.658669480075972</c:v>
                </c:pt>
                <c:pt idx="148">
                  <c:v>70.39401807935711</c:v>
                </c:pt>
                <c:pt idx="149">
                  <c:v>71.023703581356671</c:v>
                </c:pt>
                <c:pt idx="150">
                  <c:v>71.372146722453436</c:v>
                </c:pt>
                <c:pt idx="151">
                  <c:v>71.885562457083097</c:v>
                </c:pt>
                <c:pt idx="152">
                  <c:v>72.222833138700281</c:v>
                </c:pt>
                <c:pt idx="153">
                  <c:v>72.648275847098958</c:v>
                </c:pt>
                <c:pt idx="154">
                  <c:v>73.044704275230799</c:v>
                </c:pt>
                <c:pt idx="155">
                  <c:v>73.573368000614821</c:v>
                </c:pt>
                <c:pt idx="156">
                  <c:v>73.807265287682242</c:v>
                </c:pt>
                <c:pt idx="157">
                  <c:v>75.505159590552694</c:v>
                </c:pt>
                <c:pt idx="158">
                  <c:v>74.554243988454431</c:v>
                </c:pt>
                <c:pt idx="159">
                  <c:v>76.468208540503099</c:v>
                </c:pt>
                <c:pt idx="160">
                  <c:v>75.974634866479988</c:v>
                </c:pt>
                <c:pt idx="161">
                  <c:v>77.859891030536616</c:v>
                </c:pt>
                <c:pt idx="162">
                  <c:v>76.614240830209823</c:v>
                </c:pt>
                <c:pt idx="163">
                  <c:v>78.419383921208308</c:v>
                </c:pt>
                <c:pt idx="164">
                  <c:v>77.981563378566833</c:v>
                </c:pt>
                <c:pt idx="165">
                  <c:v>79.464560966934187</c:v>
                </c:pt>
                <c:pt idx="166">
                  <c:v>80.424329250665906</c:v>
                </c:pt>
                <c:pt idx="167">
                  <c:v>79.698535579929825</c:v>
                </c:pt>
                <c:pt idx="168">
                  <c:v>80.000473998087429</c:v>
                </c:pt>
                <c:pt idx="169">
                  <c:v>80.728068908092283</c:v>
                </c:pt>
                <c:pt idx="170">
                  <c:v>81.420864876112987</c:v>
                </c:pt>
                <c:pt idx="171">
                  <c:v>81.950413301087352</c:v>
                </c:pt>
                <c:pt idx="172">
                  <c:v>82.585852761862157</c:v>
                </c:pt>
                <c:pt idx="173">
                  <c:v>82.84006516227339</c:v>
                </c:pt>
                <c:pt idx="174">
                  <c:v>83.124115136657622</c:v>
                </c:pt>
                <c:pt idx="175">
                  <c:v>84.273947140478654</c:v>
                </c:pt>
                <c:pt idx="176">
                  <c:v>83.808409801159812</c:v>
                </c:pt>
                <c:pt idx="177">
                  <c:v>84.731792824233153</c:v>
                </c:pt>
                <c:pt idx="178">
                  <c:v>85.734722621655166</c:v>
                </c:pt>
                <c:pt idx="179">
                  <c:v>86.517720422072728</c:v>
                </c:pt>
                <c:pt idx="180">
                  <c:v>86.15450348010485</c:v>
                </c:pt>
                <c:pt idx="181">
                  <c:v>87.118545158515872</c:v>
                </c:pt>
                <c:pt idx="182">
                  <c:v>87.001404337307648</c:v>
                </c:pt>
                <c:pt idx="183">
                  <c:v>86.507845446182586</c:v>
                </c:pt>
                <c:pt idx="184">
                  <c:v>88.646917146695387</c:v>
                </c:pt>
                <c:pt idx="185">
                  <c:v>88.746185444174273</c:v>
                </c:pt>
                <c:pt idx="186">
                  <c:v>88.829701995219452</c:v>
                </c:pt>
                <c:pt idx="187">
                  <c:v>89.672604647075673</c:v>
                </c:pt>
                <c:pt idx="188">
                  <c:v>89.575764156313198</c:v>
                </c:pt>
              </c:numCache>
            </c:numRef>
          </c:val>
        </c:ser>
        <c:marker val="1"/>
        <c:axId val="51339648"/>
        <c:axId val="51341184"/>
      </c:lineChart>
      <c:catAx>
        <c:axId val="51339648"/>
        <c:scaling>
          <c:orientation val="minMax"/>
        </c:scaling>
        <c:axPos val="b"/>
        <c:tickLblPos val="nextTo"/>
        <c:crossAx val="51341184"/>
        <c:crosses val="autoZero"/>
        <c:auto val="1"/>
        <c:lblAlgn val="ctr"/>
        <c:lblOffset val="100"/>
      </c:catAx>
      <c:valAx>
        <c:axId val="51341184"/>
        <c:scaling>
          <c:orientation val="minMax"/>
        </c:scaling>
        <c:axPos val="l"/>
        <c:majorGridlines/>
        <c:numFmt formatCode="General" sourceLinked="1"/>
        <c:tickLblPos val="nextTo"/>
        <c:crossAx val="51339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合格时老化工位的数据!$S$1</c:f>
              <c:strCache>
                <c:ptCount val="1"/>
                <c:pt idx="0">
                  <c:v>frq5_242_13201707100p1000112</c:v>
                </c:pt>
              </c:strCache>
            </c:strRef>
          </c:tx>
          <c:val>
            <c:numRef>
              <c:f>合格时老化工位的数据!$S$2:$S$457</c:f>
              <c:numCache>
                <c:formatCode>General</c:formatCode>
                <c:ptCount val="456"/>
                <c:pt idx="0">
                  <c:v>0</c:v>
                </c:pt>
                <c:pt idx="1">
                  <c:v>-3.7942001400648078</c:v>
                </c:pt>
                <c:pt idx="2">
                  <c:v>-7.2677956167914113</c:v>
                </c:pt>
                <c:pt idx="3">
                  <c:v>-10.425091664860478</c:v>
                </c:pt>
                <c:pt idx="4">
                  <c:v>-13.961156256004024</c:v>
                </c:pt>
                <c:pt idx="5">
                  <c:v>-16.912973436906466</c:v>
                </c:pt>
                <c:pt idx="6">
                  <c:v>-19.684661008830734</c:v>
                </c:pt>
                <c:pt idx="7">
                  <c:v>-22.230662629521955</c:v>
                </c:pt>
                <c:pt idx="8">
                  <c:v>-24.961842787343002</c:v>
                </c:pt>
                <c:pt idx="9">
                  <c:v>-27.025351094384671</c:v>
                </c:pt>
                <c:pt idx="10">
                  <c:v>-29.894397693687395</c:v>
                </c:pt>
                <c:pt idx="11">
                  <c:v>-32.64070416733577</c:v>
                </c:pt>
                <c:pt idx="12">
                  <c:v>-34.913033413579583</c:v>
                </c:pt>
                <c:pt idx="13">
                  <c:v>-37.512529792612781</c:v>
                </c:pt>
                <c:pt idx="14">
                  <c:v>-39.553463477657445</c:v>
                </c:pt>
                <c:pt idx="15">
                  <c:v>-41.826815018137381</c:v>
                </c:pt>
                <c:pt idx="16">
                  <c:v>-44.005676550546646</c:v>
                </c:pt>
                <c:pt idx="17">
                  <c:v>-46.536766776000775</c:v>
                </c:pt>
                <c:pt idx="18">
                  <c:v>-48.89813682677859</c:v>
                </c:pt>
                <c:pt idx="19">
                  <c:v>-50.591253945181194</c:v>
                </c:pt>
                <c:pt idx="20">
                  <c:v>-52.820038460408938</c:v>
                </c:pt>
                <c:pt idx="21">
                  <c:v>-55.484125868257948</c:v>
                </c:pt>
                <c:pt idx="22">
                  <c:v>-57.792611808085113</c:v>
                </c:pt>
                <c:pt idx="23">
                  <c:v>-60.160957112304878</c:v>
                </c:pt>
                <c:pt idx="24">
                  <c:v>-62.124830962861907</c:v>
                </c:pt>
                <c:pt idx="25">
                  <c:v>-64.087911085524823</c:v>
                </c:pt>
                <c:pt idx="26">
                  <c:v>-66.690582376134458</c:v>
                </c:pt>
                <c:pt idx="27">
                  <c:v>-68.726356829867399</c:v>
                </c:pt>
                <c:pt idx="28">
                  <c:v>-70.916559119136238</c:v>
                </c:pt>
                <c:pt idx="29">
                  <c:v>-72.597266563457978</c:v>
                </c:pt>
                <c:pt idx="30">
                  <c:v>-74.904714289005298</c:v>
                </c:pt>
                <c:pt idx="31">
                  <c:v>-77.025776965537915</c:v>
                </c:pt>
                <c:pt idx="32">
                  <c:v>-79.293680439627167</c:v>
                </c:pt>
                <c:pt idx="33">
                  <c:v>-81.236414746414084</c:v>
                </c:pt>
                <c:pt idx="34">
                  <c:v>-83.386995458298202</c:v>
                </c:pt>
                <c:pt idx="35">
                  <c:v>-85.149571727457442</c:v>
                </c:pt>
                <c:pt idx="36">
                  <c:v>-87.487559782592385</c:v>
                </c:pt>
                <c:pt idx="37">
                  <c:v>-89.311430494371123</c:v>
                </c:pt>
                <c:pt idx="38">
                  <c:v>-91.686262079261397</c:v>
                </c:pt>
                <c:pt idx="39">
                  <c:v>-93.259949303957725</c:v>
                </c:pt>
                <c:pt idx="40">
                  <c:v>-95.238856224371716</c:v>
                </c:pt>
                <c:pt idx="41">
                  <c:v>-97.349326386099662</c:v>
                </c:pt>
                <c:pt idx="42">
                  <c:v>-99.079332520096813</c:v>
                </c:pt>
                <c:pt idx="43">
                  <c:v>-101.16732130579813</c:v>
                </c:pt>
                <c:pt idx="44">
                  <c:v>-102.86016323487354</c:v>
                </c:pt>
                <c:pt idx="45">
                  <c:v>-105.07194514340679</c:v>
                </c:pt>
                <c:pt idx="46">
                  <c:v>-106.77403661788436</c:v>
                </c:pt>
                <c:pt idx="47">
                  <c:v>-109.10733963158128</c:v>
                </c:pt>
                <c:pt idx="48">
                  <c:v>-110.79251947104278</c:v>
                </c:pt>
                <c:pt idx="49">
                  <c:v>-112.46985414038754</c:v>
                </c:pt>
                <c:pt idx="50">
                  <c:v>-114.96057454640204</c:v>
                </c:pt>
                <c:pt idx="51">
                  <c:v>-116.78966475822946</c:v>
                </c:pt>
                <c:pt idx="52">
                  <c:v>-118.61132258393091</c:v>
                </c:pt>
                <c:pt idx="53">
                  <c:v>-120.66667982858719</c:v>
                </c:pt>
                <c:pt idx="54">
                  <c:v>-122.20152442089518</c:v>
                </c:pt>
                <c:pt idx="55">
                  <c:v>-124.72286134527799</c:v>
                </c:pt>
                <c:pt idx="56">
                  <c:v>-125.51530653872413</c:v>
                </c:pt>
                <c:pt idx="57">
                  <c:v>-128.43587949667727</c:v>
                </c:pt>
                <c:pt idx="58">
                  <c:v>-129.79911284054404</c:v>
                </c:pt>
                <c:pt idx="59">
                  <c:v>-131.62450960222807</c:v>
                </c:pt>
                <c:pt idx="60">
                  <c:v>-133.66791544263347</c:v>
                </c:pt>
                <c:pt idx="61">
                  <c:v>-134.96643494591856</c:v>
                </c:pt>
                <c:pt idx="62">
                  <c:v>-136.66744272027711</c:v>
                </c:pt>
                <c:pt idx="63">
                  <c:v>-139.00442326407369</c:v>
                </c:pt>
                <c:pt idx="64">
                  <c:v>-140.73401775122602</c:v>
                </c:pt>
                <c:pt idx="65">
                  <c:v>-141.80840691897885</c:v>
                </c:pt>
                <c:pt idx="66">
                  <c:v>-143.73436832255925</c:v>
                </c:pt>
                <c:pt idx="67">
                  <c:v>-145.651737451114</c:v>
                </c:pt>
                <c:pt idx="68">
                  <c:v>-147.17492061139603</c:v>
                </c:pt>
                <c:pt idx="69">
                  <c:v>-149.0389621420679</c:v>
                </c:pt>
                <c:pt idx="70">
                  <c:v>-150.35260682403432</c:v>
                </c:pt>
                <c:pt idx="71">
                  <c:v>-152.63763457943796</c:v>
                </c:pt>
                <c:pt idx="72">
                  <c:v>-154.133956077378</c:v>
                </c:pt>
                <c:pt idx="73">
                  <c:v>-156.03035395976767</c:v>
                </c:pt>
                <c:pt idx="74">
                  <c:v>-157.69750889829857</c:v>
                </c:pt>
                <c:pt idx="75">
                  <c:v>-158.97641718201081</c:v>
                </c:pt>
                <c:pt idx="76">
                  <c:v>-160.86300035744623</c:v>
                </c:pt>
                <c:pt idx="77">
                  <c:v>-162.5798656324973</c:v>
                </c:pt>
                <c:pt idx="78">
                  <c:v>-164.12568368351327</c:v>
                </c:pt>
                <c:pt idx="79">
                  <c:v>-165.82279900718191</c:v>
                </c:pt>
                <c:pt idx="80">
                  <c:v>-167.49025983798143</c:v>
                </c:pt>
                <c:pt idx="81">
                  <c:v>-169.34190761461616</c:v>
                </c:pt>
                <c:pt idx="82">
                  <c:v>-171.18479595576613</c:v>
                </c:pt>
                <c:pt idx="83">
                  <c:v>-172.56202415521003</c:v>
                </c:pt>
                <c:pt idx="84">
                  <c:v>-174.15204193332661</c:v>
                </c:pt>
                <c:pt idx="85">
                  <c:v>-176.18056821858238</c:v>
                </c:pt>
                <c:pt idx="86">
                  <c:v>-176.78050710620295</c:v>
                </c:pt>
                <c:pt idx="87">
                  <c:v>-178.62440182154526</c:v>
                </c:pt>
                <c:pt idx="88">
                  <c:v>-180.6289957325038</c:v>
                </c:pt>
                <c:pt idx="89">
                  <c:v>-181.95416311468665</c:v>
                </c:pt>
                <c:pt idx="90">
                  <c:v>-183.22753008603783</c:v>
                </c:pt>
                <c:pt idx="91">
                  <c:v>-184.63334499827553</c:v>
                </c:pt>
                <c:pt idx="92">
                  <c:v>-186.47263086096055</c:v>
                </c:pt>
                <c:pt idx="93">
                  <c:v>-188.04395282201827</c:v>
                </c:pt>
                <c:pt idx="94">
                  <c:v>-189.35137049259765</c:v>
                </c:pt>
                <c:pt idx="95">
                  <c:v>-191.1408539099381</c:v>
                </c:pt>
                <c:pt idx="96">
                  <c:v>-192.3481197226119</c:v>
                </c:pt>
                <c:pt idx="97">
                  <c:v>-193.93677974842825</c:v>
                </c:pt>
                <c:pt idx="98">
                  <c:v>-195.6401527864254</c:v>
                </c:pt>
                <c:pt idx="99">
                  <c:v>-197.08703913717244</c:v>
                </c:pt>
                <c:pt idx="100">
                  <c:v>-198.55240752153406</c:v>
                </c:pt>
                <c:pt idx="101">
                  <c:v>-200.22672079400974</c:v>
                </c:pt>
                <c:pt idx="102">
                  <c:v>-201.33917478630048</c:v>
                </c:pt>
                <c:pt idx="103">
                  <c:v>-202.91667827290604</c:v>
                </c:pt>
                <c:pt idx="104">
                  <c:v>-204.61510586303575</c:v>
                </c:pt>
                <c:pt idx="105">
                  <c:v>-205.48838166703953</c:v>
                </c:pt>
                <c:pt idx="106">
                  <c:v>-207.25458998045923</c:v>
                </c:pt>
                <c:pt idx="107">
                  <c:v>-208.36895210370466</c:v>
                </c:pt>
                <c:pt idx="108">
                  <c:v>-210.13334439499411</c:v>
                </c:pt>
                <c:pt idx="109">
                  <c:v>-211.44903480257875</c:v>
                </c:pt>
                <c:pt idx="110">
                  <c:v>-212.4815895068696</c:v>
                </c:pt>
                <c:pt idx="111">
                  <c:v>-214.13052168106933</c:v>
                </c:pt>
                <c:pt idx="112">
                  <c:v>-215.27907096106051</c:v>
                </c:pt>
                <c:pt idx="113">
                  <c:v>-216.72937670976972</c:v>
                </c:pt>
                <c:pt idx="114">
                  <c:v>-218.26658656571635</c:v>
                </c:pt>
                <c:pt idx="115">
                  <c:v>-219.1686924317537</c:v>
                </c:pt>
                <c:pt idx="116">
                  <c:v>-221.05806957486223</c:v>
                </c:pt>
                <c:pt idx="117">
                  <c:v>-221.96255662458194</c:v>
                </c:pt>
                <c:pt idx="118">
                  <c:v>-223.30355194166179</c:v>
                </c:pt>
                <c:pt idx="119">
                  <c:v>-224.86293841851239</c:v>
                </c:pt>
                <c:pt idx="120">
                  <c:v>-226.22963550903452</c:v>
                </c:pt>
                <c:pt idx="121">
                  <c:v>-227.47768165084679</c:v>
                </c:pt>
                <c:pt idx="122">
                  <c:v>-228.7999959337655</c:v>
                </c:pt>
                <c:pt idx="123">
                  <c:v>-230.36457120772329</c:v>
                </c:pt>
                <c:pt idx="124">
                  <c:v>-231.52229498148196</c:v>
                </c:pt>
                <c:pt idx="125">
                  <c:v>-232.86609791198669</c:v>
                </c:pt>
                <c:pt idx="126">
                  <c:v>-234.24212073669167</c:v>
                </c:pt>
                <c:pt idx="127">
                  <c:v>-235.37256892697161</c:v>
                </c:pt>
                <c:pt idx="128">
                  <c:v>-236.74753875449903</c:v>
                </c:pt>
                <c:pt idx="129">
                  <c:v>-237.87391255073223</c:v>
                </c:pt>
                <c:pt idx="130">
                  <c:v>-239.57085957679581</c:v>
                </c:pt>
                <c:pt idx="131">
                  <c:v>-240.75217799249563</c:v>
                </c:pt>
                <c:pt idx="132">
                  <c:v>-242.15623828848604</c:v>
                </c:pt>
                <c:pt idx="133">
                  <c:v>-243.49178440202925</c:v>
                </c:pt>
                <c:pt idx="134">
                  <c:v>-244.44398268563612</c:v>
                </c:pt>
                <c:pt idx="135">
                  <c:v>-245.36354829105198</c:v>
                </c:pt>
                <c:pt idx="136">
                  <c:v>-246.67984934602794</c:v>
                </c:pt>
                <c:pt idx="137">
                  <c:v>-247.7908989630333</c:v>
                </c:pt>
                <c:pt idx="138">
                  <c:v>-249.38714488968293</c:v>
                </c:pt>
                <c:pt idx="139">
                  <c:v>-250.0924858381992</c:v>
                </c:pt>
                <c:pt idx="140">
                  <c:v>-251.80555077138476</c:v>
                </c:pt>
                <c:pt idx="141">
                  <c:v>-252.94909547191753</c:v>
                </c:pt>
                <c:pt idx="142">
                  <c:v>-253.91508961055499</c:v>
                </c:pt>
                <c:pt idx="143">
                  <c:v>-255.16509050630705</c:v>
                </c:pt>
                <c:pt idx="144">
                  <c:v>-256.61792867911396</c:v>
                </c:pt>
                <c:pt idx="145">
                  <c:v>-257.7769033134507</c:v>
                </c:pt>
                <c:pt idx="146">
                  <c:v>-258.61052683712836</c:v>
                </c:pt>
                <c:pt idx="147">
                  <c:v>-260.10339937131073</c:v>
                </c:pt>
                <c:pt idx="148">
                  <c:v>-261.22653685008464</c:v>
                </c:pt>
                <c:pt idx="149">
                  <c:v>-262.39604259334311</c:v>
                </c:pt>
                <c:pt idx="150">
                  <c:v>-263.81388396146639</c:v>
                </c:pt>
                <c:pt idx="151">
                  <c:v>-264.90239193370815</c:v>
                </c:pt>
                <c:pt idx="152">
                  <c:v>-265.96568483098713</c:v>
                </c:pt>
                <c:pt idx="153">
                  <c:v>-267.32940601047937</c:v>
                </c:pt>
                <c:pt idx="154">
                  <c:v>-268.00023912708343</c:v>
                </c:pt>
                <c:pt idx="155">
                  <c:v>-269.55367378187418</c:v>
                </c:pt>
                <c:pt idx="156">
                  <c:v>-270.75428387912643</c:v>
                </c:pt>
                <c:pt idx="157">
                  <c:v>-271.52897822382317</c:v>
                </c:pt>
                <c:pt idx="158">
                  <c:v>-272.96945448268036</c:v>
                </c:pt>
                <c:pt idx="159">
                  <c:v>-273.78792212473519</c:v>
                </c:pt>
                <c:pt idx="160">
                  <c:v>-274.72768116846572</c:v>
                </c:pt>
                <c:pt idx="161">
                  <c:v>-275.9552609569281</c:v>
                </c:pt>
                <c:pt idx="162">
                  <c:v>-276.71483012294345</c:v>
                </c:pt>
                <c:pt idx="163">
                  <c:v>-277.86611196472489</c:v>
                </c:pt>
                <c:pt idx="164">
                  <c:v>-278.84239386304432</c:v>
                </c:pt>
                <c:pt idx="165">
                  <c:v>-280.2043138033041</c:v>
                </c:pt>
                <c:pt idx="166">
                  <c:v>-281.00297122523955</c:v>
                </c:pt>
                <c:pt idx="167">
                  <c:v>-282.27945170228423</c:v>
                </c:pt>
                <c:pt idx="168">
                  <c:v>-283.2005751976929</c:v>
                </c:pt>
                <c:pt idx="169">
                  <c:v>-284.34610308081494</c:v>
                </c:pt>
                <c:pt idx="170">
                  <c:v>-285.38038283555761</c:v>
                </c:pt>
                <c:pt idx="171">
                  <c:v>-286.40187197231603</c:v>
                </c:pt>
                <c:pt idx="172">
                  <c:v>-287.6312984858501</c:v>
                </c:pt>
                <c:pt idx="173">
                  <c:v>-288.16583783386295</c:v>
                </c:pt>
                <c:pt idx="174">
                  <c:v>-289.74234859202789</c:v>
                </c:pt>
                <c:pt idx="175">
                  <c:v>-290.53981428497622</c:v>
                </c:pt>
                <c:pt idx="176">
                  <c:v>-291.32708546421287</c:v>
                </c:pt>
                <c:pt idx="177">
                  <c:v>-292.41293706344516</c:v>
                </c:pt>
                <c:pt idx="178">
                  <c:v>-293.71421983146189</c:v>
                </c:pt>
                <c:pt idx="179">
                  <c:v>-294.70864830533179</c:v>
                </c:pt>
                <c:pt idx="180">
                  <c:v>-295.72380467612709</c:v>
                </c:pt>
                <c:pt idx="181">
                  <c:v>-296.67520809469386</c:v>
                </c:pt>
                <c:pt idx="182">
                  <c:v>-297.42905400499143</c:v>
                </c:pt>
                <c:pt idx="183">
                  <c:v>-298.15324542241984</c:v>
                </c:pt>
                <c:pt idx="184">
                  <c:v>-299.09036401318457</c:v>
                </c:pt>
                <c:pt idx="185">
                  <c:v>-300.31580710435031</c:v>
                </c:pt>
                <c:pt idx="186">
                  <c:v>-301.19321757113778</c:v>
                </c:pt>
                <c:pt idx="187">
                  <c:v>-302.23673095123883</c:v>
                </c:pt>
                <c:pt idx="188">
                  <c:v>-302.78157284183141</c:v>
                </c:pt>
                <c:pt idx="189">
                  <c:v>-304.28763172079914</c:v>
                </c:pt>
                <c:pt idx="190">
                  <c:v>-304.90996101276789</c:v>
                </c:pt>
                <c:pt idx="191">
                  <c:v>-305.8555649868361</c:v>
                </c:pt>
                <c:pt idx="192">
                  <c:v>-306.87128538203751</c:v>
                </c:pt>
                <c:pt idx="193">
                  <c:v>-308.09478963930724</c:v>
                </c:pt>
                <c:pt idx="194">
                  <c:v>-308.49385851241846</c:v>
                </c:pt>
                <c:pt idx="195">
                  <c:v>-310.11632588822329</c:v>
                </c:pt>
                <c:pt idx="196">
                  <c:v>-310.80580933604699</c:v>
                </c:pt>
                <c:pt idx="197">
                  <c:v>-311.47845847478129</c:v>
                </c:pt>
                <c:pt idx="198">
                  <c:v>-312.70884701381453</c:v>
                </c:pt>
                <c:pt idx="199">
                  <c:v>-313.44372191772601</c:v>
                </c:pt>
                <c:pt idx="200">
                  <c:v>-314.38570863043157</c:v>
                </c:pt>
                <c:pt idx="201">
                  <c:v>-315.43758571921626</c:v>
                </c:pt>
                <c:pt idx="202">
                  <c:v>-316.2208120702017</c:v>
                </c:pt>
                <c:pt idx="203">
                  <c:v>-317.14785782187471</c:v>
                </c:pt>
                <c:pt idx="204">
                  <c:v>-318.00550355438202</c:v>
                </c:pt>
                <c:pt idx="205">
                  <c:v>-318.81113622975943</c:v>
                </c:pt>
                <c:pt idx="206">
                  <c:v>-320.23036719027039</c:v>
                </c:pt>
                <c:pt idx="207">
                  <c:v>-320.99289748441799</c:v>
                </c:pt>
                <c:pt idx="208">
                  <c:v>-321.58874605794813</c:v>
                </c:pt>
                <c:pt idx="209">
                  <c:v>-322.16047917667811</c:v>
                </c:pt>
                <c:pt idx="210">
                  <c:v>-323.37085849504547</c:v>
                </c:pt>
                <c:pt idx="211">
                  <c:v>-323.8326557518572</c:v>
                </c:pt>
                <c:pt idx="212">
                  <c:v>-324.57433761160553</c:v>
                </c:pt>
                <c:pt idx="213">
                  <c:v>-325.5858608009944</c:v>
                </c:pt>
                <c:pt idx="214">
                  <c:v>-326.39933750934256</c:v>
                </c:pt>
                <c:pt idx="215">
                  <c:v>-327.41898105817529</c:v>
                </c:pt>
                <c:pt idx="216">
                  <c:v>-328.39147739752696</c:v>
                </c:pt>
                <c:pt idx="217">
                  <c:v>-329.06948476811954</c:v>
                </c:pt>
                <c:pt idx="218">
                  <c:v>-329.88454893225588</c:v>
                </c:pt>
                <c:pt idx="219">
                  <c:v>-330.46588183734997</c:v>
                </c:pt>
                <c:pt idx="220">
                  <c:v>-331.47201836623105</c:v>
                </c:pt>
                <c:pt idx="221">
                  <c:v>-332.42413932391128</c:v>
                </c:pt>
                <c:pt idx="222">
                  <c:v>-333.09262195977448</c:v>
                </c:pt>
                <c:pt idx="223">
                  <c:v>-334.30794558886333</c:v>
                </c:pt>
                <c:pt idx="224">
                  <c:v>-335.04859037147781</c:v>
                </c:pt>
                <c:pt idx="225">
                  <c:v>-335.34669773874566</c:v>
                </c:pt>
                <c:pt idx="226">
                  <c:v>-336.13692890896857</c:v>
                </c:pt>
                <c:pt idx="227">
                  <c:v>-336.98827257845414</c:v>
                </c:pt>
                <c:pt idx="228">
                  <c:v>-338.23703625937986</c:v>
                </c:pt>
                <c:pt idx="229">
                  <c:v>-338.72702336503829</c:v>
                </c:pt>
                <c:pt idx="230">
                  <c:v>-339.82813773761552</c:v>
                </c:pt>
                <c:pt idx="231">
                  <c:v>-340.27137677203189</c:v>
                </c:pt>
                <c:pt idx="232">
                  <c:v>-341.77647476264639</c:v>
                </c:pt>
                <c:pt idx="233">
                  <c:v>-341.66846181458033</c:v>
                </c:pt>
                <c:pt idx="234">
                  <c:v>-342.61730210610796</c:v>
                </c:pt>
                <c:pt idx="235">
                  <c:v>-343.72656640392455</c:v>
                </c:pt>
                <c:pt idx="236">
                  <c:v>-344.55516829095404</c:v>
                </c:pt>
                <c:pt idx="237">
                  <c:v>-344.74352287680625</c:v>
                </c:pt>
                <c:pt idx="238">
                  <c:v>-345.60609927428328</c:v>
                </c:pt>
                <c:pt idx="239">
                  <c:v>-346.23546408843094</c:v>
                </c:pt>
                <c:pt idx="240">
                  <c:v>-347.54623975108967</c:v>
                </c:pt>
                <c:pt idx="241">
                  <c:v>-347.99576606563005</c:v>
                </c:pt>
                <c:pt idx="242">
                  <c:v>-348.79942920416988</c:v>
                </c:pt>
                <c:pt idx="243">
                  <c:v>-349.24109556569579</c:v>
                </c:pt>
                <c:pt idx="244">
                  <c:v>-350.15835731335596</c:v>
                </c:pt>
                <c:pt idx="245">
                  <c:v>-350.62360467107129</c:v>
                </c:pt>
                <c:pt idx="246">
                  <c:v>-351.58621125183402</c:v>
                </c:pt>
                <c:pt idx="247">
                  <c:v>-352.21940711078867</c:v>
                </c:pt>
                <c:pt idx="248">
                  <c:v>-352.91722470150057</c:v>
                </c:pt>
                <c:pt idx="249">
                  <c:v>-353.83541777171843</c:v>
                </c:pt>
                <c:pt idx="250">
                  <c:v>-354.35672415196086</c:v>
                </c:pt>
                <c:pt idx="251">
                  <c:v>-355.15019163964308</c:v>
                </c:pt>
                <c:pt idx="252">
                  <c:v>-355.97368091834608</c:v>
                </c:pt>
                <c:pt idx="253">
                  <c:v>-356.45330521268784</c:v>
                </c:pt>
                <c:pt idx="254">
                  <c:v>-357.17923646346583</c:v>
                </c:pt>
              </c:numCache>
            </c:numRef>
          </c:val>
        </c:ser>
        <c:ser>
          <c:idx val="1"/>
          <c:order val="1"/>
          <c:tx>
            <c:strRef>
              <c:f>合格时老化工位的数据!$T$1</c:f>
              <c:strCache>
                <c:ptCount val="1"/>
                <c:pt idx="0">
                  <c:v>frq1_9_13201707100p1000112</c:v>
                </c:pt>
              </c:strCache>
            </c:strRef>
          </c:tx>
          <c:val>
            <c:numRef>
              <c:f>合格时老化工位的数据!$T$2:$T$457</c:f>
              <c:numCache>
                <c:formatCode>General</c:formatCode>
                <c:ptCount val="456"/>
                <c:pt idx="0">
                  <c:v>0</c:v>
                </c:pt>
                <c:pt idx="1">
                  <c:v>-14.103037260065808</c:v>
                </c:pt>
                <c:pt idx="2">
                  <c:v>-22.447130434276623</c:v>
                </c:pt>
                <c:pt idx="3">
                  <c:v>-29.628221167029771</c:v>
                </c:pt>
                <c:pt idx="4">
                  <c:v>-35.57501608889222</c:v>
                </c:pt>
                <c:pt idx="5">
                  <c:v>-40.868010046369228</c:v>
                </c:pt>
                <c:pt idx="6">
                  <c:v>-44.491621344580452</c:v>
                </c:pt>
                <c:pt idx="7">
                  <c:v>-47.969673404241483</c:v>
                </c:pt>
                <c:pt idx="8">
                  <c:v>-50.704105884347804</c:v>
                </c:pt>
                <c:pt idx="9">
                  <c:v>-53.263309849217165</c:v>
                </c:pt>
                <c:pt idx="10">
                  <c:v>-54.973290895523341</c:v>
                </c:pt>
                <c:pt idx="11">
                  <c:v>-57.64404774735354</c:v>
                </c:pt>
                <c:pt idx="12">
                  <c:v>-59.335379599007808</c:v>
                </c:pt>
                <c:pt idx="13">
                  <c:v>-60.033028913745561</c:v>
                </c:pt>
                <c:pt idx="14">
                  <c:v>-61.88537950402884</c:v>
                </c:pt>
                <c:pt idx="15">
                  <c:v>-63.098016094764965</c:v>
                </c:pt>
                <c:pt idx="16">
                  <c:v>-63.562516361973366</c:v>
                </c:pt>
                <c:pt idx="17">
                  <c:v>-65.198520374250279</c:v>
                </c:pt>
                <c:pt idx="18">
                  <c:v>-65.867171328450311</c:v>
                </c:pt>
                <c:pt idx="19">
                  <c:v>-66.904411106339197</c:v>
                </c:pt>
                <c:pt idx="20">
                  <c:v>-68.375717712627406</c:v>
                </c:pt>
                <c:pt idx="21">
                  <c:v>-68.729411060661036</c:v>
                </c:pt>
                <c:pt idx="22">
                  <c:v>-69.678877949062311</c:v>
                </c:pt>
                <c:pt idx="23">
                  <c:v>-69.83980571601009</c:v>
                </c:pt>
                <c:pt idx="24">
                  <c:v>-70.997086038718464</c:v>
                </c:pt>
                <c:pt idx="25">
                  <c:v>-71.701770875853256</c:v>
                </c:pt>
                <c:pt idx="26">
                  <c:v>-72.517018145769498</c:v>
                </c:pt>
                <c:pt idx="27">
                  <c:v>-73.764087517850726</c:v>
                </c:pt>
                <c:pt idx="28">
                  <c:v>-74.326267490632574</c:v>
                </c:pt>
                <c:pt idx="29">
                  <c:v>-74.843499492865277</c:v>
                </c:pt>
                <c:pt idx="30">
                  <c:v>-75.506792215040932</c:v>
                </c:pt>
                <c:pt idx="31">
                  <c:v>-76.069383834680352</c:v>
                </c:pt>
                <c:pt idx="32">
                  <c:v>-77.074039830645091</c:v>
                </c:pt>
                <c:pt idx="33">
                  <c:v>-77.712821370459665</c:v>
                </c:pt>
                <c:pt idx="34">
                  <c:v>-78.696383307839469</c:v>
                </c:pt>
                <c:pt idx="35">
                  <c:v>-79.119308379580289</c:v>
                </c:pt>
                <c:pt idx="36">
                  <c:v>-79.739454370495125</c:v>
                </c:pt>
                <c:pt idx="37">
                  <c:v>-80.401481449155696</c:v>
                </c:pt>
                <c:pt idx="38">
                  <c:v>-80.975168202466975</c:v>
                </c:pt>
                <c:pt idx="39">
                  <c:v>-81.408914355689959</c:v>
                </c:pt>
                <c:pt idx="40">
                  <c:v>-81.912348228172277</c:v>
                </c:pt>
                <c:pt idx="41">
                  <c:v>-82.827183334675738</c:v>
                </c:pt>
                <c:pt idx="42">
                  <c:v>-83.199512231609106</c:v>
                </c:pt>
                <c:pt idx="43">
                  <c:v>-83.743453519450583</c:v>
                </c:pt>
                <c:pt idx="44">
                  <c:v>-84.276802292158962</c:v>
                </c:pt>
                <c:pt idx="45">
                  <c:v>-85.505373710008342</c:v>
                </c:pt>
                <c:pt idx="46">
                  <c:v>-85.745972201084314</c:v>
                </c:pt>
                <c:pt idx="47">
                  <c:v>-86.271093722371589</c:v>
                </c:pt>
                <c:pt idx="48">
                  <c:v>-87.023948064717032</c:v>
                </c:pt>
                <c:pt idx="49">
                  <c:v>-87.974635110792761</c:v>
                </c:pt>
                <c:pt idx="50">
                  <c:v>-88.3884925802071</c:v>
                </c:pt>
                <c:pt idx="51">
                  <c:v>-89.013768236797233</c:v>
                </c:pt>
                <c:pt idx="52">
                  <c:v>-89.385303405811868</c:v>
                </c:pt>
                <c:pt idx="53">
                  <c:v>-90.007067555506566</c:v>
                </c:pt>
                <c:pt idx="54">
                  <c:v>-90.735195794894025</c:v>
                </c:pt>
                <c:pt idx="55">
                  <c:v>-91.412348052704914</c:v>
                </c:pt>
                <c:pt idx="56">
                  <c:v>-91.868636988536394</c:v>
                </c:pt>
                <c:pt idx="57">
                  <c:v>-92.459250160286302</c:v>
                </c:pt>
                <c:pt idx="58">
                  <c:v>-92.819491195076395</c:v>
                </c:pt>
                <c:pt idx="59">
                  <c:v>-93.15245778268806</c:v>
                </c:pt>
                <c:pt idx="60">
                  <c:v>-94.129274169904747</c:v>
                </c:pt>
                <c:pt idx="61">
                  <c:v>-94.706380321284229</c:v>
                </c:pt>
                <c:pt idx="62">
                  <c:v>-95.469231314250706</c:v>
                </c:pt>
                <c:pt idx="63">
                  <c:v>-95.995147700602715</c:v>
                </c:pt>
                <c:pt idx="64">
                  <c:v>-96.283242506448261</c:v>
                </c:pt>
                <c:pt idx="65">
                  <c:v>-96.763920950017194</c:v>
                </c:pt>
                <c:pt idx="66">
                  <c:v>-97.207037186406737</c:v>
                </c:pt>
                <c:pt idx="67">
                  <c:v>-98.288080965953327</c:v>
                </c:pt>
                <c:pt idx="68">
                  <c:v>-98.704351459212248</c:v>
                </c:pt>
                <c:pt idx="69">
                  <c:v>-98.903969482186668</c:v>
                </c:pt>
                <c:pt idx="70">
                  <c:v>-99.111417892622825</c:v>
                </c:pt>
                <c:pt idx="71">
                  <c:v>-99.954121553079958</c:v>
                </c:pt>
                <c:pt idx="72">
                  <c:v>-100.75496118298159</c:v>
                </c:pt>
                <c:pt idx="73">
                  <c:v>-101.09317911089218</c:v>
                </c:pt>
                <c:pt idx="74">
                  <c:v>-101.76271476469218</c:v>
                </c:pt>
                <c:pt idx="75">
                  <c:v>-102.36793457700939</c:v>
                </c:pt>
                <c:pt idx="76">
                  <c:v>-102.90674733632162</c:v>
                </c:pt>
                <c:pt idx="77">
                  <c:v>-103.71527862187112</c:v>
                </c:pt>
                <c:pt idx="78">
                  <c:v>-103.89414031862717</c:v>
                </c:pt>
                <c:pt idx="79">
                  <c:v>-104.2544734622445</c:v>
                </c:pt>
                <c:pt idx="80">
                  <c:v>-104.71614905875074</c:v>
                </c:pt>
                <c:pt idx="81">
                  <c:v>-105.5683319683919</c:v>
                </c:pt>
                <c:pt idx="82">
                  <c:v>-105.98344143556915</c:v>
                </c:pt>
                <c:pt idx="83">
                  <c:v>-106.32835942780225</c:v>
                </c:pt>
                <c:pt idx="84">
                  <c:v>-106.73705880289091</c:v>
                </c:pt>
                <c:pt idx="85">
                  <c:v>-107.13545563508039</c:v>
                </c:pt>
                <c:pt idx="86">
                  <c:v>-107.82832893655362</c:v>
                </c:pt>
                <c:pt idx="87">
                  <c:v>-107.99409412265076</c:v>
                </c:pt>
                <c:pt idx="88">
                  <c:v>-108.68396081005939</c:v>
                </c:pt>
                <c:pt idx="89">
                  <c:v>-109.35230587198129</c:v>
                </c:pt>
                <c:pt idx="90">
                  <c:v>-110.05039753651901</c:v>
                </c:pt>
                <c:pt idx="91">
                  <c:v>-110.31805669132251</c:v>
                </c:pt>
                <c:pt idx="92">
                  <c:v>-110.643606812622</c:v>
                </c:pt>
                <c:pt idx="93">
                  <c:v>-111.03962246105532</c:v>
                </c:pt>
                <c:pt idx="94">
                  <c:v>-111.63774534509068</c:v>
                </c:pt>
                <c:pt idx="95">
                  <c:v>-112.38817301783935</c:v>
                </c:pt>
                <c:pt idx="96">
                  <c:v>-112.35920422309803</c:v>
                </c:pt>
                <c:pt idx="97">
                  <c:v>-112.92623753507344</c:v>
                </c:pt>
                <c:pt idx="98">
                  <c:v>-113.44559031462478</c:v>
                </c:pt>
                <c:pt idx="99">
                  <c:v>-114.13061844573805</c:v>
                </c:pt>
                <c:pt idx="100">
                  <c:v>-114.27716813846763</c:v>
                </c:pt>
                <c:pt idx="101">
                  <c:v>-115.22452789530242</c:v>
                </c:pt>
                <c:pt idx="102">
                  <c:v>-115.50784668788346</c:v>
                </c:pt>
                <c:pt idx="103">
                  <c:v>-115.99520927573067</c:v>
                </c:pt>
                <c:pt idx="104">
                  <c:v>-116.35761771082603</c:v>
                </c:pt>
                <c:pt idx="105">
                  <c:v>-116.59279770113882</c:v>
                </c:pt>
                <c:pt idx="106">
                  <c:v>-117.24600280101221</c:v>
                </c:pt>
                <c:pt idx="107">
                  <c:v>-117.75219880116583</c:v>
                </c:pt>
                <c:pt idx="108">
                  <c:v>-118.32906160329802</c:v>
                </c:pt>
                <c:pt idx="109">
                  <c:v>-118.87156781286812</c:v>
                </c:pt>
                <c:pt idx="110">
                  <c:v>-119.3271380724179</c:v>
                </c:pt>
                <c:pt idx="111">
                  <c:v>-119.71334128788467</c:v>
                </c:pt>
                <c:pt idx="112">
                  <c:v>-120.40641131561856</c:v>
                </c:pt>
                <c:pt idx="113">
                  <c:v>-120.57929048718779</c:v>
                </c:pt>
                <c:pt idx="114">
                  <c:v>-121.17617615635842</c:v>
                </c:pt>
                <c:pt idx="115">
                  <c:v>-121.04168362282972</c:v>
                </c:pt>
                <c:pt idx="116">
                  <c:v>-121.64417087327203</c:v>
                </c:pt>
                <c:pt idx="117">
                  <c:v>-121.84672045867406</c:v>
                </c:pt>
                <c:pt idx="118">
                  <c:v>-122.29635367887764</c:v>
                </c:pt>
                <c:pt idx="119">
                  <c:v>-122.82249863157872</c:v>
                </c:pt>
                <c:pt idx="120">
                  <c:v>-123.5154629047332</c:v>
                </c:pt>
                <c:pt idx="121">
                  <c:v>-123.78763880350971</c:v>
                </c:pt>
                <c:pt idx="122">
                  <c:v>-124.15441274215803</c:v>
                </c:pt>
                <c:pt idx="123">
                  <c:v>-124.4425689538884</c:v>
                </c:pt>
                <c:pt idx="124">
                  <c:v>-124.98135101025818</c:v>
                </c:pt>
                <c:pt idx="125">
                  <c:v>-125.5642713892142</c:v>
                </c:pt>
                <c:pt idx="126">
                  <c:v>-125.92194929688567</c:v>
                </c:pt>
                <c:pt idx="127">
                  <c:v>-126.23025232457017</c:v>
                </c:pt>
                <c:pt idx="128">
                  <c:v>-126.5564574419745</c:v>
                </c:pt>
                <c:pt idx="129">
                  <c:v>-127.08235790828229</c:v>
                </c:pt>
                <c:pt idx="130">
                  <c:v>-127.69911634121738</c:v>
                </c:pt>
                <c:pt idx="131">
                  <c:v>-128.00181778763022</c:v>
                </c:pt>
                <c:pt idx="132">
                  <c:v>-128.33689150680834</c:v>
                </c:pt>
                <c:pt idx="133">
                  <c:v>-128.62591763524048</c:v>
                </c:pt>
                <c:pt idx="134">
                  <c:v>-129.09688826327627</c:v>
                </c:pt>
                <c:pt idx="135">
                  <c:v>-129.45879294268684</c:v>
                </c:pt>
                <c:pt idx="136">
                  <c:v>-129.96900306827467</c:v>
                </c:pt>
                <c:pt idx="137">
                  <c:v>-130.20024625908229</c:v>
                </c:pt>
                <c:pt idx="138">
                  <c:v>-130.48724258187698</c:v>
                </c:pt>
                <c:pt idx="139">
                  <c:v>-130.75732726913125</c:v>
                </c:pt>
                <c:pt idx="140">
                  <c:v>-130.84591094372783</c:v>
                </c:pt>
                <c:pt idx="141">
                  <c:v>-131.43832535476608</c:v>
                </c:pt>
                <c:pt idx="142">
                  <c:v>-131.96674459949787</c:v>
                </c:pt>
                <c:pt idx="143">
                  <c:v>-132.464241432634</c:v>
                </c:pt>
                <c:pt idx="144">
                  <c:v>-132.27698532399256</c:v>
                </c:pt>
                <c:pt idx="145">
                  <c:v>-133.143698685418</c:v>
                </c:pt>
                <c:pt idx="146">
                  <c:v>-133.08715068836617</c:v>
                </c:pt>
                <c:pt idx="147">
                  <c:v>-133.77690934690332</c:v>
                </c:pt>
                <c:pt idx="148">
                  <c:v>-134.08762312414041</c:v>
                </c:pt>
                <c:pt idx="149">
                  <c:v>-134.53502867529991</c:v>
                </c:pt>
                <c:pt idx="150">
                  <c:v>-135.05670236986859</c:v>
                </c:pt>
                <c:pt idx="151">
                  <c:v>-135.52777988962984</c:v>
                </c:pt>
                <c:pt idx="152">
                  <c:v>-135.992263099648</c:v>
                </c:pt>
                <c:pt idx="153">
                  <c:v>-136.34885730716684</c:v>
                </c:pt>
                <c:pt idx="154">
                  <c:v>-136.61292876629187</c:v>
                </c:pt>
                <c:pt idx="155">
                  <c:v>-137.42263586082129</c:v>
                </c:pt>
                <c:pt idx="156">
                  <c:v>-137.60569476352001</c:v>
                </c:pt>
                <c:pt idx="157">
                  <c:v>-138.07965722272223</c:v>
                </c:pt>
                <c:pt idx="158">
                  <c:v>-138.17550498606494</c:v>
                </c:pt>
                <c:pt idx="159">
                  <c:v>-138.46540103119881</c:v>
                </c:pt>
                <c:pt idx="160">
                  <c:v>-139.20293233098727</c:v>
                </c:pt>
                <c:pt idx="161">
                  <c:v>-139.30661048179175</c:v>
                </c:pt>
                <c:pt idx="162">
                  <c:v>-139.05937333227808</c:v>
                </c:pt>
                <c:pt idx="163">
                  <c:v>-139.90096372678619</c:v>
                </c:pt>
                <c:pt idx="164">
                  <c:v>-140.05764766480465</c:v>
                </c:pt>
                <c:pt idx="165">
                  <c:v>-140.32796205555402</c:v>
                </c:pt>
                <c:pt idx="166">
                  <c:v>-140.81453205262852</c:v>
                </c:pt>
                <c:pt idx="167">
                  <c:v>-141.00053616350704</c:v>
                </c:pt>
                <c:pt idx="168">
                  <c:v>-141.31856065247689</c:v>
                </c:pt>
                <c:pt idx="169">
                  <c:v>-141.98377742571051</c:v>
                </c:pt>
                <c:pt idx="170">
                  <c:v>-142.35407651700649</c:v>
                </c:pt>
                <c:pt idx="171">
                  <c:v>-142.59559041062482</c:v>
                </c:pt>
                <c:pt idx="172">
                  <c:v>-142.79288979287389</c:v>
                </c:pt>
                <c:pt idx="173">
                  <c:v>-143.20355756771514</c:v>
                </c:pt>
                <c:pt idx="174">
                  <c:v>-143.88293863171614</c:v>
                </c:pt>
                <c:pt idx="175">
                  <c:v>-144.05274864618988</c:v>
                </c:pt>
                <c:pt idx="176">
                  <c:v>-144.23417460721058</c:v>
                </c:pt>
                <c:pt idx="177">
                  <c:v>-144.70351229356834</c:v>
                </c:pt>
                <c:pt idx="178">
                  <c:v>-145.30300884999022</c:v>
                </c:pt>
                <c:pt idx="179">
                  <c:v>-145.89400410280132</c:v>
                </c:pt>
                <c:pt idx="180">
                  <c:v>-145.64885702766389</c:v>
                </c:pt>
                <c:pt idx="181">
                  <c:v>-146.03907323141888</c:v>
                </c:pt>
                <c:pt idx="182">
                  <c:v>-146.33788336416717</c:v>
                </c:pt>
                <c:pt idx="183">
                  <c:v>-146.90861012640048</c:v>
                </c:pt>
                <c:pt idx="184">
                  <c:v>-146.70702256652746</c:v>
                </c:pt>
                <c:pt idx="185">
                  <c:v>-147.39656744161374</c:v>
                </c:pt>
                <c:pt idx="186">
                  <c:v>-147.52083475817233</c:v>
                </c:pt>
                <c:pt idx="187">
                  <c:v>-148.13995845481932</c:v>
                </c:pt>
                <c:pt idx="188">
                  <c:v>-148.30100903353679</c:v>
                </c:pt>
                <c:pt idx="189">
                  <c:v>-148.51624120844812</c:v>
                </c:pt>
                <c:pt idx="190">
                  <c:v>-148.70557260856756</c:v>
                </c:pt>
                <c:pt idx="191">
                  <c:v>-148.92770271120807</c:v>
                </c:pt>
                <c:pt idx="192">
                  <c:v>-149.55574049546954</c:v>
                </c:pt>
                <c:pt idx="193">
                  <c:v>-150.13251118877446</c:v>
                </c:pt>
                <c:pt idx="194">
                  <c:v>-150.60317592453214</c:v>
                </c:pt>
                <c:pt idx="195">
                  <c:v>-150.50528243550781</c:v>
                </c:pt>
                <c:pt idx="196">
                  <c:v>-150.83161036468178</c:v>
                </c:pt>
                <c:pt idx="197">
                  <c:v>-151.31337137125735</c:v>
                </c:pt>
                <c:pt idx="198">
                  <c:v>-151.58144217291843</c:v>
                </c:pt>
                <c:pt idx="199">
                  <c:v>-152.37915351413179</c:v>
                </c:pt>
                <c:pt idx="200">
                  <c:v>-152.37477322768061</c:v>
                </c:pt>
                <c:pt idx="201">
                  <c:v>-152.71129567088229</c:v>
                </c:pt>
                <c:pt idx="202">
                  <c:v>-152.88985261250625</c:v>
                </c:pt>
                <c:pt idx="203">
                  <c:v>-153.01880497064809</c:v>
                </c:pt>
                <c:pt idx="204">
                  <c:v>-153.31111290248055</c:v>
                </c:pt>
                <c:pt idx="205">
                  <c:v>-153.82492550664506</c:v>
                </c:pt>
                <c:pt idx="206">
                  <c:v>-153.66036455817817</c:v>
                </c:pt>
                <c:pt idx="207">
                  <c:v>-153.96674467195075</c:v>
                </c:pt>
                <c:pt idx="208">
                  <c:v>-153.92001138215747</c:v>
                </c:pt>
                <c:pt idx="209">
                  <c:v>-154.59368283601535</c:v>
                </c:pt>
                <c:pt idx="210">
                  <c:v>-154.47994662870499</c:v>
                </c:pt>
                <c:pt idx="211">
                  <c:v>-155.0635856839427</c:v>
                </c:pt>
                <c:pt idx="212">
                  <c:v>-154.89896446673706</c:v>
                </c:pt>
                <c:pt idx="213">
                  <c:v>-154.99713200795108</c:v>
                </c:pt>
                <c:pt idx="214">
                  <c:v>-155.22996265459611</c:v>
                </c:pt>
                <c:pt idx="215">
                  <c:v>-155.37437564996279</c:v>
                </c:pt>
                <c:pt idx="216">
                  <c:v>-155.88428102041854</c:v>
                </c:pt>
                <c:pt idx="217">
                  <c:v>-156.21285253868086</c:v>
                </c:pt>
                <c:pt idx="218">
                  <c:v>-156.58795948332974</c:v>
                </c:pt>
                <c:pt idx="219">
                  <c:v>-156.83823394985038</c:v>
                </c:pt>
                <c:pt idx="220">
                  <c:v>-157.33391476079998</c:v>
                </c:pt>
                <c:pt idx="221">
                  <c:v>-157.76178414341558</c:v>
                </c:pt>
                <c:pt idx="222">
                  <c:v>-157.90116185622625</c:v>
                </c:pt>
                <c:pt idx="223">
                  <c:v>-158.10581743604874</c:v>
                </c:pt>
                <c:pt idx="224">
                  <c:v>-158.24957429816456</c:v>
                </c:pt>
                <c:pt idx="225">
                  <c:v>-158.63112203784448</c:v>
                </c:pt>
                <c:pt idx="226">
                  <c:v>-158.82216256842503</c:v>
                </c:pt>
                <c:pt idx="227">
                  <c:v>-159.31416584916093</c:v>
                </c:pt>
                <c:pt idx="228">
                  <c:v>-159.65812181586506</c:v>
                </c:pt>
                <c:pt idx="229">
                  <c:v>-159.92350667863781</c:v>
                </c:pt>
                <c:pt idx="230">
                  <c:v>-160.41588976614287</c:v>
                </c:pt>
                <c:pt idx="231">
                  <c:v>-159.97735281675719</c:v>
                </c:pt>
                <c:pt idx="232">
                  <c:v>-160.50454962952244</c:v>
                </c:pt>
                <c:pt idx="233">
                  <c:v>-160.73292266378732</c:v>
                </c:pt>
                <c:pt idx="234">
                  <c:v>-160.91540162201821</c:v>
                </c:pt>
                <c:pt idx="235">
                  <c:v>-161.23089368681181</c:v>
                </c:pt>
                <c:pt idx="236">
                  <c:v>-161.46370727626663</c:v>
                </c:pt>
                <c:pt idx="237">
                  <c:v>-161.70053612830171</c:v>
                </c:pt>
                <c:pt idx="238">
                  <c:v>-161.99899488293124</c:v>
                </c:pt>
                <c:pt idx="239">
                  <c:v>-162.27788676607446</c:v>
                </c:pt>
                <c:pt idx="240">
                  <c:v>-162.51734015111296</c:v>
                </c:pt>
                <c:pt idx="241">
                  <c:v>-162.70168061737101</c:v>
                </c:pt>
                <c:pt idx="242">
                  <c:v>-163.05973946895762</c:v>
                </c:pt>
                <c:pt idx="243">
                  <c:v>-163.57657347008495</c:v>
                </c:pt>
                <c:pt idx="244">
                  <c:v>-163.44893337844479</c:v>
                </c:pt>
                <c:pt idx="245">
                  <c:v>-163.88553263102031</c:v>
                </c:pt>
                <c:pt idx="246">
                  <c:v>-164.37230049150151</c:v>
                </c:pt>
                <c:pt idx="247">
                  <c:v>-164.78943976431617</c:v>
                </c:pt>
                <c:pt idx="248">
                  <c:v>-164.68477002218629</c:v>
                </c:pt>
                <c:pt idx="249">
                  <c:v>-165.20397042417156</c:v>
                </c:pt>
                <c:pt idx="250">
                  <c:v>-165.29807835411077</c:v>
                </c:pt>
                <c:pt idx="251">
                  <c:v>-166.18847846703616</c:v>
                </c:pt>
                <c:pt idx="252">
                  <c:v>-166.04963521285268</c:v>
                </c:pt>
                <c:pt idx="253">
                  <c:v>-166.35497711231321</c:v>
                </c:pt>
                <c:pt idx="254">
                  <c:v>-166.76480681054113</c:v>
                </c:pt>
                <c:pt idx="255">
                  <c:v>-166.95129875706024</c:v>
                </c:pt>
                <c:pt idx="256">
                  <c:v>-167.25870116510058</c:v>
                </c:pt>
                <c:pt idx="257">
                  <c:v>-167.28974525131991</c:v>
                </c:pt>
                <c:pt idx="258">
                  <c:v>-167.63873877487208</c:v>
                </c:pt>
                <c:pt idx="259">
                  <c:v>-167.82020908458736</c:v>
                </c:pt>
                <c:pt idx="260">
                  <c:v>-168.29401916622351</c:v>
                </c:pt>
                <c:pt idx="261">
                  <c:v>-168.95775537534516</c:v>
                </c:pt>
                <c:pt idx="262">
                  <c:v>-168.50293222072747</c:v>
                </c:pt>
                <c:pt idx="263">
                  <c:v>-168.87732162624067</c:v>
                </c:pt>
                <c:pt idx="264">
                  <c:v>-169.32542879649165</c:v>
                </c:pt>
                <c:pt idx="265">
                  <c:v>-169.66473042455488</c:v>
                </c:pt>
                <c:pt idx="266">
                  <c:v>-169.85897656975271</c:v>
                </c:pt>
                <c:pt idx="267">
                  <c:v>-170.10215410799154</c:v>
                </c:pt>
                <c:pt idx="268">
                  <c:v>-170.35622891649552</c:v>
                </c:pt>
                <c:pt idx="269">
                  <c:v>-170.47538362456905</c:v>
                </c:pt>
                <c:pt idx="270">
                  <c:v>-170.73185439972744</c:v>
                </c:pt>
                <c:pt idx="271">
                  <c:v>-171.20120800612941</c:v>
                </c:pt>
                <c:pt idx="272">
                  <c:v>-171.41428756363365</c:v>
                </c:pt>
                <c:pt idx="273">
                  <c:v>-171.33052652528824</c:v>
                </c:pt>
                <c:pt idx="274">
                  <c:v>-172.1339759052951</c:v>
                </c:pt>
                <c:pt idx="275">
                  <c:v>-171.93379272075106</c:v>
                </c:pt>
                <c:pt idx="276">
                  <c:v>-172.45661038421119</c:v>
                </c:pt>
                <c:pt idx="277">
                  <c:v>-172.38878417297903</c:v>
                </c:pt>
                <c:pt idx="278">
                  <c:v>-173.30836572695057</c:v>
                </c:pt>
                <c:pt idx="279">
                  <c:v>-172.94508737515349</c:v>
                </c:pt>
              </c:numCache>
            </c:numRef>
          </c:val>
        </c:ser>
        <c:ser>
          <c:idx val="2"/>
          <c:order val="2"/>
          <c:tx>
            <c:strRef>
              <c:f>合格时老化工位的数据!$U$1</c:f>
              <c:strCache>
                <c:ptCount val="1"/>
                <c:pt idx="0">
                  <c:v>frq2_74_13201707100p1000112</c:v>
                </c:pt>
              </c:strCache>
            </c:strRef>
          </c:tx>
          <c:val>
            <c:numRef>
              <c:f>合格时老化工位的数据!$U$2:$U$457</c:f>
              <c:numCache>
                <c:formatCode>General</c:formatCode>
                <c:ptCount val="456"/>
                <c:pt idx="0">
                  <c:v>0</c:v>
                </c:pt>
                <c:pt idx="1">
                  <c:v>-0.42193235089515346</c:v>
                </c:pt>
                <c:pt idx="2">
                  <c:v>-0.55779969641201488</c:v>
                </c:pt>
                <c:pt idx="3">
                  <c:v>-1.036813366871868</c:v>
                </c:pt>
                <c:pt idx="4">
                  <c:v>-1.0358820442684558</c:v>
                </c:pt>
                <c:pt idx="5">
                  <c:v>-2.0456347469237142</c:v>
                </c:pt>
                <c:pt idx="6">
                  <c:v>-2.0419412965990702</c:v>
                </c:pt>
                <c:pt idx="7">
                  <c:v>-2.2728478963593908</c:v>
                </c:pt>
                <c:pt idx="8">
                  <c:v>-2.733913990934437</c:v>
                </c:pt>
                <c:pt idx="9">
                  <c:v>-2.8141328208918486</c:v>
                </c:pt>
                <c:pt idx="10">
                  <c:v>-2.9889496924307846</c:v>
                </c:pt>
                <c:pt idx="11">
                  <c:v>-3.0248630385369735</c:v>
                </c:pt>
                <c:pt idx="12">
                  <c:v>-3.8586389806966648</c:v>
                </c:pt>
                <c:pt idx="13">
                  <c:v>-3.8390868917551852</c:v>
                </c:pt>
                <c:pt idx="14">
                  <c:v>-3.8766786654103802</c:v>
                </c:pt>
                <c:pt idx="15">
                  <c:v>-4.5645144224670968</c:v>
                </c:pt>
                <c:pt idx="16">
                  <c:v>-4.567246984391395</c:v>
                </c:pt>
                <c:pt idx="17">
                  <c:v>-5.0882782008782144</c:v>
                </c:pt>
                <c:pt idx="18">
                  <c:v>-5.5163011059417153</c:v>
                </c:pt>
                <c:pt idx="19">
                  <c:v>-5.6549601449767417</c:v>
                </c:pt>
                <c:pt idx="20">
                  <c:v>-5.8414987178538649</c:v>
                </c:pt>
                <c:pt idx="21">
                  <c:v>-6.0046700768390213</c:v>
                </c:pt>
                <c:pt idx="22">
                  <c:v>-6.175992498609598</c:v>
                </c:pt>
                <c:pt idx="23">
                  <c:v>-6.4751073918960218</c:v>
                </c:pt>
                <c:pt idx="24">
                  <c:v>-6.6202231461229601</c:v>
                </c:pt>
                <c:pt idx="25">
                  <c:v>-6.982662290711243</c:v>
                </c:pt>
                <c:pt idx="26">
                  <c:v>-7.2449632182310353</c:v>
                </c:pt>
                <c:pt idx="27">
                  <c:v>-7.5366457250267356</c:v>
                </c:pt>
                <c:pt idx="28">
                  <c:v>-7.8253204805574477</c:v>
                </c:pt>
                <c:pt idx="29">
                  <c:v>-8.0225584604864704</c:v>
                </c:pt>
                <c:pt idx="30">
                  <c:v>-8.3085165741373874</c:v>
                </c:pt>
                <c:pt idx="31">
                  <c:v>-8.5809676671737343</c:v>
                </c:pt>
                <c:pt idx="32">
                  <c:v>-9.0281139571231765</c:v>
                </c:pt>
                <c:pt idx="33">
                  <c:v>-9.3970086797573344</c:v>
                </c:pt>
                <c:pt idx="34">
                  <c:v>-9.4806173420478004</c:v>
                </c:pt>
                <c:pt idx="35">
                  <c:v>-9.6587455828433146</c:v>
                </c:pt>
                <c:pt idx="36">
                  <c:v>-10.300244913228669</c:v>
                </c:pt>
                <c:pt idx="37">
                  <c:v>-10.405327441261306</c:v>
                </c:pt>
                <c:pt idx="38">
                  <c:v>-10.716133332942947</c:v>
                </c:pt>
                <c:pt idx="39">
                  <c:v>-11.080602283205334</c:v>
                </c:pt>
                <c:pt idx="40">
                  <c:v>-11.218467594307294</c:v>
                </c:pt>
                <c:pt idx="41">
                  <c:v>-11.626786032860505</c:v>
                </c:pt>
                <c:pt idx="42">
                  <c:v>-11.530494780831503</c:v>
                </c:pt>
                <c:pt idx="43">
                  <c:v>-11.867933769820251</c:v>
                </c:pt>
                <c:pt idx="44">
                  <c:v>-12.236217845033126</c:v>
                </c:pt>
                <c:pt idx="45">
                  <c:v>-12.465262936732655</c:v>
                </c:pt>
                <c:pt idx="46">
                  <c:v>-12.648199030968009</c:v>
                </c:pt>
                <c:pt idx="47">
                  <c:v>-12.736325574459155</c:v>
                </c:pt>
                <c:pt idx="48">
                  <c:v>-13.219857126119688</c:v>
                </c:pt>
                <c:pt idx="49">
                  <c:v>-13.348474028511571</c:v>
                </c:pt>
                <c:pt idx="50">
                  <c:v>-13.70343416362166</c:v>
                </c:pt>
                <c:pt idx="51">
                  <c:v>-13.828174535177117</c:v>
                </c:pt>
                <c:pt idx="52">
                  <c:v>-14.149588862227784</c:v>
                </c:pt>
                <c:pt idx="53">
                  <c:v>-14.517659153985905</c:v>
                </c:pt>
                <c:pt idx="54">
                  <c:v>-15.009432740114732</c:v>
                </c:pt>
                <c:pt idx="55">
                  <c:v>-15.580906617608596</c:v>
                </c:pt>
                <c:pt idx="56">
                  <c:v>-15.529426879416802</c:v>
                </c:pt>
                <c:pt idx="57">
                  <c:v>-15.900503785293877</c:v>
                </c:pt>
                <c:pt idx="58">
                  <c:v>-15.859005915005321</c:v>
                </c:pt>
                <c:pt idx="59">
                  <c:v>-16.374237686708987</c:v>
                </c:pt>
                <c:pt idx="60">
                  <c:v>-16.780907263510123</c:v>
                </c:pt>
                <c:pt idx="61">
                  <c:v>-17.123947833871775</c:v>
                </c:pt>
                <c:pt idx="62">
                  <c:v>-17.276358379919092</c:v>
                </c:pt>
                <c:pt idx="63">
                  <c:v>-17.484539116151701</c:v>
                </c:pt>
                <c:pt idx="64">
                  <c:v>-18.112027670228578</c:v>
                </c:pt>
                <c:pt idx="65">
                  <c:v>-18.296902598455159</c:v>
                </c:pt>
                <c:pt idx="66">
                  <c:v>-18.381746201340629</c:v>
                </c:pt>
                <c:pt idx="67">
                  <c:v>-18.696428623858694</c:v>
                </c:pt>
                <c:pt idx="68">
                  <c:v>-18.724649177031932</c:v>
                </c:pt>
                <c:pt idx="69">
                  <c:v>-19.015628927577442</c:v>
                </c:pt>
                <c:pt idx="70">
                  <c:v>-19.418331001859276</c:v>
                </c:pt>
                <c:pt idx="71">
                  <c:v>-19.581837818925028</c:v>
                </c:pt>
                <c:pt idx="72">
                  <c:v>-19.777183587850292</c:v>
                </c:pt>
                <c:pt idx="73">
                  <c:v>-20.156670825808977</c:v>
                </c:pt>
                <c:pt idx="74">
                  <c:v>-20.434005961069566</c:v>
                </c:pt>
                <c:pt idx="75">
                  <c:v>-20.420834398535593</c:v>
                </c:pt>
                <c:pt idx="76">
                  <c:v>-21.023535443321649</c:v>
                </c:pt>
                <c:pt idx="77">
                  <c:v>-21.507372887265845</c:v>
                </c:pt>
                <c:pt idx="78">
                  <c:v>-21.518346346512402</c:v>
                </c:pt>
                <c:pt idx="79">
                  <c:v>-21.736996786297652</c:v>
                </c:pt>
                <c:pt idx="80">
                  <c:v>-22.419047881469684</c:v>
                </c:pt>
                <c:pt idx="81">
                  <c:v>-22.626831753735758</c:v>
                </c:pt>
                <c:pt idx="82">
                  <c:v>-22.758853271359168</c:v>
                </c:pt>
                <c:pt idx="83">
                  <c:v>-23.088706359142339</c:v>
                </c:pt>
                <c:pt idx="84">
                  <c:v>-23.302106595679788</c:v>
                </c:pt>
                <c:pt idx="85">
                  <c:v>-23.545894785734923</c:v>
                </c:pt>
                <c:pt idx="86">
                  <c:v>-23.760699397626727</c:v>
                </c:pt>
                <c:pt idx="87">
                  <c:v>-24.021856356234391</c:v>
                </c:pt>
                <c:pt idx="88">
                  <c:v>-24.572543204191774</c:v>
                </c:pt>
                <c:pt idx="89">
                  <c:v>-24.617949445405756</c:v>
                </c:pt>
                <c:pt idx="90">
                  <c:v>-24.577931002109924</c:v>
                </c:pt>
                <c:pt idx="91">
                  <c:v>-25.114118100963385</c:v>
                </c:pt>
                <c:pt idx="92">
                  <c:v>-25.09717689932036</c:v>
                </c:pt>
                <c:pt idx="93">
                  <c:v>-25.446779939455265</c:v>
                </c:pt>
                <c:pt idx="94">
                  <c:v>-25.394597445013275</c:v>
                </c:pt>
                <c:pt idx="95">
                  <c:v>-25.761860363085901</c:v>
                </c:pt>
                <c:pt idx="96">
                  <c:v>-26.300397942795595</c:v>
                </c:pt>
                <c:pt idx="97">
                  <c:v>-26.753113974028935</c:v>
                </c:pt>
                <c:pt idx="98">
                  <c:v>-27.196001652073885</c:v>
                </c:pt>
                <c:pt idx="99">
                  <c:v>-27.390827745260736</c:v>
                </c:pt>
                <c:pt idx="100">
                  <c:v>-27.926222253327165</c:v>
                </c:pt>
                <c:pt idx="101">
                  <c:v>-28.073672568365833</c:v>
                </c:pt>
                <c:pt idx="102">
                  <c:v>-28.285974321832587</c:v>
                </c:pt>
                <c:pt idx="103">
                  <c:v>-28.568010418805642</c:v>
                </c:pt>
                <c:pt idx="104">
                  <c:v>-28.802182901981105</c:v>
                </c:pt>
                <c:pt idx="105">
                  <c:v>-29.072788407001166</c:v>
                </c:pt>
                <c:pt idx="106">
                  <c:v>-29.311890418242307</c:v>
                </c:pt>
                <c:pt idx="107">
                  <c:v>-29.98136581540318</c:v>
                </c:pt>
                <c:pt idx="108">
                  <c:v>-30.11382854568852</c:v>
                </c:pt>
                <c:pt idx="109">
                  <c:v>-30.02494011435331</c:v>
                </c:pt>
                <c:pt idx="110">
                  <c:v>-30.26184515945307</c:v>
                </c:pt>
                <c:pt idx="111">
                  <c:v>-30.466515525872818</c:v>
                </c:pt>
                <c:pt idx="112">
                  <c:v>-30.576924445937671</c:v>
                </c:pt>
                <c:pt idx="113">
                  <c:v>-30.814805162336238</c:v>
                </c:pt>
                <c:pt idx="114">
                  <c:v>-30.97027008263602</c:v>
                </c:pt>
                <c:pt idx="115">
                  <c:v>-31.171749617278998</c:v>
                </c:pt>
                <c:pt idx="116">
                  <c:v>-31.642919254383123</c:v>
                </c:pt>
                <c:pt idx="117">
                  <c:v>-32.016530858774246</c:v>
                </c:pt>
                <c:pt idx="118">
                  <c:v>-31.919399255824711</c:v>
                </c:pt>
                <c:pt idx="119">
                  <c:v>-32.203648238983654</c:v>
                </c:pt>
                <c:pt idx="120">
                  <c:v>-32.638706666571345</c:v>
                </c:pt>
                <c:pt idx="121">
                  <c:v>-32.913432051679514</c:v>
                </c:pt>
                <c:pt idx="122">
                  <c:v>-33.323825781748262</c:v>
                </c:pt>
                <c:pt idx="123">
                  <c:v>-33.67845045877776</c:v>
                </c:pt>
                <c:pt idx="124">
                  <c:v>-34.126084584376606</c:v>
                </c:pt>
                <c:pt idx="125">
                  <c:v>-33.949390284732374</c:v>
                </c:pt>
                <c:pt idx="126">
                  <c:v>-34.568910856535616</c:v>
                </c:pt>
                <c:pt idx="127">
                  <c:v>-34.593270798916933</c:v>
                </c:pt>
                <c:pt idx="128">
                  <c:v>-34.901588615071994</c:v>
                </c:pt>
                <c:pt idx="129">
                  <c:v>-35.18020531391506</c:v>
                </c:pt>
                <c:pt idx="130">
                  <c:v>-35.377809454867652</c:v>
                </c:pt>
                <c:pt idx="131">
                  <c:v>-35.95522037181501</c:v>
                </c:pt>
                <c:pt idx="132">
                  <c:v>-36.064744592263921</c:v>
                </c:pt>
                <c:pt idx="133">
                  <c:v>-36.296720109298001</c:v>
                </c:pt>
                <c:pt idx="134">
                  <c:v>-36.554823830799243</c:v>
                </c:pt>
                <c:pt idx="135">
                  <c:v>-36.743392209350461</c:v>
                </c:pt>
                <c:pt idx="136">
                  <c:v>-36.901420256815193</c:v>
                </c:pt>
                <c:pt idx="137">
                  <c:v>-37.254136802796417</c:v>
                </c:pt>
                <c:pt idx="138">
                  <c:v>-37.661264649450032</c:v>
                </c:pt>
                <c:pt idx="139">
                  <c:v>-37.242751696684863</c:v>
                </c:pt>
                <c:pt idx="140">
                  <c:v>-37.892018871641532</c:v>
                </c:pt>
                <c:pt idx="141">
                  <c:v>-38.179930602182154</c:v>
                </c:pt>
                <c:pt idx="142">
                  <c:v>-38.189821498402516</c:v>
                </c:pt>
                <c:pt idx="143">
                  <c:v>-38.79351413453189</c:v>
                </c:pt>
                <c:pt idx="144">
                  <c:v>-38.523886575102715</c:v>
                </c:pt>
                <c:pt idx="145">
                  <c:v>-39.06276075003904</c:v>
                </c:pt>
                <c:pt idx="146">
                  <c:v>-39.370666919329103</c:v>
                </c:pt>
                <c:pt idx="147">
                  <c:v>-39.689775114218939</c:v>
                </c:pt>
                <c:pt idx="148">
                  <c:v>-39.789576736060795</c:v>
                </c:pt>
                <c:pt idx="149">
                  <c:v>-40.162257017848511</c:v>
                </c:pt>
                <c:pt idx="150">
                  <c:v>-40.30026106076685</c:v>
                </c:pt>
                <c:pt idx="151">
                  <c:v>-40.934341650413913</c:v>
                </c:pt>
                <c:pt idx="152">
                  <c:v>-40.983990583487888</c:v>
                </c:pt>
                <c:pt idx="153">
                  <c:v>-41.296322525149719</c:v>
                </c:pt>
                <c:pt idx="154">
                  <c:v>-41.390431593935801</c:v>
                </c:pt>
                <c:pt idx="155">
                  <c:v>-41.759784586422434</c:v>
                </c:pt>
                <c:pt idx="156">
                  <c:v>-42.103023020194335</c:v>
                </c:pt>
                <c:pt idx="157">
                  <c:v>-42.161738418612643</c:v>
                </c:pt>
                <c:pt idx="158">
                  <c:v>-42.636280830859292</c:v>
                </c:pt>
                <c:pt idx="159">
                  <c:v>-42.721002759118917</c:v>
                </c:pt>
                <c:pt idx="160">
                  <c:v>-42.935548101714524</c:v>
                </c:pt>
                <c:pt idx="161">
                  <c:v>-43.235440802889507</c:v>
                </c:pt>
                <c:pt idx="162">
                  <c:v>-43.561036415914231</c:v>
                </c:pt>
                <c:pt idx="163">
                  <c:v>-43.640232951585354</c:v>
                </c:pt>
                <c:pt idx="164">
                  <c:v>-43.79140855703767</c:v>
                </c:pt>
                <c:pt idx="165">
                  <c:v>-43.83934835961967</c:v>
                </c:pt>
                <c:pt idx="166">
                  <c:v>-44.224711231145911</c:v>
                </c:pt>
                <c:pt idx="167">
                  <c:v>-44.359387984763181</c:v>
                </c:pt>
                <c:pt idx="168">
                  <c:v>-44.811768557915926</c:v>
                </c:pt>
                <c:pt idx="169">
                  <c:v>-45.261341517506004</c:v>
                </c:pt>
                <c:pt idx="170">
                  <c:v>-45.552306485153039</c:v>
                </c:pt>
                <c:pt idx="171">
                  <c:v>-46.115324544723855</c:v>
                </c:pt>
                <c:pt idx="172">
                  <c:v>-46.210334233170379</c:v>
                </c:pt>
                <c:pt idx="173">
                  <c:v>-46.260028652085794</c:v>
                </c:pt>
                <c:pt idx="174">
                  <c:v>-46.72291076888019</c:v>
                </c:pt>
                <c:pt idx="175">
                  <c:v>-46.982525757463165</c:v>
                </c:pt>
                <c:pt idx="176">
                  <c:v>-47.035273413485001</c:v>
                </c:pt>
                <c:pt idx="177">
                  <c:v>-47.29296548812124</c:v>
                </c:pt>
                <c:pt idx="178">
                  <c:v>-47.855328551575369</c:v>
                </c:pt>
                <c:pt idx="179">
                  <c:v>-47.950871561512734</c:v>
                </c:pt>
                <c:pt idx="180">
                  <c:v>-48.214943025410442</c:v>
                </c:pt>
                <c:pt idx="181">
                  <c:v>-48.409128905379077</c:v>
                </c:pt>
                <c:pt idx="182">
                  <c:v>-48.425321864930474</c:v>
                </c:pt>
                <c:pt idx="183">
                  <c:v>-48.938813803199189</c:v>
                </c:pt>
                <c:pt idx="184">
                  <c:v>-49.157190190789791</c:v>
                </c:pt>
                <c:pt idx="185">
                  <c:v>-49.212685191634399</c:v>
                </c:pt>
                <c:pt idx="186">
                  <c:v>-49.638097209399447</c:v>
                </c:pt>
                <c:pt idx="187">
                  <c:v>-49.846414403156359</c:v>
                </c:pt>
                <c:pt idx="188">
                  <c:v>-50.078665109531123</c:v>
                </c:pt>
                <c:pt idx="189">
                  <c:v>-50.276512599735398</c:v>
                </c:pt>
                <c:pt idx="190">
                  <c:v>-50.321125113016315</c:v>
                </c:pt>
                <c:pt idx="191">
                  <c:v>-50.625947342256993</c:v>
                </c:pt>
                <c:pt idx="192">
                  <c:v>-50.859220342918043</c:v>
                </c:pt>
                <c:pt idx="193">
                  <c:v>-51.276832676022764</c:v>
                </c:pt>
                <c:pt idx="194">
                  <c:v>-51.632068000473545</c:v>
                </c:pt>
                <c:pt idx="195">
                  <c:v>-51.782083716969233</c:v>
                </c:pt>
                <c:pt idx="196">
                  <c:v>-52.17022463626121</c:v>
                </c:pt>
                <c:pt idx="197">
                  <c:v>-52.494064495806477</c:v>
                </c:pt>
                <c:pt idx="198">
                  <c:v>-52.651130517724816</c:v>
                </c:pt>
                <c:pt idx="199">
                  <c:v>-52.906747300845517</c:v>
                </c:pt>
                <c:pt idx="200">
                  <c:v>-53.23197675284667</c:v>
                </c:pt>
                <c:pt idx="201">
                  <c:v>-53.32419247348296</c:v>
                </c:pt>
                <c:pt idx="202">
                  <c:v>-53.880649200426561</c:v>
                </c:pt>
                <c:pt idx="203">
                  <c:v>-53.993026520279578</c:v>
                </c:pt>
                <c:pt idx="204">
                  <c:v>-54.516409354768669</c:v>
                </c:pt>
                <c:pt idx="205">
                  <c:v>-54.483075055871929</c:v>
                </c:pt>
                <c:pt idx="206">
                  <c:v>-54.788173611599326</c:v>
                </c:pt>
                <c:pt idx="207">
                  <c:v>-55.006075809292945</c:v>
                </c:pt>
                <c:pt idx="208">
                  <c:v>-55.529931696532977</c:v>
                </c:pt>
                <c:pt idx="209">
                  <c:v>-55.179335927908717</c:v>
                </c:pt>
                <c:pt idx="210">
                  <c:v>-55.622788767533521</c:v>
                </c:pt>
                <c:pt idx="211">
                  <c:v>-55.834541279464922</c:v>
                </c:pt>
                <c:pt idx="212">
                  <c:v>-55.89575839916224</c:v>
                </c:pt>
                <c:pt idx="213">
                  <c:v>-56.108366044912657</c:v>
                </c:pt>
                <c:pt idx="214">
                  <c:v>-56.442461824555821</c:v>
                </c:pt>
                <c:pt idx="215">
                  <c:v>-56.682114214478339</c:v>
                </c:pt>
                <c:pt idx="216">
                  <c:v>-56.889501222777881</c:v>
                </c:pt>
                <c:pt idx="217">
                  <c:v>-57.107357934630073</c:v>
                </c:pt>
                <c:pt idx="218">
                  <c:v>-57.434312437167705</c:v>
                </c:pt>
                <c:pt idx="219">
                  <c:v>-57.576573954844513</c:v>
                </c:pt>
                <c:pt idx="220">
                  <c:v>-57.833930571400153</c:v>
                </c:pt>
                <c:pt idx="221">
                  <c:v>-58.024833510763109</c:v>
                </c:pt>
                <c:pt idx="222">
                  <c:v>-58.395926336684681</c:v>
                </c:pt>
                <c:pt idx="223">
                  <c:v>-58.648765072039652</c:v>
                </c:pt>
                <c:pt idx="224">
                  <c:v>-59.087242897757328</c:v>
                </c:pt>
                <c:pt idx="225">
                  <c:v>-59.301100267001218</c:v>
                </c:pt>
                <c:pt idx="226">
                  <c:v>-59.611799266955479</c:v>
                </c:pt>
                <c:pt idx="227">
                  <c:v>-60.003481259003287</c:v>
                </c:pt>
                <c:pt idx="228">
                  <c:v>-60.059327637972984</c:v>
                </c:pt>
                <c:pt idx="229">
                  <c:v>-60.126421528383894</c:v>
                </c:pt>
                <c:pt idx="230">
                  <c:v>-60.493087444787662</c:v>
                </c:pt>
                <c:pt idx="231">
                  <c:v>-60.812746018358887</c:v>
                </c:pt>
                <c:pt idx="232">
                  <c:v>-60.932908239973763</c:v>
                </c:pt>
                <c:pt idx="233">
                  <c:v>-61.133655452569599</c:v>
                </c:pt>
                <c:pt idx="234">
                  <c:v>-61.545224991639493</c:v>
                </c:pt>
                <c:pt idx="235">
                  <c:v>-61.725993685530391</c:v>
                </c:pt>
                <c:pt idx="236">
                  <c:v>-61.658502931152945</c:v>
                </c:pt>
                <c:pt idx="237">
                  <c:v>-62.08206822375567</c:v>
                </c:pt>
                <c:pt idx="238">
                  <c:v>-61.868133528581346</c:v>
                </c:pt>
                <c:pt idx="239">
                  <c:v>-62.229717539350624</c:v>
                </c:pt>
                <c:pt idx="240">
                  <c:v>-62.736006794627876</c:v>
                </c:pt>
                <c:pt idx="241">
                  <c:v>-63.207084322903093</c:v>
                </c:pt>
                <c:pt idx="242">
                  <c:v>-63.491683547041092</c:v>
                </c:pt>
                <c:pt idx="243">
                  <c:v>-63.648750706105474</c:v>
                </c:pt>
                <c:pt idx="244">
                  <c:v>-63.861036539527724</c:v>
                </c:pt>
                <c:pt idx="245">
                  <c:v>-63.964500908751262</c:v>
                </c:pt>
                <c:pt idx="246">
                  <c:v>-64.321155391454866</c:v>
                </c:pt>
                <c:pt idx="247">
                  <c:v>-64.543835876791377</c:v>
                </c:pt>
                <c:pt idx="248">
                  <c:v>-64.352063020710958</c:v>
                </c:pt>
                <c:pt idx="249">
                  <c:v>-65.134479762158662</c:v>
                </c:pt>
                <c:pt idx="250">
                  <c:v>-65.093255944064765</c:v>
                </c:pt>
                <c:pt idx="251">
                  <c:v>-65.277139280948035</c:v>
                </c:pt>
                <c:pt idx="252">
                  <c:v>-65.710731927295427</c:v>
                </c:pt>
                <c:pt idx="253">
                  <c:v>-65.642996686520263</c:v>
                </c:pt>
                <c:pt idx="254">
                  <c:v>-66.484144746430772</c:v>
                </c:pt>
                <c:pt idx="255">
                  <c:v>-66.209556955992952</c:v>
                </c:pt>
                <c:pt idx="256">
                  <c:v>-67.016439394403307</c:v>
                </c:pt>
                <c:pt idx="257">
                  <c:v>-67.176711030996898</c:v>
                </c:pt>
                <c:pt idx="258">
                  <c:v>-66.981137832864434</c:v>
                </c:pt>
                <c:pt idx="259">
                  <c:v>-67.248857261245362</c:v>
                </c:pt>
                <c:pt idx="260">
                  <c:v>-67.491027292491395</c:v>
                </c:pt>
                <c:pt idx="261">
                  <c:v>-67.853649517591464</c:v>
                </c:pt>
                <c:pt idx="262">
                  <c:v>-68.010624567826923</c:v>
                </c:pt>
                <c:pt idx="263">
                  <c:v>-68.214073639404106</c:v>
                </c:pt>
                <c:pt idx="264">
                  <c:v>-68.43547256115815</c:v>
                </c:pt>
              </c:numCache>
            </c:numRef>
          </c:val>
        </c:ser>
        <c:ser>
          <c:idx val="3"/>
          <c:order val="3"/>
          <c:tx>
            <c:strRef>
              <c:f>合格时老化工位的数据!$V$1</c:f>
              <c:strCache>
                <c:ptCount val="1"/>
                <c:pt idx="0">
                  <c:v>frq2_60_13201707100p1000112</c:v>
                </c:pt>
              </c:strCache>
            </c:strRef>
          </c:tx>
          <c:val>
            <c:numRef>
              <c:f>合格时老化工位的数据!$V$2:$V$457</c:f>
              <c:numCache>
                <c:formatCode>General</c:formatCode>
                <c:ptCount val="456"/>
                <c:pt idx="0">
                  <c:v>0</c:v>
                </c:pt>
                <c:pt idx="1">
                  <c:v>-18.051648619313134</c:v>
                </c:pt>
                <c:pt idx="2">
                  <c:v>-25.782600758427861</c:v>
                </c:pt>
                <c:pt idx="3">
                  <c:v>-33.201999901050776</c:v>
                </c:pt>
                <c:pt idx="4">
                  <c:v>-39.407876594786615</c:v>
                </c:pt>
                <c:pt idx="5">
                  <c:v>-44.65129790135726</c:v>
                </c:pt>
                <c:pt idx="6">
                  <c:v>-49.674466529473783</c:v>
                </c:pt>
                <c:pt idx="7">
                  <c:v>-53.603160527151175</c:v>
                </c:pt>
                <c:pt idx="8">
                  <c:v>-57.064713796332718</c:v>
                </c:pt>
                <c:pt idx="9">
                  <c:v>-60.001375238463687</c:v>
                </c:pt>
                <c:pt idx="10">
                  <c:v>-62.279518822922071</c:v>
                </c:pt>
                <c:pt idx="11">
                  <c:v>-64.456075466306373</c:v>
                </c:pt>
                <c:pt idx="12">
                  <c:v>-66.284326553334139</c:v>
                </c:pt>
                <c:pt idx="13">
                  <c:v>-67.880984204496571</c:v>
                </c:pt>
                <c:pt idx="14">
                  <c:v>-69.373093786308672</c:v>
                </c:pt>
                <c:pt idx="15">
                  <c:v>-70.413691574735736</c:v>
                </c:pt>
                <c:pt idx="16">
                  <c:v>-71.199436742289009</c:v>
                </c:pt>
                <c:pt idx="17">
                  <c:v>-72.363768527975978</c:v>
                </c:pt>
                <c:pt idx="18">
                  <c:v>-73.270575399605903</c:v>
                </c:pt>
                <c:pt idx="19">
                  <c:v>-73.662380203255282</c:v>
                </c:pt>
                <c:pt idx="20">
                  <c:v>-74.685487548511574</c:v>
                </c:pt>
                <c:pt idx="21">
                  <c:v>-74.883441930357179</c:v>
                </c:pt>
                <c:pt idx="22">
                  <c:v>-75.697147244629306</c:v>
                </c:pt>
                <c:pt idx="23">
                  <c:v>-75.89627743547554</c:v>
                </c:pt>
                <c:pt idx="24">
                  <c:v>-76.526756683352815</c:v>
                </c:pt>
                <c:pt idx="25">
                  <c:v>-76.937211819129075</c:v>
                </c:pt>
                <c:pt idx="26">
                  <c:v>-77.206534623303568</c:v>
                </c:pt>
                <c:pt idx="27">
                  <c:v>-77.493301247661378</c:v>
                </c:pt>
                <c:pt idx="28">
                  <c:v>-78.242095991939777</c:v>
                </c:pt>
                <c:pt idx="29">
                  <c:v>-78.392737138689725</c:v>
                </c:pt>
                <c:pt idx="30">
                  <c:v>-78.789226984005026</c:v>
                </c:pt>
                <c:pt idx="31">
                  <c:v>-79.33080188054123</c:v>
                </c:pt>
                <c:pt idx="32">
                  <c:v>-79.504336051276226</c:v>
                </c:pt>
                <c:pt idx="33">
                  <c:v>-80.084983285589416</c:v>
                </c:pt>
                <c:pt idx="34">
                  <c:v>-80.282312237115519</c:v>
                </c:pt>
                <c:pt idx="35">
                  <c:v>-80.932389059767203</c:v>
                </c:pt>
                <c:pt idx="36">
                  <c:v>-80.99614087795085</c:v>
                </c:pt>
                <c:pt idx="37">
                  <c:v>-81.181320561234557</c:v>
                </c:pt>
                <c:pt idx="38">
                  <c:v>-81.31843876733133</c:v>
                </c:pt>
                <c:pt idx="39">
                  <c:v>-81.754885650039157</c:v>
                </c:pt>
                <c:pt idx="40">
                  <c:v>-82.021689675745193</c:v>
                </c:pt>
                <c:pt idx="41">
                  <c:v>-82.456579805530538</c:v>
                </c:pt>
                <c:pt idx="42">
                  <c:v>-82.964790837387568</c:v>
                </c:pt>
                <c:pt idx="43">
                  <c:v>-83.034876558988486</c:v>
                </c:pt>
                <c:pt idx="44">
                  <c:v>-83.175551757884051</c:v>
                </c:pt>
                <c:pt idx="45">
                  <c:v>-83.443682833013412</c:v>
                </c:pt>
                <c:pt idx="46">
                  <c:v>-83.888875505879639</c:v>
                </c:pt>
                <c:pt idx="47">
                  <c:v>-84.004199171061586</c:v>
                </c:pt>
                <c:pt idx="48">
                  <c:v>-84.311189937659293</c:v>
                </c:pt>
                <c:pt idx="49">
                  <c:v>-84.759021926473736</c:v>
                </c:pt>
                <c:pt idx="50">
                  <c:v>-84.852489644854927</c:v>
                </c:pt>
                <c:pt idx="51">
                  <c:v>-85.019691049318681</c:v>
                </c:pt>
                <c:pt idx="52">
                  <c:v>-85.08670875091606</c:v>
                </c:pt>
                <c:pt idx="53">
                  <c:v>-85.706412402961703</c:v>
                </c:pt>
                <c:pt idx="54">
                  <c:v>-85.751101105007606</c:v>
                </c:pt>
                <c:pt idx="55">
                  <c:v>-86.30601586168531</c:v>
                </c:pt>
                <c:pt idx="56">
                  <c:v>-86.595957397774001</c:v>
                </c:pt>
                <c:pt idx="57">
                  <c:v>-87.084739152469865</c:v>
                </c:pt>
                <c:pt idx="58">
                  <c:v>-87.309525632167194</c:v>
                </c:pt>
                <c:pt idx="59">
                  <c:v>-87.398445903552769</c:v>
                </c:pt>
                <c:pt idx="60">
                  <c:v>-87.710075088828944</c:v>
                </c:pt>
                <c:pt idx="61">
                  <c:v>-88.194080830176063</c:v>
                </c:pt>
                <c:pt idx="62">
                  <c:v>-88.298979140505281</c:v>
                </c:pt>
                <c:pt idx="63">
                  <c:v>-88.852230252533175</c:v>
                </c:pt>
                <c:pt idx="64">
                  <c:v>-88.791408859682804</c:v>
                </c:pt>
                <c:pt idx="65">
                  <c:v>-89.159968124076158</c:v>
                </c:pt>
                <c:pt idx="66">
                  <c:v>-89.279474212376357</c:v>
                </c:pt>
                <c:pt idx="67">
                  <c:v>-89.679244724003851</c:v>
                </c:pt>
                <c:pt idx="68">
                  <c:v>-90.235243180853303</c:v>
                </c:pt>
                <c:pt idx="69">
                  <c:v>-90.364104569586885</c:v>
                </c:pt>
                <c:pt idx="70">
                  <c:v>-90.910166644378862</c:v>
                </c:pt>
                <c:pt idx="71">
                  <c:v>-90.647941905757449</c:v>
                </c:pt>
                <c:pt idx="72">
                  <c:v>-91.156901179705784</c:v>
                </c:pt>
                <c:pt idx="73">
                  <c:v>-91.628696246924605</c:v>
                </c:pt>
                <c:pt idx="74">
                  <c:v>-91.631519780530539</c:v>
                </c:pt>
                <c:pt idx="75">
                  <c:v>-92.258732007848067</c:v>
                </c:pt>
                <c:pt idx="76">
                  <c:v>-92.381992952357209</c:v>
                </c:pt>
                <c:pt idx="77">
                  <c:v>-92.524040686517509</c:v>
                </c:pt>
                <c:pt idx="78">
                  <c:v>-92.859266789174669</c:v>
                </c:pt>
                <c:pt idx="79">
                  <c:v>-93.233915470587689</c:v>
                </c:pt>
                <c:pt idx="80">
                  <c:v>-93.779917276639779</c:v>
                </c:pt>
                <c:pt idx="81">
                  <c:v>-94.023948815840512</c:v>
                </c:pt>
                <c:pt idx="82">
                  <c:v>-93.958518570108609</c:v>
                </c:pt>
                <c:pt idx="83">
                  <c:v>-94.48327507678097</c:v>
                </c:pt>
                <c:pt idx="84">
                  <c:v>-94.619706446672325</c:v>
                </c:pt>
                <c:pt idx="85">
                  <c:v>-95.139929152101502</c:v>
                </c:pt>
                <c:pt idx="86">
                  <c:v>-95.210747195749235</c:v>
                </c:pt>
                <c:pt idx="87">
                  <c:v>-95.576468143638195</c:v>
                </c:pt>
                <c:pt idx="88">
                  <c:v>-95.924971563404881</c:v>
                </c:pt>
                <c:pt idx="89">
                  <c:v>-96.535914642393678</c:v>
                </c:pt>
                <c:pt idx="90">
                  <c:v>-96.41506672177168</c:v>
                </c:pt>
                <c:pt idx="91">
                  <c:v>-96.60061256607878</c:v>
                </c:pt>
                <c:pt idx="92">
                  <c:v>-96.898659679107936</c:v>
                </c:pt>
                <c:pt idx="93">
                  <c:v>-97.443759728353939</c:v>
                </c:pt>
                <c:pt idx="94">
                  <c:v>-97.793942712814939</c:v>
                </c:pt>
                <c:pt idx="95">
                  <c:v>-98.014318203040887</c:v>
                </c:pt>
                <c:pt idx="96">
                  <c:v>-98.490143315809206</c:v>
                </c:pt>
                <c:pt idx="97">
                  <c:v>-98.758259608040106</c:v>
                </c:pt>
                <c:pt idx="98">
                  <c:v>-98.985579649104352</c:v>
                </c:pt>
                <c:pt idx="99">
                  <c:v>-99.585366188339663</c:v>
                </c:pt>
                <c:pt idx="100">
                  <c:v>-99.885090591771046</c:v>
                </c:pt>
                <c:pt idx="101">
                  <c:v>-100.15369585679719</c:v>
                </c:pt>
                <c:pt idx="102">
                  <c:v>-100.29662942771908</c:v>
                </c:pt>
                <c:pt idx="103">
                  <c:v>-100.61561594784442</c:v>
                </c:pt>
                <c:pt idx="104">
                  <c:v>-100.91378473549936</c:v>
                </c:pt>
                <c:pt idx="105">
                  <c:v>-101.0348009537346</c:v>
                </c:pt>
                <c:pt idx="106">
                  <c:v>-101.45374147322715</c:v>
                </c:pt>
                <c:pt idx="107">
                  <c:v>-101.72021004085275</c:v>
                </c:pt>
                <c:pt idx="108">
                  <c:v>-102.19772836406781</c:v>
                </c:pt>
                <c:pt idx="109">
                  <c:v>-102.59430918106594</c:v>
                </c:pt>
                <c:pt idx="110">
                  <c:v>-102.47721611665291</c:v>
                </c:pt>
                <c:pt idx="111">
                  <c:v>-102.85871724007535</c:v>
                </c:pt>
                <c:pt idx="112">
                  <c:v>-103.07259166641681</c:v>
                </c:pt>
                <c:pt idx="113">
                  <c:v>-103.57101869378511</c:v>
                </c:pt>
                <c:pt idx="114">
                  <c:v>-104.03886104138479</c:v>
                </c:pt>
                <c:pt idx="115">
                  <c:v>-104.4534974631333</c:v>
                </c:pt>
                <c:pt idx="116">
                  <c:v>-104.59162318061745</c:v>
                </c:pt>
                <c:pt idx="117">
                  <c:v>-105.20142229069461</c:v>
                </c:pt>
                <c:pt idx="118">
                  <c:v>-105.40091864256424</c:v>
                </c:pt>
                <c:pt idx="119">
                  <c:v>-105.72329385787513</c:v>
                </c:pt>
                <c:pt idx="120">
                  <c:v>-105.89214298694419</c:v>
                </c:pt>
                <c:pt idx="121">
                  <c:v>-105.91267074717557</c:v>
                </c:pt>
                <c:pt idx="122">
                  <c:v>-106.18872318158765</c:v>
                </c:pt>
                <c:pt idx="123">
                  <c:v>-106.85217056732377</c:v>
                </c:pt>
                <c:pt idx="124">
                  <c:v>-107.0418067259203</c:v>
                </c:pt>
                <c:pt idx="125">
                  <c:v>-107.13982302844317</c:v>
                </c:pt>
                <c:pt idx="126">
                  <c:v>-107.49934653043908</c:v>
                </c:pt>
                <c:pt idx="127">
                  <c:v>-108.06057927048958</c:v>
                </c:pt>
                <c:pt idx="128">
                  <c:v>-107.97778025621267</c:v>
                </c:pt>
                <c:pt idx="129">
                  <c:v>-108.54986591802518</c:v>
                </c:pt>
                <c:pt idx="130">
                  <c:v>-109.17372129024614</c:v>
                </c:pt>
                <c:pt idx="131">
                  <c:v>-109.1148535142846</c:v>
                </c:pt>
                <c:pt idx="132">
                  <c:v>-109.55517692782718</c:v>
                </c:pt>
                <c:pt idx="133">
                  <c:v>-110.03852539876584</c:v>
                </c:pt>
                <c:pt idx="134">
                  <c:v>-110.22146149292168</c:v>
                </c:pt>
                <c:pt idx="135">
                  <c:v>-110.32744464056869</c:v>
                </c:pt>
                <c:pt idx="136">
                  <c:v>-110.93278727533303</c:v>
                </c:pt>
                <c:pt idx="137">
                  <c:v>-111.47080517907045</c:v>
                </c:pt>
                <c:pt idx="138">
                  <c:v>-111.36036669325667</c:v>
                </c:pt>
                <c:pt idx="139">
                  <c:v>-111.37640727523227</c:v>
                </c:pt>
                <c:pt idx="140">
                  <c:v>-112.35792464138919</c:v>
                </c:pt>
                <c:pt idx="141">
                  <c:v>-112.83696901458379</c:v>
                </c:pt>
                <c:pt idx="142">
                  <c:v>-112.69765270520054</c:v>
                </c:pt>
                <c:pt idx="143">
                  <c:v>-113.15545177901544</c:v>
                </c:pt>
                <c:pt idx="144">
                  <c:v>-113.40876356701122</c:v>
                </c:pt>
                <c:pt idx="145">
                  <c:v>-113.96834858245639</c:v>
                </c:pt>
                <c:pt idx="146">
                  <c:v>-114.00906864483868</c:v>
                </c:pt>
                <c:pt idx="147">
                  <c:v>-114.33855557145506</c:v>
                </c:pt>
                <c:pt idx="148">
                  <c:v>-115.01210649971588</c:v>
                </c:pt>
                <c:pt idx="149">
                  <c:v>-115.18272616516209</c:v>
                </c:pt>
                <c:pt idx="150">
                  <c:v>-115.28803725950218</c:v>
                </c:pt>
                <c:pt idx="151">
                  <c:v>-115.6082143715266</c:v>
                </c:pt>
                <c:pt idx="152">
                  <c:v>-116.06378463911204</c:v>
                </c:pt>
                <c:pt idx="153">
                  <c:v>-116.58622136787217</c:v>
                </c:pt>
                <c:pt idx="154">
                  <c:v>-116.44496622449854</c:v>
                </c:pt>
                <c:pt idx="155">
                  <c:v>-116.9384341580064</c:v>
                </c:pt>
                <c:pt idx="156">
                  <c:v>-117.28939608750166</c:v>
                </c:pt>
                <c:pt idx="157">
                  <c:v>-117.6950729356371</c:v>
                </c:pt>
                <c:pt idx="158">
                  <c:v>-117.8440811406802</c:v>
                </c:pt>
                <c:pt idx="159">
                  <c:v>-118.34485978604975</c:v>
                </c:pt>
                <c:pt idx="160">
                  <c:v>-118.83429767400807</c:v>
                </c:pt>
                <c:pt idx="161">
                  <c:v>-118.98564157700791</c:v>
                </c:pt>
                <c:pt idx="162">
                  <c:v>-119.50867189599852</c:v>
                </c:pt>
                <c:pt idx="163">
                  <c:v>-119.91740198123905</c:v>
                </c:pt>
                <c:pt idx="164">
                  <c:v>-119.88229828312569</c:v>
                </c:pt>
                <c:pt idx="165">
                  <c:v>-120.48896796731339</c:v>
                </c:pt>
                <c:pt idx="166">
                  <c:v>-120.28135239275086</c:v>
                </c:pt>
                <c:pt idx="167">
                  <c:v>-120.78786907701513</c:v>
                </c:pt>
                <c:pt idx="168">
                  <c:v>-121.52590414550639</c:v>
                </c:pt>
                <c:pt idx="169">
                  <c:v>-121.2631142453054</c:v>
                </c:pt>
                <c:pt idx="170">
                  <c:v>-122.01120623333391</c:v>
                </c:pt>
                <c:pt idx="171">
                  <c:v>-122.37903203853442</c:v>
                </c:pt>
                <c:pt idx="172">
                  <c:v>-122.09467616377171</c:v>
                </c:pt>
                <c:pt idx="173">
                  <c:v>-122.49450921843115</c:v>
                </c:pt>
                <c:pt idx="174">
                  <c:v>-123.28240586628343</c:v>
                </c:pt>
                <c:pt idx="175">
                  <c:v>-123.31667035062264</c:v>
                </c:pt>
                <c:pt idx="176">
                  <c:v>-123.74673670692574</c:v>
                </c:pt>
                <c:pt idx="177">
                  <c:v>-124.30214043639867</c:v>
                </c:pt>
                <c:pt idx="178">
                  <c:v>-124.63399262676873</c:v>
                </c:pt>
                <c:pt idx="179">
                  <c:v>-124.82372089419412</c:v>
                </c:pt>
                <c:pt idx="180">
                  <c:v>-125.21528121144587</c:v>
                </c:pt>
                <c:pt idx="181">
                  <c:v>-125.46889775457916</c:v>
                </c:pt>
                <c:pt idx="182">
                  <c:v>-125.80155959292645</c:v>
                </c:pt>
                <c:pt idx="183">
                  <c:v>-125.90642833745876</c:v>
                </c:pt>
                <c:pt idx="184">
                  <c:v>-126.31369377860568</c:v>
                </c:pt>
                <c:pt idx="185">
                  <c:v>-127.00604741656213</c:v>
                </c:pt>
                <c:pt idx="186">
                  <c:v>-127.20157512876814</c:v>
                </c:pt>
                <c:pt idx="187">
                  <c:v>-127.6797802881886</c:v>
                </c:pt>
                <c:pt idx="188">
                  <c:v>-127.889350616786</c:v>
                </c:pt>
                <c:pt idx="189">
                  <c:v>-127.98184152672277</c:v>
                </c:pt>
                <c:pt idx="190">
                  <c:v>-128.20046126347003</c:v>
                </c:pt>
                <c:pt idx="191">
                  <c:v>-128.70595565344846</c:v>
                </c:pt>
                <c:pt idx="192">
                  <c:v>-128.96546488733728</c:v>
                </c:pt>
                <c:pt idx="193">
                  <c:v>-129.51219787829015</c:v>
                </c:pt>
                <c:pt idx="194">
                  <c:v>-129.45021659648364</c:v>
                </c:pt>
                <c:pt idx="195">
                  <c:v>-129.7858088601642</c:v>
                </c:pt>
                <c:pt idx="196">
                  <c:v>-130.13525952257837</c:v>
                </c:pt>
                <c:pt idx="197">
                  <c:v>-130.4438684479845</c:v>
                </c:pt>
                <c:pt idx="198">
                  <c:v>-130.75630728123789</c:v>
                </c:pt>
                <c:pt idx="199">
                  <c:v>-131.05906900172988</c:v>
                </c:pt>
                <c:pt idx="200">
                  <c:v>-131.63150490452131</c:v>
                </c:pt>
                <c:pt idx="201">
                  <c:v>-131.54939272644981</c:v>
                </c:pt>
                <c:pt idx="202">
                  <c:v>-132.0780257639569</c:v>
                </c:pt>
                <c:pt idx="203">
                  <c:v>-132.75734429690937</c:v>
                </c:pt>
                <c:pt idx="204">
                  <c:v>-132.86225966442913</c:v>
                </c:pt>
                <c:pt idx="205">
                  <c:v>-133.2208984668095</c:v>
                </c:pt>
                <c:pt idx="206">
                  <c:v>-133.58725962791638</c:v>
                </c:pt>
                <c:pt idx="207">
                  <c:v>-133.85563518944338</c:v>
                </c:pt>
                <c:pt idx="208">
                  <c:v>-134.25342251838509</c:v>
                </c:pt>
                <c:pt idx="209">
                  <c:v>-134.40479598718184</c:v>
                </c:pt>
                <c:pt idx="210">
                  <c:v>-134.63439032031692</c:v>
                </c:pt>
                <c:pt idx="211">
                  <c:v>-135.3029184745393</c:v>
                </c:pt>
                <c:pt idx="212">
                  <c:v>-135.43235980775094</c:v>
                </c:pt>
                <c:pt idx="213">
                  <c:v>-135.67689623979143</c:v>
                </c:pt>
                <c:pt idx="214">
                  <c:v>-136.24182243016494</c:v>
                </c:pt>
                <c:pt idx="215">
                  <c:v>-136.33239042615583</c:v>
                </c:pt>
                <c:pt idx="216">
                  <c:v>-136.82016580661036</c:v>
                </c:pt>
                <c:pt idx="217">
                  <c:v>-137.29846193771365</c:v>
                </c:pt>
                <c:pt idx="218">
                  <c:v>-137.32625492396531</c:v>
                </c:pt>
                <c:pt idx="219">
                  <c:v>-137.9073752110292</c:v>
                </c:pt>
                <c:pt idx="220">
                  <c:v>-138.14150220826147</c:v>
                </c:pt>
                <c:pt idx="221">
                  <c:v>-138.70386527147116</c:v>
                </c:pt>
                <c:pt idx="222">
                  <c:v>-138.59122754522488</c:v>
                </c:pt>
                <c:pt idx="223">
                  <c:v>-139.30049168187404</c:v>
                </c:pt>
                <c:pt idx="224">
                  <c:v>-139.4182272337971</c:v>
                </c:pt>
                <c:pt idx="225">
                  <c:v>-140.21728042140288</c:v>
                </c:pt>
                <c:pt idx="226">
                  <c:v>-140.55636827199629</c:v>
                </c:pt>
                <c:pt idx="227">
                  <c:v>-140.69693657916451</c:v>
                </c:pt>
                <c:pt idx="228">
                  <c:v>-141.24643283498344</c:v>
                </c:pt>
                <c:pt idx="229">
                  <c:v>-141.48364263511772</c:v>
                </c:pt>
                <c:pt idx="230">
                  <c:v>-141.95876499163614</c:v>
                </c:pt>
                <c:pt idx="231">
                  <c:v>-141.99437244544319</c:v>
                </c:pt>
                <c:pt idx="232">
                  <c:v>-142.86419819085529</c:v>
                </c:pt>
                <c:pt idx="233">
                  <c:v>-142.6820399045877</c:v>
                </c:pt>
                <c:pt idx="234">
                  <c:v>-143.39699659429013</c:v>
                </c:pt>
                <c:pt idx="235">
                  <c:v>-143.60397195563473</c:v>
                </c:pt>
                <c:pt idx="236">
                  <c:v>-143.62073007675869</c:v>
                </c:pt>
                <c:pt idx="237">
                  <c:v>-143.98936552993641</c:v>
                </c:pt>
                <c:pt idx="238">
                  <c:v>-144.38687766953757</c:v>
                </c:pt>
                <c:pt idx="239">
                  <c:v>-144.95369720806005</c:v>
                </c:pt>
                <c:pt idx="240">
                  <c:v>-144.89866047709185</c:v>
                </c:pt>
                <c:pt idx="241">
                  <c:v>-145.64714932908672</c:v>
                </c:pt>
                <c:pt idx="242">
                  <c:v>-145.59692045155626</c:v>
                </c:pt>
                <c:pt idx="243">
                  <c:v>-145.72196671534101</c:v>
                </c:pt>
                <c:pt idx="244">
                  <c:v>-146.37843771014985</c:v>
                </c:pt>
                <c:pt idx="245">
                  <c:v>-146.8108556844542</c:v>
                </c:pt>
                <c:pt idx="246">
                  <c:v>-146.70670447907025</c:v>
                </c:pt>
                <c:pt idx="247">
                  <c:v>-147.17422615148794</c:v>
                </c:pt>
                <c:pt idx="248">
                  <c:v>-147.83150565712796</c:v>
                </c:pt>
                <c:pt idx="249">
                  <c:v>-148.38851162536477</c:v>
                </c:pt>
                <c:pt idx="250">
                  <c:v>-148.65994042399686</c:v>
                </c:pt>
                <c:pt idx="251">
                  <c:v>-148.62657655931767</c:v>
                </c:pt>
                <c:pt idx="252">
                  <c:v>-148.83188713886642</c:v>
                </c:pt>
                <c:pt idx="253">
                  <c:v>-149.4868320836957</c:v>
                </c:pt>
                <c:pt idx="254">
                  <c:v>-149.96178727974691</c:v>
                </c:pt>
                <c:pt idx="255">
                  <c:v>-150.18539795044364</c:v>
                </c:pt>
                <c:pt idx="256">
                  <c:v>-150.35812361034746</c:v>
                </c:pt>
                <c:pt idx="257">
                  <c:v>-150.59884378029307</c:v>
                </c:pt>
                <c:pt idx="258">
                  <c:v>-151.10494881769253</c:v>
                </c:pt>
                <c:pt idx="259">
                  <c:v>-151.58721358845943</c:v>
                </c:pt>
                <c:pt idx="260">
                  <c:v>-151.81343514645343</c:v>
                </c:pt>
                <c:pt idx="261">
                  <c:v>-152.01514438450801</c:v>
                </c:pt>
                <c:pt idx="262">
                  <c:v>-152.12814827177766</c:v>
                </c:pt>
                <c:pt idx="263">
                  <c:v>-152.45076683634014</c:v>
                </c:pt>
                <c:pt idx="264">
                  <c:v>-153.13886299953998</c:v>
                </c:pt>
                <c:pt idx="265">
                  <c:v>-153.55165269612695</c:v>
                </c:pt>
                <c:pt idx="266">
                  <c:v>-153.63869440226202</c:v>
                </c:pt>
                <c:pt idx="267">
                  <c:v>-153.73764202738789</c:v>
                </c:pt>
                <c:pt idx="268">
                  <c:v>-154.60586553403607</c:v>
                </c:pt>
                <c:pt idx="269">
                  <c:v>-154.7561393826166</c:v>
                </c:pt>
                <c:pt idx="270">
                  <c:v>-154.8951657197608</c:v>
                </c:pt>
                <c:pt idx="271">
                  <c:v>-155.74753172494511</c:v>
                </c:pt>
                <c:pt idx="272">
                  <c:v>-155.57762959864723</c:v>
                </c:pt>
                <c:pt idx="273">
                  <c:v>-155.82065476360663</c:v>
                </c:pt>
                <c:pt idx="274">
                  <c:v>-156.21996814252788</c:v>
                </c:pt>
                <c:pt idx="275">
                  <c:v>-156.7652205693426</c:v>
                </c:pt>
                <c:pt idx="276">
                  <c:v>-157.21734301014868</c:v>
                </c:pt>
                <c:pt idx="277">
                  <c:v>-157.51529687720293</c:v>
                </c:pt>
                <c:pt idx="278">
                  <c:v>-157.67445524775815</c:v>
                </c:pt>
                <c:pt idx="279">
                  <c:v>-157.88149087784262</c:v>
                </c:pt>
                <c:pt idx="280">
                  <c:v>-158.47842318052901</c:v>
                </c:pt>
                <c:pt idx="281">
                  <c:v>-158.66924993102464</c:v>
                </c:pt>
                <c:pt idx="282">
                  <c:v>-159.28967112221864</c:v>
                </c:pt>
                <c:pt idx="283">
                  <c:v>-159.25543734082234</c:v>
                </c:pt>
                <c:pt idx="284">
                  <c:v>-159.7526749134376</c:v>
                </c:pt>
                <c:pt idx="285">
                  <c:v>-160.26270310465924</c:v>
                </c:pt>
                <c:pt idx="286">
                  <c:v>-160.31744986338842</c:v>
                </c:pt>
                <c:pt idx="287">
                  <c:v>-160.86003227131201</c:v>
                </c:pt>
                <c:pt idx="288">
                  <c:v>-160.57157016221541</c:v>
                </c:pt>
                <c:pt idx="289">
                  <c:v>-161.26805960030265</c:v>
                </c:pt>
                <c:pt idx="290">
                  <c:v>-161.6794767616249</c:v>
                </c:pt>
                <c:pt idx="291">
                  <c:v>-161.6375649701975</c:v>
                </c:pt>
                <c:pt idx="292">
                  <c:v>-162.0520797173202</c:v>
                </c:pt>
                <c:pt idx="293">
                  <c:v>-162.65827634875714</c:v>
                </c:pt>
                <c:pt idx="294">
                  <c:v>-162.77474511999677</c:v>
                </c:pt>
                <c:pt idx="295">
                  <c:v>-163.67204317647852</c:v>
                </c:pt>
                <c:pt idx="296">
                  <c:v>-163.63271156940547</c:v>
                </c:pt>
                <c:pt idx="297">
                  <c:v>-164.1531480582893</c:v>
                </c:pt>
                <c:pt idx="298">
                  <c:v>-164.13126254569164</c:v>
                </c:pt>
                <c:pt idx="299">
                  <c:v>-164.45038552334123</c:v>
                </c:pt>
                <c:pt idx="300">
                  <c:v>-165.21013894396293</c:v>
                </c:pt>
                <c:pt idx="301">
                  <c:v>-165.02039475649306</c:v>
                </c:pt>
                <c:pt idx="302">
                  <c:v>-165.31053529313795</c:v>
                </c:pt>
                <c:pt idx="303">
                  <c:v>-165.87311213980232</c:v>
                </c:pt>
                <c:pt idx="304">
                  <c:v>-166.00307201160612</c:v>
                </c:pt>
                <c:pt idx="305">
                  <c:v>-166.58652799662678</c:v>
                </c:pt>
                <c:pt idx="306">
                  <c:v>-166.77476091701558</c:v>
                </c:pt>
                <c:pt idx="307">
                  <c:v>-167.08165957478442</c:v>
                </c:pt>
                <c:pt idx="308">
                  <c:v>-167.66461066696536</c:v>
                </c:pt>
                <c:pt idx="309">
                  <c:v>-167.78262027108295</c:v>
                </c:pt>
                <c:pt idx="310">
                  <c:v>-168.49617372257771</c:v>
                </c:pt>
                <c:pt idx="311">
                  <c:v>-168.25275169365193</c:v>
                </c:pt>
                <c:pt idx="312">
                  <c:v>-168.65351493376835</c:v>
                </c:pt>
                <c:pt idx="313">
                  <c:v>-169.07211999518046</c:v>
                </c:pt>
                <c:pt idx="314">
                  <c:v>-169.41505367366568</c:v>
                </c:pt>
                <c:pt idx="315">
                  <c:v>-169.37952240864297</c:v>
                </c:pt>
                <c:pt idx="316">
                  <c:v>-169.88533747380339</c:v>
                </c:pt>
                <c:pt idx="317">
                  <c:v>-170.18997775954591</c:v>
                </c:pt>
                <c:pt idx="318">
                  <c:v>-170.63521478110752</c:v>
                </c:pt>
                <c:pt idx="319">
                  <c:v>-170.69754744103898</c:v>
                </c:pt>
                <c:pt idx="320">
                  <c:v>-171.65249197864023</c:v>
                </c:pt>
                <c:pt idx="321">
                  <c:v>-171.47488227651428</c:v>
                </c:pt>
                <c:pt idx="322">
                  <c:v>-171.99244974595075</c:v>
                </c:pt>
                <c:pt idx="323">
                  <c:v>-172.56094771202149</c:v>
                </c:pt>
                <c:pt idx="324">
                  <c:v>-172.54774544655032</c:v>
                </c:pt>
                <c:pt idx="325">
                  <c:v>-172.94290824244226</c:v>
                </c:pt>
                <c:pt idx="326">
                  <c:v>-173.37863758600176</c:v>
                </c:pt>
                <c:pt idx="327">
                  <c:v>-173.5796599878509</c:v>
                </c:pt>
                <c:pt idx="328">
                  <c:v>-174.02773646306295</c:v>
                </c:pt>
                <c:pt idx="329">
                  <c:v>-174.29342722280032</c:v>
                </c:pt>
                <c:pt idx="330">
                  <c:v>-174.76783090302439</c:v>
                </c:pt>
                <c:pt idx="331">
                  <c:v>-175.02178404138417</c:v>
                </c:pt>
                <c:pt idx="332">
                  <c:v>-175.26598501534417</c:v>
                </c:pt>
                <c:pt idx="333">
                  <c:v>-175.73632908422178</c:v>
                </c:pt>
                <c:pt idx="334">
                  <c:v>-176.24008477791205</c:v>
                </c:pt>
                <c:pt idx="335">
                  <c:v>-176.30433921464336</c:v>
                </c:pt>
                <c:pt idx="336">
                  <c:v>-176.82822580459862</c:v>
                </c:pt>
                <c:pt idx="337">
                  <c:v>-177.1435950631853</c:v>
                </c:pt>
                <c:pt idx="338">
                  <c:v>-177.23765750894302</c:v>
                </c:pt>
                <c:pt idx="339">
                  <c:v>-177.68930575985232</c:v>
                </c:pt>
                <c:pt idx="340">
                  <c:v>-177.49579193327503</c:v>
                </c:pt>
                <c:pt idx="341">
                  <c:v>-178.17172404533403</c:v>
                </c:pt>
                <c:pt idx="342">
                  <c:v>-178.68074358802221</c:v>
                </c:pt>
                <c:pt idx="343">
                  <c:v>-179.02813374182023</c:v>
                </c:pt>
                <c:pt idx="344">
                  <c:v>-179.25733121098895</c:v>
                </c:pt>
                <c:pt idx="345">
                  <c:v>-179.98280422722698</c:v>
                </c:pt>
                <c:pt idx="346">
                  <c:v>-180.14193075769322</c:v>
                </c:pt>
                <c:pt idx="347">
                  <c:v>-180.35189795025696</c:v>
                </c:pt>
                <c:pt idx="348">
                  <c:v>-181.0858415673128</c:v>
                </c:pt>
                <c:pt idx="349">
                  <c:v>-181.30230982376105</c:v>
                </c:pt>
                <c:pt idx="350">
                  <c:v>-181.31390871332232</c:v>
                </c:pt>
                <c:pt idx="351">
                  <c:v>-181.88878720579783</c:v>
                </c:pt>
                <c:pt idx="352">
                  <c:v>-182.0288210543294</c:v>
                </c:pt>
                <c:pt idx="353">
                  <c:v>-182.6640012639171</c:v>
                </c:pt>
                <c:pt idx="354">
                  <c:v>-182.91123841779168</c:v>
                </c:pt>
                <c:pt idx="355">
                  <c:v>-183.03721486703341</c:v>
                </c:pt>
                <c:pt idx="356">
                  <c:v>-183.6435797960836</c:v>
                </c:pt>
                <c:pt idx="357">
                  <c:v>-183.93520089686663</c:v>
                </c:pt>
                <c:pt idx="358">
                  <c:v>-184.02445548918658</c:v>
                </c:pt>
                <c:pt idx="359">
                  <c:v>-184.44466278936261</c:v>
                </c:pt>
                <c:pt idx="360">
                  <c:v>-184.93289530252338</c:v>
                </c:pt>
                <c:pt idx="361">
                  <c:v>-185.24011463547421</c:v>
                </c:pt>
                <c:pt idx="362">
                  <c:v>-185.18368944919678</c:v>
                </c:pt>
                <c:pt idx="363">
                  <c:v>-185.44531946044165</c:v>
                </c:pt>
                <c:pt idx="364">
                  <c:v>-186.03376637941176</c:v>
                </c:pt>
                <c:pt idx="365">
                  <c:v>-186.39458736503408</c:v>
                </c:pt>
                <c:pt idx="366">
                  <c:v>-186.86013950051844</c:v>
                </c:pt>
                <c:pt idx="367">
                  <c:v>-186.87726378266581</c:v>
                </c:pt>
                <c:pt idx="368">
                  <c:v>-187.05389667634734</c:v>
                </c:pt>
                <c:pt idx="369">
                  <c:v>-187.93191897038272</c:v>
                </c:pt>
                <c:pt idx="370">
                  <c:v>-188.05878125638606</c:v>
                </c:pt>
                <c:pt idx="371">
                  <c:v>-188.43828327707823</c:v>
                </c:pt>
                <c:pt idx="372">
                  <c:v>-188.6013181784682</c:v>
                </c:pt>
                <c:pt idx="373">
                  <c:v>-188.93820678862912</c:v>
                </c:pt>
                <c:pt idx="374">
                  <c:v>-189.22323471669878</c:v>
                </c:pt>
                <c:pt idx="375">
                  <c:v>-189.89879953058832</c:v>
                </c:pt>
                <c:pt idx="376">
                  <c:v>-189.60140968796762</c:v>
                </c:pt>
                <c:pt idx="377">
                  <c:v>-190.05641593111955</c:v>
                </c:pt>
                <c:pt idx="378">
                  <c:v>-190.20942234162314</c:v>
                </c:pt>
                <c:pt idx="379">
                  <c:v>-190.86030767510601</c:v>
                </c:pt>
                <c:pt idx="380">
                  <c:v>-190.99484683399444</c:v>
                </c:pt>
                <c:pt idx="381">
                  <c:v>-191.67915630089635</c:v>
                </c:pt>
                <c:pt idx="382">
                  <c:v>-191.95044750485815</c:v>
                </c:pt>
                <c:pt idx="383">
                  <c:v>-192.26165026037103</c:v>
                </c:pt>
                <c:pt idx="384">
                  <c:v>-192.4500514783731</c:v>
                </c:pt>
                <c:pt idx="385">
                  <c:v>-192.67918754165589</c:v>
                </c:pt>
                <c:pt idx="386">
                  <c:v>-192.87468455091897</c:v>
                </c:pt>
                <c:pt idx="387">
                  <c:v>-193.07528052300484</c:v>
                </c:pt>
                <c:pt idx="388">
                  <c:v>-193.71842757771668</c:v>
                </c:pt>
                <c:pt idx="389">
                  <c:v>-193.9231127269459</c:v>
                </c:pt>
                <c:pt idx="390">
                  <c:v>-194.17059436721814</c:v>
                </c:pt>
                <c:pt idx="391">
                  <c:v>-194.7268827963066</c:v>
                </c:pt>
                <c:pt idx="392">
                  <c:v>-195.15337851405849</c:v>
                </c:pt>
                <c:pt idx="393">
                  <c:v>-195.26854980167167</c:v>
                </c:pt>
                <c:pt idx="394">
                  <c:v>-195.30263006835315</c:v>
                </c:pt>
                <c:pt idx="395">
                  <c:v>-195.69698321626791</c:v>
                </c:pt>
                <c:pt idx="396">
                  <c:v>-196.08321714148977</c:v>
                </c:pt>
                <c:pt idx="397">
                  <c:v>-196.6711284646772</c:v>
                </c:pt>
                <c:pt idx="398">
                  <c:v>-197.14463266238724</c:v>
                </c:pt>
                <c:pt idx="399">
                  <c:v>-196.98564372659129</c:v>
                </c:pt>
                <c:pt idx="400">
                  <c:v>-197.23060658839503</c:v>
                </c:pt>
                <c:pt idx="401">
                  <c:v>-197.91297835845256</c:v>
                </c:pt>
                <c:pt idx="402">
                  <c:v>-198.32196885013525</c:v>
                </c:pt>
                <c:pt idx="403">
                  <c:v>-198.5311559605187</c:v>
                </c:pt>
                <c:pt idx="404">
                  <c:v>-198.9272182389247</c:v>
                </c:pt>
                <c:pt idx="405">
                  <c:v>-198.97454739406484</c:v>
                </c:pt>
                <c:pt idx="406">
                  <c:v>-199.69690690445785</c:v>
                </c:pt>
                <c:pt idx="407">
                  <c:v>-200.13733720972778</c:v>
                </c:pt>
                <c:pt idx="408">
                  <c:v>-200.35365308860725</c:v>
                </c:pt>
                <c:pt idx="409">
                  <c:v>-200.41677947647142</c:v>
                </c:pt>
                <c:pt idx="410">
                  <c:v>-200.6711590445945</c:v>
                </c:pt>
                <c:pt idx="411">
                  <c:v>-201.36377195184701</c:v>
                </c:pt>
                <c:pt idx="412">
                  <c:v>-201.5852470622892</c:v>
                </c:pt>
                <c:pt idx="413">
                  <c:v>-201.59585436050759</c:v>
                </c:pt>
                <c:pt idx="414">
                  <c:v>-201.88721619199453</c:v>
                </c:pt>
                <c:pt idx="415">
                  <c:v>-202.27532640817481</c:v>
                </c:pt>
                <c:pt idx="416">
                  <c:v>-202.57398303147895</c:v>
                </c:pt>
                <c:pt idx="417">
                  <c:v>-203.12105261765828</c:v>
                </c:pt>
                <c:pt idx="418">
                  <c:v>-203.22221312896909</c:v>
                </c:pt>
                <c:pt idx="419">
                  <c:v>-203.50962110369088</c:v>
                </c:pt>
                <c:pt idx="420">
                  <c:v>-203.8378571696683</c:v>
                </c:pt>
                <c:pt idx="421">
                  <c:v>-204.22769243638433</c:v>
                </c:pt>
                <c:pt idx="422">
                  <c:v>-204.57099113874693</c:v>
                </c:pt>
                <c:pt idx="423">
                  <c:v>-205.06973997844327</c:v>
                </c:pt>
                <c:pt idx="424">
                  <c:v>-205.17404469854196</c:v>
                </c:pt>
                <c:pt idx="425">
                  <c:v>-205.94785324416148</c:v>
                </c:pt>
                <c:pt idx="426">
                  <c:v>-206.24416052375645</c:v>
                </c:pt>
                <c:pt idx="427">
                  <c:v>-206.3533174459883</c:v>
                </c:pt>
                <c:pt idx="428">
                  <c:v>-206.73619337896756</c:v>
                </c:pt>
                <c:pt idx="429">
                  <c:v>-207.27935573136921</c:v>
                </c:pt>
                <c:pt idx="430">
                  <c:v>-207.31961866104527</c:v>
                </c:pt>
                <c:pt idx="431">
                  <c:v>-207.60249397166987</c:v>
                </c:pt>
                <c:pt idx="432">
                  <c:v>-207.73771996676371</c:v>
                </c:pt>
                <c:pt idx="433">
                  <c:v>-208.03211797816516</c:v>
                </c:pt>
                <c:pt idx="434">
                  <c:v>-208.40986538252474</c:v>
                </c:pt>
                <c:pt idx="435">
                  <c:v>-208.73320148623554</c:v>
                </c:pt>
                <c:pt idx="436">
                  <c:v>-209.18043988481949</c:v>
                </c:pt>
                <c:pt idx="437">
                  <c:v>-209.37830215783623</c:v>
                </c:pt>
                <c:pt idx="438">
                  <c:v>-209.74907430841449</c:v>
                </c:pt>
                <c:pt idx="439">
                  <c:v>-210.27167819764182</c:v>
                </c:pt>
                <c:pt idx="440">
                  <c:v>-210.38097385169004</c:v>
                </c:pt>
                <c:pt idx="441">
                  <c:v>-210.49751767456794</c:v>
                </c:pt>
                <c:pt idx="442">
                  <c:v>-211.19438919372314</c:v>
                </c:pt>
                <c:pt idx="443">
                  <c:v>-211.48698710295054</c:v>
                </c:pt>
                <c:pt idx="444">
                  <c:v>-211.47779896298437</c:v>
                </c:pt>
                <c:pt idx="445">
                  <c:v>-212.08437767548921</c:v>
                </c:pt>
                <c:pt idx="446">
                  <c:v>-212.39148897956667</c:v>
                </c:pt>
                <c:pt idx="447">
                  <c:v>-212.73601011391733</c:v>
                </c:pt>
                <c:pt idx="448">
                  <c:v>-213.10092141382907</c:v>
                </c:pt>
                <c:pt idx="449">
                  <c:v>-213.3063252393527</c:v>
                </c:pt>
                <c:pt idx="450">
                  <c:v>-213.73778118811109</c:v>
                </c:pt>
                <c:pt idx="451">
                  <c:v>-214.19097027189835</c:v>
                </c:pt>
                <c:pt idx="452">
                  <c:v>-214.3426951188201</c:v>
                </c:pt>
                <c:pt idx="453">
                  <c:v>-214.25533273750304</c:v>
                </c:pt>
                <c:pt idx="454">
                  <c:v>-214.94719740266427</c:v>
                </c:pt>
                <c:pt idx="455">
                  <c:v>-215.20318034669725</c:v>
                </c:pt>
              </c:numCache>
            </c:numRef>
          </c:val>
        </c:ser>
        <c:ser>
          <c:idx val="4"/>
          <c:order val="4"/>
          <c:tx>
            <c:strRef>
              <c:f>合格时老化工位的数据!$W$1</c:f>
              <c:strCache>
                <c:ptCount val="1"/>
                <c:pt idx="0">
                  <c:v>frq2_56_13201707100p1000112</c:v>
                </c:pt>
              </c:strCache>
            </c:strRef>
          </c:tx>
          <c:val>
            <c:numRef>
              <c:f>合格时老化工位的数据!$W$2:$W$457</c:f>
              <c:numCache>
                <c:formatCode>General</c:formatCode>
                <c:ptCount val="456"/>
                <c:pt idx="0">
                  <c:v>0</c:v>
                </c:pt>
                <c:pt idx="1">
                  <c:v>-6.7563177026315167</c:v>
                </c:pt>
                <c:pt idx="2">
                  <c:v>-10.065155565263959</c:v>
                </c:pt>
                <c:pt idx="3">
                  <c:v>-14.250518072674167</c:v>
                </c:pt>
                <c:pt idx="4">
                  <c:v>-17.632874698445917</c:v>
                </c:pt>
                <c:pt idx="5">
                  <c:v>-21.426678038226768</c:v>
                </c:pt>
                <c:pt idx="6">
                  <c:v>-24.303982639920505</c:v>
                </c:pt>
                <c:pt idx="7">
                  <c:v>-26.645466321090286</c:v>
                </c:pt>
                <c:pt idx="8">
                  <c:v>-29.265796395596205</c:v>
                </c:pt>
                <c:pt idx="9">
                  <c:v>-31.349282118178902</c:v>
                </c:pt>
                <c:pt idx="10">
                  <c:v>-32.953845157452854</c:v>
                </c:pt>
                <c:pt idx="11">
                  <c:v>-34.853540795063275</c:v>
                </c:pt>
                <c:pt idx="12">
                  <c:v>-35.995573110606742</c:v>
                </c:pt>
                <c:pt idx="13">
                  <c:v>-37.495451626341733</c:v>
                </c:pt>
                <c:pt idx="14">
                  <c:v>-38.601831003372752</c:v>
                </c:pt>
                <c:pt idx="15">
                  <c:v>-39.34706873110661</c:v>
                </c:pt>
                <c:pt idx="16">
                  <c:v>-40.171458643259747</c:v>
                </c:pt>
                <c:pt idx="17">
                  <c:v>-41.167657670137736</c:v>
                </c:pt>
                <c:pt idx="18">
                  <c:v>-42.23226398888869</c:v>
                </c:pt>
                <c:pt idx="19">
                  <c:v>-42.762026195528989</c:v>
                </c:pt>
                <c:pt idx="20">
                  <c:v>-43.513552340638348</c:v>
                </c:pt>
                <c:pt idx="21">
                  <c:v>-44.217093198874103</c:v>
                </c:pt>
                <c:pt idx="22">
                  <c:v>-44.53995623954669</c:v>
                </c:pt>
                <c:pt idx="23">
                  <c:v>-44.786415577680053</c:v>
                </c:pt>
                <c:pt idx="24">
                  <c:v>-45.922908855061486</c:v>
                </c:pt>
                <c:pt idx="25">
                  <c:v>-46.357309998210134</c:v>
                </c:pt>
                <c:pt idx="26">
                  <c:v>-46.786079994370823</c:v>
                </c:pt>
                <c:pt idx="27">
                  <c:v>-47.482982194263322</c:v>
                </c:pt>
                <c:pt idx="28">
                  <c:v>-47.625838434702935</c:v>
                </c:pt>
                <c:pt idx="29">
                  <c:v>-48.24413882883978</c:v>
                </c:pt>
                <c:pt idx="30">
                  <c:v>-48.896671866136089</c:v>
                </c:pt>
                <c:pt idx="31">
                  <c:v>-49.601464722116937</c:v>
                </c:pt>
                <c:pt idx="32">
                  <c:v>-49.734934959479276</c:v>
                </c:pt>
                <c:pt idx="33">
                  <c:v>-49.971885482767441</c:v>
                </c:pt>
                <c:pt idx="34">
                  <c:v>-50.836339322763855</c:v>
                </c:pt>
                <c:pt idx="35">
                  <c:v>-50.973214175247755</c:v>
                </c:pt>
                <c:pt idx="36">
                  <c:v>-51.701052432048094</c:v>
                </c:pt>
                <c:pt idx="37">
                  <c:v>-51.922450209505406</c:v>
                </c:pt>
                <c:pt idx="38">
                  <c:v>-52.207768100722916</c:v>
                </c:pt>
                <c:pt idx="39">
                  <c:v>-52.832279586307308</c:v>
                </c:pt>
                <c:pt idx="40">
                  <c:v>-53.693757515223851</c:v>
                </c:pt>
                <c:pt idx="41">
                  <c:v>-53.726373136772473</c:v>
                </c:pt>
                <c:pt idx="42">
                  <c:v>-54.361919487132958</c:v>
                </c:pt>
                <c:pt idx="43">
                  <c:v>-54.66944356542254</c:v>
                </c:pt>
                <c:pt idx="44">
                  <c:v>-54.984355681268838</c:v>
                </c:pt>
                <c:pt idx="45">
                  <c:v>-55.35572254739067</c:v>
                </c:pt>
                <c:pt idx="46">
                  <c:v>-55.98321108120092</c:v>
                </c:pt>
                <c:pt idx="47">
                  <c:v>-55.974144616149417</c:v>
                </c:pt>
                <c:pt idx="48">
                  <c:v>-56.191330404825756</c:v>
                </c:pt>
                <c:pt idx="49">
                  <c:v>-56.331027653679634</c:v>
                </c:pt>
                <c:pt idx="50">
                  <c:v>-56.858225596091771</c:v>
                </c:pt>
                <c:pt idx="51">
                  <c:v>-57.583562131693895</c:v>
                </c:pt>
                <c:pt idx="52">
                  <c:v>-58.031013162329188</c:v>
                </c:pt>
                <c:pt idx="53">
                  <c:v>-58.188659123634203</c:v>
                </c:pt>
                <c:pt idx="54">
                  <c:v>-58.629562467606192</c:v>
                </c:pt>
                <c:pt idx="55">
                  <c:v>-59.209538767278502</c:v>
                </c:pt>
                <c:pt idx="56">
                  <c:v>-59.68591196925707</c:v>
                </c:pt>
                <c:pt idx="57">
                  <c:v>-59.537224444133635</c:v>
                </c:pt>
                <c:pt idx="58">
                  <c:v>-60.009431143171192</c:v>
                </c:pt>
                <c:pt idx="59">
                  <c:v>-60.181638258995768</c:v>
                </c:pt>
                <c:pt idx="60">
                  <c:v>-60.861736852458314</c:v>
                </c:pt>
                <c:pt idx="61">
                  <c:v>-61.352579100130512</c:v>
                </c:pt>
                <c:pt idx="62">
                  <c:v>-61.796717624470183</c:v>
                </c:pt>
                <c:pt idx="63">
                  <c:v>-61.923976770384975</c:v>
                </c:pt>
                <c:pt idx="64">
                  <c:v>-62.464697653019414</c:v>
                </c:pt>
                <c:pt idx="65">
                  <c:v>-63.247648827816249</c:v>
                </c:pt>
                <c:pt idx="66">
                  <c:v>-63.193482015291075</c:v>
                </c:pt>
                <c:pt idx="67">
                  <c:v>-64.0378356626059</c:v>
                </c:pt>
                <c:pt idx="68">
                  <c:v>-64.418375885503153</c:v>
                </c:pt>
                <c:pt idx="69">
                  <c:v>-64.748717935412387</c:v>
                </c:pt>
                <c:pt idx="70">
                  <c:v>-65.047648601386129</c:v>
                </c:pt>
                <c:pt idx="71">
                  <c:v>-65.060790597698713</c:v>
                </c:pt>
                <c:pt idx="72">
                  <c:v>-65.504365097622781</c:v>
                </c:pt>
                <c:pt idx="73">
                  <c:v>-65.866299337681369</c:v>
                </c:pt>
                <c:pt idx="74">
                  <c:v>-66.387270268601981</c:v>
                </c:pt>
                <c:pt idx="75">
                  <c:v>-66.583027678069669</c:v>
                </c:pt>
                <c:pt idx="76">
                  <c:v>-66.920160763886045</c:v>
                </c:pt>
                <c:pt idx="77">
                  <c:v>-67.595328692296121</c:v>
                </c:pt>
                <c:pt idx="78">
                  <c:v>-68.152517723290771</c:v>
                </c:pt>
                <c:pt idx="79">
                  <c:v>-68.197511179040518</c:v>
                </c:pt>
                <c:pt idx="80">
                  <c:v>-69.074007395168309</c:v>
                </c:pt>
                <c:pt idx="81">
                  <c:v>-69.188461139986273</c:v>
                </c:pt>
                <c:pt idx="82">
                  <c:v>-69.701967844568216</c:v>
                </c:pt>
                <c:pt idx="83">
                  <c:v>-70.251068356070661</c:v>
                </c:pt>
                <c:pt idx="84">
                  <c:v>-70.59571115406564</c:v>
                </c:pt>
                <c:pt idx="85">
                  <c:v>-71.059431332511281</c:v>
                </c:pt>
                <c:pt idx="86">
                  <c:v>-71.301098737404061</c:v>
                </c:pt>
                <c:pt idx="87">
                  <c:v>-71.317490696982318</c:v>
                </c:pt>
                <c:pt idx="88">
                  <c:v>-72.125456809469227</c:v>
                </c:pt>
                <c:pt idx="89">
                  <c:v>-72.296962306212293</c:v>
                </c:pt>
                <c:pt idx="90">
                  <c:v>-72.442734188993825</c:v>
                </c:pt>
                <c:pt idx="91">
                  <c:v>-73.297419944857239</c:v>
                </c:pt>
                <c:pt idx="92">
                  <c:v>-73.514025789073983</c:v>
                </c:pt>
                <c:pt idx="93">
                  <c:v>-73.728128774946526</c:v>
                </c:pt>
                <c:pt idx="94">
                  <c:v>-74.292306705252173</c:v>
                </c:pt>
                <c:pt idx="95">
                  <c:v>-74.512605999674278</c:v>
                </c:pt>
                <c:pt idx="96">
                  <c:v>-74.806715166611468</c:v>
                </c:pt>
                <c:pt idx="97">
                  <c:v>-75.077654983815279</c:v>
                </c:pt>
                <c:pt idx="98">
                  <c:v>-75.592750281358093</c:v>
                </c:pt>
                <c:pt idx="99">
                  <c:v>-75.900319845487644</c:v>
                </c:pt>
                <c:pt idx="100">
                  <c:v>-76.157310292719458</c:v>
                </c:pt>
                <c:pt idx="101">
                  <c:v>-76.554150366369029</c:v>
                </c:pt>
                <c:pt idx="102">
                  <c:v>-76.476282019782843</c:v>
                </c:pt>
                <c:pt idx="103">
                  <c:v>-77.448320105616148</c:v>
                </c:pt>
                <c:pt idx="104">
                  <c:v>-78.023076905152195</c:v>
                </c:pt>
                <c:pt idx="105">
                  <c:v>-77.834538098487329</c:v>
                </c:pt>
                <c:pt idx="106">
                  <c:v>-78.562621978823486</c:v>
                </c:pt>
                <c:pt idx="107">
                  <c:v>-79.332020647602036</c:v>
                </c:pt>
                <c:pt idx="108">
                  <c:v>-79.474175268960153</c:v>
                </c:pt>
                <c:pt idx="109">
                  <c:v>-79.882737043569321</c:v>
                </c:pt>
                <c:pt idx="110">
                  <c:v>-80.409934985981465</c:v>
                </c:pt>
                <c:pt idx="111">
                  <c:v>-80.457203870875588</c:v>
                </c:pt>
                <c:pt idx="112">
                  <c:v>-81.532615350910788</c:v>
                </c:pt>
                <c:pt idx="113">
                  <c:v>-81.841009345889759</c:v>
                </c:pt>
                <c:pt idx="114">
                  <c:v>-81.924969383593577</c:v>
                </c:pt>
                <c:pt idx="115">
                  <c:v>-82.291681911140742</c:v>
                </c:pt>
                <c:pt idx="116">
                  <c:v>-82.616239299352117</c:v>
                </c:pt>
                <c:pt idx="117">
                  <c:v>-82.959080858084405</c:v>
                </c:pt>
                <c:pt idx="118">
                  <c:v>-83.347725520517841</c:v>
                </c:pt>
                <c:pt idx="119">
                  <c:v>-83.682630937321804</c:v>
                </c:pt>
                <c:pt idx="120">
                  <c:v>-84.105295596612862</c:v>
                </c:pt>
                <c:pt idx="121">
                  <c:v>-84.612087454069624</c:v>
                </c:pt>
                <c:pt idx="122">
                  <c:v>-84.913430006707642</c:v>
                </c:pt>
                <c:pt idx="123">
                  <c:v>-85.160378317620655</c:v>
                </c:pt>
                <c:pt idx="124">
                  <c:v>-85.891879321684357</c:v>
                </c:pt>
                <c:pt idx="125">
                  <c:v>-86.450548916769947</c:v>
                </c:pt>
                <c:pt idx="126">
                  <c:v>-86.546840165688934</c:v>
                </c:pt>
                <c:pt idx="127">
                  <c:v>-86.864911273120939</c:v>
                </c:pt>
                <c:pt idx="128">
                  <c:v>-87.404135671620466</c:v>
                </c:pt>
                <c:pt idx="129">
                  <c:v>-87.568879698252402</c:v>
                </c:pt>
                <c:pt idx="130">
                  <c:v>-87.849663788371146</c:v>
                </c:pt>
                <c:pt idx="131">
                  <c:v>-88.399923051646752</c:v>
                </c:pt>
                <c:pt idx="132">
                  <c:v>-88.230555389382161</c:v>
                </c:pt>
                <c:pt idx="133">
                  <c:v>-89.208943298474907</c:v>
                </c:pt>
                <c:pt idx="134">
                  <c:v>-89.081348694490359</c:v>
                </c:pt>
                <c:pt idx="135">
                  <c:v>-89.753830684050371</c:v>
                </c:pt>
                <c:pt idx="136">
                  <c:v>-90.367841763478282</c:v>
                </c:pt>
                <c:pt idx="137">
                  <c:v>-90.856714474279897</c:v>
                </c:pt>
                <c:pt idx="138">
                  <c:v>-91.013216466709721</c:v>
                </c:pt>
                <c:pt idx="139">
                  <c:v>-91.580478336965143</c:v>
                </c:pt>
                <c:pt idx="140">
                  <c:v>-91.861370455953832</c:v>
                </c:pt>
                <c:pt idx="141">
                  <c:v>-92.410667693714117</c:v>
                </c:pt>
                <c:pt idx="142">
                  <c:v>-92.855814866555079</c:v>
                </c:pt>
                <c:pt idx="143">
                  <c:v>-93.276678286583419</c:v>
                </c:pt>
                <c:pt idx="144">
                  <c:v>-93.272283217296575</c:v>
                </c:pt>
                <c:pt idx="145">
                  <c:v>-93.498015795302777</c:v>
                </c:pt>
                <c:pt idx="146">
                  <c:v>-93.879562392409312</c:v>
                </c:pt>
                <c:pt idx="147">
                  <c:v>-94.21045368383615</c:v>
                </c:pt>
                <c:pt idx="148">
                  <c:v>-94.693939734039617</c:v>
                </c:pt>
                <c:pt idx="149">
                  <c:v>-94.744565473923331</c:v>
                </c:pt>
                <c:pt idx="150">
                  <c:v>-95.893284207942017</c:v>
                </c:pt>
                <c:pt idx="151">
                  <c:v>-96.349816486526791</c:v>
                </c:pt>
                <c:pt idx="152">
                  <c:v>-96.467337114104566</c:v>
                </c:pt>
                <c:pt idx="153">
                  <c:v>-97.362086797811273</c:v>
                </c:pt>
                <c:pt idx="154">
                  <c:v>-96.232370910584976</c:v>
                </c:pt>
                <c:pt idx="155">
                  <c:v>-98.212911943007441</c:v>
                </c:pt>
                <c:pt idx="156">
                  <c:v>-97.826342572022526</c:v>
                </c:pt>
                <c:pt idx="157">
                  <c:v>-97.600213130062599</c:v>
                </c:pt>
                <c:pt idx="158">
                  <c:v>-99.633546165497236</c:v>
                </c:pt>
                <c:pt idx="159">
                  <c:v>-98.285057033779751</c:v>
                </c:pt>
                <c:pt idx="160">
                  <c:v>-98.245359266948199</c:v>
                </c:pt>
                <c:pt idx="161">
                  <c:v>-99.700060109281551</c:v>
                </c:pt>
                <c:pt idx="162">
                  <c:v>-101.03334787328195</c:v>
                </c:pt>
                <c:pt idx="163">
                  <c:v>-100.88520958967612</c:v>
                </c:pt>
                <c:pt idx="164">
                  <c:v>-100.41301881068257</c:v>
                </c:pt>
                <c:pt idx="165">
                  <c:v>-101.02635783682497</c:v>
                </c:pt>
                <c:pt idx="166">
                  <c:v>-101.38031044911527</c:v>
                </c:pt>
                <c:pt idx="167">
                  <c:v>-102.67893686591451</c:v>
                </c:pt>
                <c:pt idx="168">
                  <c:v>-102.63185219867223</c:v>
                </c:pt>
                <c:pt idx="169">
                  <c:v>-103.12684616638747</c:v>
                </c:pt>
                <c:pt idx="170">
                  <c:v>-103.50102178312729</c:v>
                </c:pt>
                <c:pt idx="171">
                  <c:v>-104.07851000735337</c:v>
                </c:pt>
                <c:pt idx="172">
                  <c:v>-103.94427560787959</c:v>
                </c:pt>
                <c:pt idx="173">
                  <c:v>-104.44444358989109</c:v>
                </c:pt>
                <c:pt idx="174">
                  <c:v>-105.41016369255293</c:v>
                </c:pt>
                <c:pt idx="175">
                  <c:v>-104.79209300190794</c:v>
                </c:pt>
                <c:pt idx="176">
                  <c:v>-105.57979176125137</c:v>
                </c:pt>
                <c:pt idx="177">
                  <c:v>-105.76187385293287</c:v>
                </c:pt>
                <c:pt idx="178">
                  <c:v>-106.1780215285026</c:v>
                </c:pt>
                <c:pt idx="179">
                  <c:v>-106.56109531268604</c:v>
                </c:pt>
                <c:pt idx="180">
                  <c:v>-106.66111071475234</c:v>
                </c:pt>
                <c:pt idx="181">
                  <c:v>-107.05506698614798</c:v>
                </c:pt>
                <c:pt idx="182">
                  <c:v>-107.90892831116199</c:v>
                </c:pt>
                <c:pt idx="183">
                  <c:v>-108.68586625791514</c:v>
                </c:pt>
                <c:pt idx="184">
                  <c:v>-108.24049051872834</c:v>
                </c:pt>
                <c:pt idx="185">
                  <c:v>-109.21488022248796</c:v>
                </c:pt>
                <c:pt idx="186">
                  <c:v>-109.7264492302873</c:v>
                </c:pt>
                <c:pt idx="187">
                  <c:v>-109.8811954692944</c:v>
                </c:pt>
                <c:pt idx="188">
                  <c:v>-111.01417837697635</c:v>
                </c:pt>
              </c:numCache>
            </c:numRef>
          </c:val>
        </c:ser>
        <c:marker val="1"/>
        <c:axId val="51724672"/>
        <c:axId val="51726208"/>
      </c:lineChart>
      <c:catAx>
        <c:axId val="51724672"/>
        <c:scaling>
          <c:orientation val="minMax"/>
        </c:scaling>
        <c:axPos val="b"/>
        <c:tickLblPos val="nextTo"/>
        <c:crossAx val="51726208"/>
        <c:crosses val="autoZero"/>
        <c:auto val="1"/>
        <c:lblAlgn val="ctr"/>
        <c:lblOffset val="100"/>
      </c:catAx>
      <c:valAx>
        <c:axId val="51726208"/>
        <c:scaling>
          <c:orientation val="minMax"/>
        </c:scaling>
        <c:axPos val="l"/>
        <c:majorGridlines/>
        <c:numFmt formatCode="General" sourceLinked="1"/>
        <c:tickLblPos val="nextTo"/>
        <c:crossAx val="5172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合格时老化工位的数据!$AD$1</c:f>
              <c:strCache>
                <c:ptCount val="1"/>
                <c:pt idx="0">
                  <c:v>frq1_9_13201707100p1000123</c:v>
                </c:pt>
              </c:strCache>
            </c:strRef>
          </c:tx>
          <c:val>
            <c:numRef>
              <c:f>合格时老化工位的数据!$AD$2:$AD$457</c:f>
              <c:numCache>
                <c:formatCode>General</c:formatCode>
                <c:ptCount val="456"/>
                <c:pt idx="0">
                  <c:v>0</c:v>
                </c:pt>
                <c:pt idx="1">
                  <c:v>2.2733675096498733</c:v>
                </c:pt>
                <c:pt idx="2">
                  <c:v>2.7668809156571541</c:v>
                </c:pt>
                <c:pt idx="3">
                  <c:v>3.5530377088217571</c:v>
                </c:pt>
                <c:pt idx="4">
                  <c:v>4.8061510002004404</c:v>
                </c:pt>
                <c:pt idx="5">
                  <c:v>5.4450246428394289</c:v>
                </c:pt>
                <c:pt idx="6">
                  <c:v>6.2914683685879265</c:v>
                </c:pt>
                <c:pt idx="7">
                  <c:v>6.9537547103171855</c:v>
                </c:pt>
                <c:pt idx="8">
                  <c:v>8.280174118887297</c:v>
                </c:pt>
                <c:pt idx="9">
                  <c:v>8.6523961205978388</c:v>
                </c:pt>
                <c:pt idx="10">
                  <c:v>8.9327230793785173</c:v>
                </c:pt>
                <c:pt idx="11">
                  <c:v>10.191941707656305</c:v>
                </c:pt>
                <c:pt idx="12">
                  <c:v>11.340782121844228</c:v>
                </c:pt>
                <c:pt idx="13">
                  <c:v>11.313507674922079</c:v>
                </c:pt>
                <c:pt idx="14">
                  <c:v>12.709523830416368</c:v>
                </c:pt>
                <c:pt idx="15">
                  <c:v>13.479761716661512</c:v>
                </c:pt>
                <c:pt idx="16">
                  <c:v>14.236813257836438</c:v>
                </c:pt>
                <c:pt idx="17">
                  <c:v>14.86253125834733</c:v>
                </c:pt>
                <c:pt idx="18">
                  <c:v>15.957799587108973</c:v>
                </c:pt>
                <c:pt idx="19">
                  <c:v>16.949099793809104</c:v>
                </c:pt>
                <c:pt idx="20">
                  <c:v>17.963522727368314</c:v>
                </c:pt>
                <c:pt idx="21">
                  <c:v>18.39705509306696</c:v>
                </c:pt>
                <c:pt idx="22">
                  <c:v>19.031684906816501</c:v>
                </c:pt>
                <c:pt idx="23">
                  <c:v>19.513538017691832</c:v>
                </c:pt>
                <c:pt idx="24">
                  <c:v>20.250275582639226</c:v>
                </c:pt>
                <c:pt idx="25">
                  <c:v>21.240415900414593</c:v>
                </c:pt>
                <c:pt idx="26">
                  <c:v>22.020345682057592</c:v>
                </c:pt>
                <c:pt idx="27">
                  <c:v>23.159463497905534</c:v>
                </c:pt>
                <c:pt idx="28">
                  <c:v>23.226191225459914</c:v>
                </c:pt>
                <c:pt idx="29">
                  <c:v>24.671871095562413</c:v>
                </c:pt>
                <c:pt idx="30">
                  <c:v>25.303113351364022</c:v>
                </c:pt>
                <c:pt idx="31">
                  <c:v>25.536417048559343</c:v>
                </c:pt>
                <c:pt idx="32">
                  <c:v>25.882982762112391</c:v>
                </c:pt>
                <c:pt idx="33">
                  <c:v>27.324419940471447</c:v>
                </c:pt>
                <c:pt idx="34">
                  <c:v>28.622589230847396</c:v>
                </c:pt>
                <c:pt idx="35">
                  <c:v>28.757967599850058</c:v>
                </c:pt>
                <c:pt idx="36">
                  <c:v>29.438324328739622</c:v>
                </c:pt>
                <c:pt idx="37">
                  <c:v>30.451023348955747</c:v>
                </c:pt>
                <c:pt idx="38">
                  <c:v>30.550641887549368</c:v>
                </c:pt>
                <c:pt idx="39">
                  <c:v>31.07318435676401</c:v>
                </c:pt>
                <c:pt idx="40">
                  <c:v>32.764056785540724</c:v>
                </c:pt>
                <c:pt idx="41">
                  <c:v>32.81912421796315</c:v>
                </c:pt>
                <c:pt idx="42">
                  <c:v>34.096474639285496</c:v>
                </c:pt>
                <c:pt idx="43">
                  <c:v>34.643009752052798</c:v>
                </c:pt>
                <c:pt idx="44">
                  <c:v>34.782448869438163</c:v>
                </c:pt>
                <c:pt idx="45">
                  <c:v>35.868331195077204</c:v>
                </c:pt>
                <c:pt idx="46">
                  <c:v>35.988080629391604</c:v>
                </c:pt>
                <c:pt idx="47">
                  <c:v>36.868376054553295</c:v>
                </c:pt>
                <c:pt idx="48">
                  <c:v>37.837591748696617</c:v>
                </c:pt>
                <c:pt idx="49">
                  <c:v>38.634859595472911</c:v>
                </c:pt>
                <c:pt idx="50">
                  <c:v>39.13502757989955</c:v>
                </c:pt>
                <c:pt idx="51">
                  <c:v>40.087499936270028</c:v>
                </c:pt>
                <c:pt idx="52">
                  <c:v>40.283394941349535</c:v>
                </c:pt>
                <c:pt idx="53">
                  <c:v>41.070452354149836</c:v>
                </c:pt>
                <c:pt idx="54">
                  <c:v>41.857127685892571</c:v>
                </c:pt>
                <c:pt idx="55">
                  <c:v>42.622726016438641</c:v>
                </c:pt>
                <c:pt idx="56">
                  <c:v>42.903480542117073</c:v>
                </c:pt>
                <c:pt idx="57">
                  <c:v>43.600642014663741</c:v>
                </c:pt>
                <c:pt idx="58">
                  <c:v>44.129288683631479</c:v>
                </c:pt>
                <c:pt idx="59">
                  <c:v>45.001709372710799</c:v>
                </c:pt>
                <c:pt idx="60">
                  <c:v>45.437561516258981</c:v>
                </c:pt>
                <c:pt idx="61">
                  <c:v>46.082540495797076</c:v>
                </c:pt>
                <c:pt idx="62">
                  <c:v>46.570452320585325</c:v>
                </c:pt>
                <c:pt idx="63">
                  <c:v>47.621505001247151</c:v>
                </c:pt>
                <c:pt idx="64">
                  <c:v>48.067903036842694</c:v>
                </c:pt>
                <c:pt idx="65">
                  <c:v>48.483287689452723</c:v>
                </c:pt>
                <c:pt idx="66">
                  <c:v>49.074558126043968</c:v>
                </c:pt>
                <c:pt idx="67">
                  <c:v>49.859219572212417</c:v>
                </c:pt>
                <c:pt idx="68">
                  <c:v>50.0234439239157</c:v>
                </c:pt>
                <c:pt idx="69">
                  <c:v>50.873504911105073</c:v>
                </c:pt>
                <c:pt idx="70">
                  <c:v>51.32983819134347</c:v>
                </c:pt>
                <c:pt idx="71">
                  <c:v>51.974954765548119</c:v>
                </c:pt>
                <c:pt idx="72">
                  <c:v>52.533104687607192</c:v>
                </c:pt>
                <c:pt idx="73">
                  <c:v>52.681716024666258</c:v>
                </c:pt>
                <c:pt idx="74">
                  <c:v>53.428648103545576</c:v>
                </c:pt>
                <c:pt idx="75">
                  <c:v>54.108821751928389</c:v>
                </c:pt>
                <c:pt idx="76">
                  <c:v>54.867475531823899</c:v>
                </c:pt>
                <c:pt idx="77">
                  <c:v>55.440522066544212</c:v>
                </c:pt>
                <c:pt idx="78">
                  <c:v>56.212577112104832</c:v>
                </c:pt>
                <c:pt idx="79">
                  <c:v>56.588706347487438</c:v>
                </c:pt>
                <c:pt idx="80">
                  <c:v>57.180113241599244</c:v>
                </c:pt>
                <c:pt idx="81">
                  <c:v>57.764286749975312</c:v>
                </c:pt>
                <c:pt idx="82">
                  <c:v>58.565141155250352</c:v>
                </c:pt>
                <c:pt idx="83">
                  <c:v>58.693147406704703</c:v>
                </c:pt>
                <c:pt idx="84">
                  <c:v>58.974848037859026</c:v>
                </c:pt>
                <c:pt idx="85">
                  <c:v>59.759585672809791</c:v>
                </c:pt>
                <c:pt idx="86">
                  <c:v>60.397924856826592</c:v>
                </c:pt>
                <c:pt idx="87">
                  <c:v>60.598595875125731</c:v>
                </c:pt>
                <c:pt idx="88">
                  <c:v>61.584172825984332</c:v>
                </c:pt>
                <c:pt idx="89">
                  <c:v>62.037653006896988</c:v>
                </c:pt>
                <c:pt idx="90">
                  <c:v>62.78104401311775</c:v>
                </c:pt>
                <c:pt idx="91">
                  <c:v>64.267171029460556</c:v>
                </c:pt>
                <c:pt idx="92">
                  <c:v>64.092430351506039</c:v>
                </c:pt>
                <c:pt idx="93">
                  <c:v>64.977426738251069</c:v>
                </c:pt>
                <c:pt idx="94">
                  <c:v>65.369963853335136</c:v>
                </c:pt>
                <c:pt idx="95">
                  <c:v>65.723122739423289</c:v>
                </c:pt>
                <c:pt idx="96">
                  <c:v>66.851969852557019</c:v>
                </c:pt>
                <c:pt idx="97">
                  <c:v>66.927641233438166</c:v>
                </c:pt>
                <c:pt idx="98">
                  <c:v>67.476481341156941</c:v>
                </c:pt>
                <c:pt idx="99">
                  <c:v>67.951511576004222</c:v>
                </c:pt>
                <c:pt idx="100">
                  <c:v>68.788446486861631</c:v>
                </c:pt>
                <c:pt idx="101">
                  <c:v>69.011783099325953</c:v>
                </c:pt>
                <c:pt idx="102">
                  <c:v>69.999038477687463</c:v>
                </c:pt>
                <c:pt idx="103">
                  <c:v>70.319048420593319</c:v>
                </c:pt>
                <c:pt idx="104">
                  <c:v>70.942033859254977</c:v>
                </c:pt>
                <c:pt idx="105">
                  <c:v>71.282769425242051</c:v>
                </c:pt>
                <c:pt idx="106">
                  <c:v>72.03675294649635</c:v>
                </c:pt>
                <c:pt idx="107">
                  <c:v>72.138629857055264</c:v>
                </c:pt>
                <c:pt idx="108">
                  <c:v>73.0725132876873</c:v>
                </c:pt>
                <c:pt idx="109">
                  <c:v>73.72968588383354</c:v>
                </c:pt>
                <c:pt idx="110">
                  <c:v>74.207327005907544</c:v>
                </c:pt>
                <c:pt idx="111">
                  <c:v>74.877977056501209</c:v>
                </c:pt>
                <c:pt idx="112">
                  <c:v>74.855891406798392</c:v>
                </c:pt>
                <c:pt idx="113">
                  <c:v>75.401404225307488</c:v>
                </c:pt>
                <c:pt idx="114">
                  <c:v>75.95496121465365</c:v>
                </c:pt>
                <c:pt idx="115">
                  <c:v>76.784143064051179</c:v>
                </c:pt>
                <c:pt idx="116">
                  <c:v>77.18211232559959</c:v>
                </c:pt>
                <c:pt idx="117">
                  <c:v>78.14870348676412</c:v>
                </c:pt>
                <c:pt idx="118">
                  <c:v>78.497130708326821</c:v>
                </c:pt>
                <c:pt idx="119">
                  <c:v>79.618926379085536</c:v>
                </c:pt>
                <c:pt idx="120">
                  <c:v>80.0025346237409</c:v>
                </c:pt>
                <c:pt idx="121">
                  <c:v>79.969567623919332</c:v>
                </c:pt>
                <c:pt idx="122">
                  <c:v>80.940416259725382</c:v>
                </c:pt>
                <c:pt idx="123">
                  <c:v>80.694460676082031</c:v>
                </c:pt>
                <c:pt idx="124">
                  <c:v>81.59084330577187</c:v>
                </c:pt>
                <c:pt idx="125">
                  <c:v>82.403205628614231</c:v>
                </c:pt>
                <c:pt idx="126">
                  <c:v>82.721688384435794</c:v>
                </c:pt>
                <c:pt idx="127">
                  <c:v>83.200199423203387</c:v>
                </c:pt>
                <c:pt idx="128">
                  <c:v>83.389027065863843</c:v>
                </c:pt>
                <c:pt idx="129">
                  <c:v>84.32574881292355</c:v>
                </c:pt>
                <c:pt idx="130">
                  <c:v>84.526572208787314</c:v>
                </c:pt>
                <c:pt idx="131">
                  <c:v>84.818071627063929</c:v>
                </c:pt>
                <c:pt idx="132">
                  <c:v>85.702045719550753</c:v>
                </c:pt>
                <c:pt idx="133">
                  <c:v>86.09635337096411</c:v>
                </c:pt>
                <c:pt idx="134">
                  <c:v>86.794475731884717</c:v>
                </c:pt>
                <c:pt idx="135">
                  <c:v>87.182341451181586</c:v>
                </c:pt>
                <c:pt idx="136">
                  <c:v>87.623139042704111</c:v>
                </c:pt>
                <c:pt idx="137">
                  <c:v>88.00963108962732</c:v>
                </c:pt>
                <c:pt idx="138">
                  <c:v>89.260012956302788</c:v>
                </c:pt>
                <c:pt idx="139">
                  <c:v>89.51677370128256</c:v>
                </c:pt>
                <c:pt idx="140">
                  <c:v>89.906151824765644</c:v>
                </c:pt>
                <c:pt idx="141">
                  <c:v>90.517232481904344</c:v>
                </c:pt>
                <c:pt idx="142">
                  <c:v>90.820956219731244</c:v>
                </c:pt>
                <c:pt idx="143">
                  <c:v>91.790232182612812</c:v>
                </c:pt>
                <c:pt idx="144">
                  <c:v>92.287012609091519</c:v>
                </c:pt>
                <c:pt idx="145">
                  <c:v>92.385470121614361</c:v>
                </c:pt>
                <c:pt idx="146">
                  <c:v>92.771520955887766</c:v>
                </c:pt>
                <c:pt idx="147">
                  <c:v>93.75744814771582</c:v>
                </c:pt>
                <c:pt idx="148">
                  <c:v>94.155373060570042</c:v>
                </c:pt>
                <c:pt idx="149">
                  <c:v>94.607249865616112</c:v>
                </c:pt>
                <c:pt idx="150">
                  <c:v>95.132677274244614</c:v>
                </c:pt>
                <c:pt idx="151">
                  <c:v>95.461324978202001</c:v>
                </c:pt>
                <c:pt idx="152">
                  <c:v>96.19673435661592</c:v>
                </c:pt>
                <c:pt idx="153">
                  <c:v>96.189072266836419</c:v>
                </c:pt>
                <c:pt idx="154">
                  <c:v>97.108745920994025</c:v>
                </c:pt>
                <c:pt idx="155">
                  <c:v>97.404548299752349</c:v>
                </c:pt>
                <c:pt idx="156">
                  <c:v>97.663919931958858</c:v>
                </c:pt>
                <c:pt idx="157">
                  <c:v>98.696871522518265</c:v>
                </c:pt>
                <c:pt idx="158">
                  <c:v>99.045330584169079</c:v>
                </c:pt>
                <c:pt idx="159">
                  <c:v>98.990415529311278</c:v>
                </c:pt>
                <c:pt idx="160">
                  <c:v>99.374222774517449</c:v>
                </c:pt>
                <c:pt idx="161">
                  <c:v>100.34301090176302</c:v>
                </c:pt>
                <c:pt idx="162">
                  <c:v>100.3086395266257</c:v>
                </c:pt>
                <c:pt idx="163">
                  <c:v>101.44203408663209</c:v>
                </c:pt>
                <c:pt idx="164">
                  <c:v>101.81106639379952</c:v>
                </c:pt>
                <c:pt idx="165">
                  <c:v>102.41729257464426</c:v>
                </c:pt>
                <c:pt idx="166">
                  <c:v>103.48138035995771</c:v>
                </c:pt>
                <c:pt idx="167">
                  <c:v>104.15753988294402</c:v>
                </c:pt>
                <c:pt idx="168">
                  <c:v>104.33466174463231</c:v>
                </c:pt>
                <c:pt idx="169">
                  <c:v>104.56659063230799</c:v>
                </c:pt>
                <c:pt idx="170">
                  <c:v>105.29267427633756</c:v>
                </c:pt>
                <c:pt idx="171">
                  <c:v>105.56286698992459</c:v>
                </c:pt>
                <c:pt idx="172">
                  <c:v>106.53275360021067</c:v>
                </c:pt>
                <c:pt idx="173">
                  <c:v>106.84307164771867</c:v>
                </c:pt>
                <c:pt idx="174">
                  <c:v>106.74732963985498</c:v>
                </c:pt>
                <c:pt idx="175">
                  <c:v>107.52051387139824</c:v>
                </c:pt>
                <c:pt idx="176">
                  <c:v>107.91819316071546</c:v>
                </c:pt>
                <c:pt idx="177">
                  <c:v>108.763431511699</c:v>
                </c:pt>
                <c:pt idx="178">
                  <c:v>109.08774441508653</c:v>
                </c:pt>
                <c:pt idx="179">
                  <c:v>109.43531763999972</c:v>
                </c:pt>
                <c:pt idx="180">
                  <c:v>109.84888627044029</c:v>
                </c:pt>
                <c:pt idx="181">
                  <c:v>110.23611177653653</c:v>
                </c:pt>
                <c:pt idx="182">
                  <c:v>111.25519018583888</c:v>
                </c:pt>
                <c:pt idx="183">
                  <c:v>110.94694856693542</c:v>
                </c:pt>
                <c:pt idx="184">
                  <c:v>111.51901829323771</c:v>
                </c:pt>
                <c:pt idx="185">
                  <c:v>112.45812008688522</c:v>
                </c:pt>
                <c:pt idx="186">
                  <c:v>112.76530870858834</c:v>
                </c:pt>
                <c:pt idx="187">
                  <c:v>113.22410049848885</c:v>
                </c:pt>
                <c:pt idx="188">
                  <c:v>113.58034218739569</c:v>
                </c:pt>
                <c:pt idx="189">
                  <c:v>114.80254898751329</c:v>
                </c:pt>
                <c:pt idx="190">
                  <c:v>114.76773526258013</c:v>
                </c:pt>
                <c:pt idx="191">
                  <c:v>115.35741824334886</c:v>
                </c:pt>
                <c:pt idx="192">
                  <c:v>115.97730495914777</c:v>
                </c:pt>
                <c:pt idx="193">
                  <c:v>116.83478354972564</c:v>
                </c:pt>
                <c:pt idx="194">
                  <c:v>117.26346257627634</c:v>
                </c:pt>
                <c:pt idx="195">
                  <c:v>117.22991563199238</c:v>
                </c:pt>
                <c:pt idx="196">
                  <c:v>118.03727223812216</c:v>
                </c:pt>
                <c:pt idx="197">
                  <c:v>118.25924996111092</c:v>
                </c:pt>
                <c:pt idx="198">
                  <c:v>118.6325249600218</c:v>
                </c:pt>
                <c:pt idx="199">
                  <c:v>119.43112099333155</c:v>
                </c:pt>
                <c:pt idx="200">
                  <c:v>119.75288555252261</c:v>
                </c:pt>
                <c:pt idx="201">
                  <c:v>120.00366377237178</c:v>
                </c:pt>
                <c:pt idx="202">
                  <c:v>121.02028480915803</c:v>
                </c:pt>
                <c:pt idx="203">
                  <c:v>121.01532457828563</c:v>
                </c:pt>
                <c:pt idx="204">
                  <c:v>121.71076100034321</c:v>
                </c:pt>
                <c:pt idx="205">
                  <c:v>122.16364531674941</c:v>
                </c:pt>
                <c:pt idx="206">
                  <c:v>122.24336152596919</c:v>
                </c:pt>
                <c:pt idx="207">
                  <c:v>122.72332128874676</c:v>
                </c:pt>
                <c:pt idx="208">
                  <c:v>123.02426811603021</c:v>
                </c:pt>
                <c:pt idx="209">
                  <c:v>123.77019268354938</c:v>
                </c:pt>
                <c:pt idx="210">
                  <c:v>124.20638028516896</c:v>
                </c:pt>
                <c:pt idx="211">
                  <c:v>124.24128611892847</c:v>
                </c:pt>
                <c:pt idx="212">
                  <c:v>124.67770228689498</c:v>
                </c:pt>
                <c:pt idx="213">
                  <c:v>125.72440538408893</c:v>
                </c:pt>
                <c:pt idx="214">
                  <c:v>125.88350234445713</c:v>
                </c:pt>
                <c:pt idx="215">
                  <c:v>125.94299554912975</c:v>
                </c:pt>
                <c:pt idx="216">
                  <c:v>126.31834583949916</c:v>
                </c:pt>
                <c:pt idx="217">
                  <c:v>126.99214009879574</c:v>
                </c:pt>
                <c:pt idx="218">
                  <c:v>127.30601400186035</c:v>
                </c:pt>
                <c:pt idx="219">
                  <c:v>128.27806801243136</c:v>
                </c:pt>
                <c:pt idx="220">
                  <c:v>128.46758362842462</c:v>
                </c:pt>
                <c:pt idx="221">
                  <c:v>129.30358721670419</c:v>
                </c:pt>
                <c:pt idx="222">
                  <c:v>129.67110825683142</c:v>
                </c:pt>
                <c:pt idx="223">
                  <c:v>129.64270576107262</c:v>
                </c:pt>
                <c:pt idx="224">
                  <c:v>130.37084877651665</c:v>
                </c:pt>
                <c:pt idx="225">
                  <c:v>131.09575774872343</c:v>
                </c:pt>
                <c:pt idx="226">
                  <c:v>131.08466147800979</c:v>
                </c:pt>
                <c:pt idx="227">
                  <c:v>131.53586736691312</c:v>
                </c:pt>
                <c:pt idx="228">
                  <c:v>132.17239052876045</c:v>
                </c:pt>
                <c:pt idx="229">
                  <c:v>132.52872432649366</c:v>
                </c:pt>
                <c:pt idx="230">
                  <c:v>132.62606857307793</c:v>
                </c:pt>
                <c:pt idx="231">
                  <c:v>132.93837094036408</c:v>
                </c:pt>
                <c:pt idx="232">
                  <c:v>133.76482022791237</c:v>
                </c:pt>
                <c:pt idx="233">
                  <c:v>134.06683483529423</c:v>
                </c:pt>
                <c:pt idx="234">
                  <c:v>134.86654527168855</c:v>
                </c:pt>
                <c:pt idx="235">
                  <c:v>135.12478658076643</c:v>
                </c:pt>
                <c:pt idx="236">
                  <c:v>135.63777588639579</c:v>
                </c:pt>
                <c:pt idx="237">
                  <c:v>135.92007124491056</c:v>
                </c:pt>
                <c:pt idx="238">
                  <c:v>136.15960081648149</c:v>
                </c:pt>
                <c:pt idx="239">
                  <c:v>136.50070254348205</c:v>
                </c:pt>
                <c:pt idx="240">
                  <c:v>137.23392973871302</c:v>
                </c:pt>
                <c:pt idx="241">
                  <c:v>137.6867071633948</c:v>
                </c:pt>
                <c:pt idx="242">
                  <c:v>138.33559337660495</c:v>
                </c:pt>
                <c:pt idx="243">
                  <c:v>138.56265300508861</c:v>
                </c:pt>
                <c:pt idx="244">
                  <c:v>139.02718283372872</c:v>
                </c:pt>
                <c:pt idx="245">
                  <c:v>139.68589853700328</c:v>
                </c:pt>
                <c:pt idx="246">
                  <c:v>139.97084913143897</c:v>
                </c:pt>
                <c:pt idx="247">
                  <c:v>140.45752487852013</c:v>
                </c:pt>
                <c:pt idx="248">
                  <c:v>140.9692769692964</c:v>
                </c:pt>
                <c:pt idx="249">
                  <c:v>141.57040646174821</c:v>
                </c:pt>
                <c:pt idx="250">
                  <c:v>141.88452485120382</c:v>
                </c:pt>
                <c:pt idx="251">
                  <c:v>142.26718585323729</c:v>
                </c:pt>
                <c:pt idx="252">
                  <c:v>142.69618555496129</c:v>
                </c:pt>
                <c:pt idx="253">
                  <c:v>143.35915873287738</c:v>
                </c:pt>
                <c:pt idx="254">
                  <c:v>143.62846560972673</c:v>
                </c:pt>
              </c:numCache>
            </c:numRef>
          </c:val>
        </c:ser>
        <c:ser>
          <c:idx val="1"/>
          <c:order val="1"/>
          <c:tx>
            <c:strRef>
              <c:f>合格时老化工位的数据!$AE$1</c:f>
              <c:strCache>
                <c:ptCount val="1"/>
                <c:pt idx="0">
                  <c:v>frq1_18_13201707100p1000123</c:v>
                </c:pt>
              </c:strCache>
            </c:strRef>
          </c:tx>
          <c:val>
            <c:numRef>
              <c:f>合格时老化工位的数据!$AE$2:$AE$457</c:f>
              <c:numCache>
                <c:formatCode>General</c:formatCode>
                <c:ptCount val="456"/>
                <c:pt idx="0">
                  <c:v>0</c:v>
                </c:pt>
                <c:pt idx="1">
                  <c:v>-0.28588304986315094</c:v>
                </c:pt>
                <c:pt idx="2">
                  <c:v>0.78058590315671561</c:v>
                </c:pt>
                <c:pt idx="3">
                  <c:v>1.5581958952639177</c:v>
                </c:pt>
                <c:pt idx="4">
                  <c:v>2.3552351637150197</c:v>
                </c:pt>
                <c:pt idx="5">
                  <c:v>2.7551125502497489</c:v>
                </c:pt>
                <c:pt idx="6">
                  <c:v>3.309034555138846</c:v>
                </c:pt>
                <c:pt idx="7">
                  <c:v>3.6443527525203376</c:v>
                </c:pt>
                <c:pt idx="8">
                  <c:v>4.2834401690037245</c:v>
                </c:pt>
                <c:pt idx="9">
                  <c:v>4.8206347564154273</c:v>
                </c:pt>
                <c:pt idx="10">
                  <c:v>5.2183913656833072</c:v>
                </c:pt>
                <c:pt idx="11">
                  <c:v>5.4548983996194726</c:v>
                </c:pt>
                <c:pt idx="12">
                  <c:v>6.5211990550331773</c:v>
                </c:pt>
                <c:pt idx="13">
                  <c:v>6.6654141834708485</c:v>
                </c:pt>
                <c:pt idx="14">
                  <c:v>7.0876524087054751</c:v>
                </c:pt>
                <c:pt idx="15">
                  <c:v>7.3066235143670726</c:v>
                </c:pt>
                <c:pt idx="16">
                  <c:v>8.0416962865166326</c:v>
                </c:pt>
                <c:pt idx="17">
                  <c:v>8.6108822019971019</c:v>
                </c:pt>
                <c:pt idx="18">
                  <c:v>9.3645143338100585</c:v>
                </c:pt>
                <c:pt idx="19">
                  <c:v>9.6993890442563906</c:v>
                </c:pt>
                <c:pt idx="20">
                  <c:v>9.6960310521550479</c:v>
                </c:pt>
                <c:pt idx="21">
                  <c:v>10.155219699110305</c:v>
                </c:pt>
                <c:pt idx="22">
                  <c:v>10.666101865515246</c:v>
                </c:pt>
                <c:pt idx="23">
                  <c:v>10.679119912781136</c:v>
                </c:pt>
                <c:pt idx="24">
                  <c:v>11.259446447501988</c:v>
                </c:pt>
                <c:pt idx="25">
                  <c:v>11.799099544538853</c:v>
                </c:pt>
                <c:pt idx="26">
                  <c:v>11.875778435627785</c:v>
                </c:pt>
                <c:pt idx="27">
                  <c:v>12.192566839141557</c:v>
                </c:pt>
                <c:pt idx="28">
                  <c:v>12.839712072092981</c:v>
                </c:pt>
                <c:pt idx="29">
                  <c:v>13.392810783287066</c:v>
                </c:pt>
                <c:pt idx="30">
                  <c:v>14.058012757375373</c:v>
                </c:pt>
                <c:pt idx="31">
                  <c:v>14.336843227823511</c:v>
                </c:pt>
                <c:pt idx="32">
                  <c:v>15.046428009807313</c:v>
                </c:pt>
                <c:pt idx="33">
                  <c:v>15.161155805640885</c:v>
                </c:pt>
                <c:pt idx="34">
                  <c:v>15.419916786554115</c:v>
                </c:pt>
                <c:pt idx="35">
                  <c:v>15.832371007711547</c:v>
                </c:pt>
                <c:pt idx="36">
                  <c:v>16.353418122099523</c:v>
                </c:pt>
                <c:pt idx="37">
                  <c:v>16.863049427918124</c:v>
                </c:pt>
                <c:pt idx="38">
                  <c:v>17.110362760174322</c:v>
                </c:pt>
                <c:pt idx="39">
                  <c:v>17.035652268789899</c:v>
                </c:pt>
                <c:pt idx="40">
                  <c:v>17.847847418963553</c:v>
                </c:pt>
                <c:pt idx="41">
                  <c:v>19.009843457816597</c:v>
                </c:pt>
                <c:pt idx="42">
                  <c:v>19.206180809741273</c:v>
                </c:pt>
                <c:pt idx="43">
                  <c:v>19.652120568795162</c:v>
                </c:pt>
                <c:pt idx="44">
                  <c:v>19.887804309036316</c:v>
                </c:pt>
                <c:pt idx="45">
                  <c:v>19.807096509713364</c:v>
                </c:pt>
                <c:pt idx="46">
                  <c:v>20.464116718420986</c:v>
                </c:pt>
                <c:pt idx="47">
                  <c:v>20.960942623273375</c:v>
                </c:pt>
                <c:pt idx="48">
                  <c:v>21.453387104635592</c:v>
                </c:pt>
                <c:pt idx="49">
                  <c:v>21.639392348117063</c:v>
                </c:pt>
                <c:pt idx="50">
                  <c:v>21.922893077136219</c:v>
                </c:pt>
                <c:pt idx="51">
                  <c:v>22.445694807783042</c:v>
                </c:pt>
                <c:pt idx="52">
                  <c:v>23.172832575231229</c:v>
                </c:pt>
                <c:pt idx="53">
                  <c:v>23.226342116823091</c:v>
                </c:pt>
                <c:pt idx="54">
                  <c:v>23.943314936288239</c:v>
                </c:pt>
                <c:pt idx="55">
                  <c:v>24.480966656386951</c:v>
                </c:pt>
                <c:pt idx="56">
                  <c:v>24.586217477559977</c:v>
                </c:pt>
                <c:pt idx="57">
                  <c:v>24.541421885670989</c:v>
                </c:pt>
                <c:pt idx="58">
                  <c:v>25.285102852946579</c:v>
                </c:pt>
                <c:pt idx="59">
                  <c:v>26.129898841438344</c:v>
                </c:pt>
                <c:pt idx="60">
                  <c:v>26.603555396793659</c:v>
                </c:pt>
                <c:pt idx="61">
                  <c:v>26.390536113231089</c:v>
                </c:pt>
                <c:pt idx="62">
                  <c:v>26.967795765223421</c:v>
                </c:pt>
                <c:pt idx="63">
                  <c:v>27.342612728483722</c:v>
                </c:pt>
                <c:pt idx="64">
                  <c:v>27.951082489251348</c:v>
                </c:pt>
                <c:pt idx="65">
                  <c:v>28.617566026867667</c:v>
                </c:pt>
                <c:pt idx="66">
                  <c:v>29.1203141880234</c:v>
                </c:pt>
                <c:pt idx="67">
                  <c:v>29.439757827418191</c:v>
                </c:pt>
                <c:pt idx="68">
                  <c:v>28.983500742818933</c:v>
                </c:pt>
                <c:pt idx="69">
                  <c:v>29.575929922285663</c:v>
                </c:pt>
                <c:pt idx="70">
                  <c:v>29.935561438027737</c:v>
                </c:pt>
                <c:pt idx="71">
                  <c:v>30.263765650110887</c:v>
                </c:pt>
                <c:pt idx="72">
                  <c:v>30.883867277185537</c:v>
                </c:pt>
                <c:pt idx="73">
                  <c:v>31.375670408210752</c:v>
                </c:pt>
                <c:pt idx="74">
                  <c:v>31.229318582462408</c:v>
                </c:pt>
                <c:pt idx="75">
                  <c:v>31.768055139833276</c:v>
                </c:pt>
                <c:pt idx="76">
                  <c:v>32.528769416856917</c:v>
                </c:pt>
                <c:pt idx="77">
                  <c:v>32.277685308505887</c:v>
                </c:pt>
                <c:pt idx="78">
                  <c:v>32.540185225426299</c:v>
                </c:pt>
                <c:pt idx="79">
                  <c:v>33.375014129336869</c:v>
                </c:pt>
                <c:pt idx="80">
                  <c:v>33.9298674567898</c:v>
                </c:pt>
                <c:pt idx="81">
                  <c:v>34.100182359934557</c:v>
                </c:pt>
                <c:pt idx="82">
                  <c:v>34.427273306095856</c:v>
                </c:pt>
                <c:pt idx="83">
                  <c:v>35.203631300470732</c:v>
                </c:pt>
                <c:pt idx="84">
                  <c:v>35.608790730117796</c:v>
                </c:pt>
                <c:pt idx="85">
                  <c:v>35.803890867207983</c:v>
                </c:pt>
                <c:pt idx="86">
                  <c:v>36.283164923741971</c:v>
                </c:pt>
                <c:pt idx="87">
                  <c:v>36.404761081340567</c:v>
                </c:pt>
                <c:pt idx="88">
                  <c:v>36.607843983263606</c:v>
                </c:pt>
                <c:pt idx="89">
                  <c:v>36.672511201285666</c:v>
                </c:pt>
                <c:pt idx="90">
                  <c:v>37.380158286506621</c:v>
                </c:pt>
                <c:pt idx="91">
                  <c:v>38.126525192604888</c:v>
                </c:pt>
                <c:pt idx="92">
                  <c:v>38.899098765133076</c:v>
                </c:pt>
                <c:pt idx="93">
                  <c:v>38.658255793546239</c:v>
                </c:pt>
                <c:pt idx="94">
                  <c:v>39.111904265249976</c:v>
                </c:pt>
                <c:pt idx="95">
                  <c:v>39.825655550132296</c:v>
                </c:pt>
                <c:pt idx="96">
                  <c:v>40.40953794035633</c:v>
                </c:pt>
                <c:pt idx="97">
                  <c:v>40.875167382185275</c:v>
                </c:pt>
                <c:pt idx="98">
                  <c:v>41.073610728478961</c:v>
                </c:pt>
                <c:pt idx="99">
                  <c:v>41.553769484591299</c:v>
                </c:pt>
                <c:pt idx="100">
                  <c:v>41.76054583668202</c:v>
                </c:pt>
                <c:pt idx="101">
                  <c:v>42.162758921075245</c:v>
                </c:pt>
                <c:pt idx="102">
                  <c:v>42.29920506812573</c:v>
                </c:pt>
                <c:pt idx="103">
                  <c:v>43.441223726268852</c:v>
                </c:pt>
                <c:pt idx="104">
                  <c:v>43.466726499332452</c:v>
                </c:pt>
                <c:pt idx="105">
                  <c:v>43.711538110415965</c:v>
                </c:pt>
                <c:pt idx="106">
                  <c:v>44.072709321825229</c:v>
                </c:pt>
                <c:pt idx="107">
                  <c:v>44.565535884239274</c:v>
                </c:pt>
                <c:pt idx="108">
                  <c:v>44.958531263257136</c:v>
                </c:pt>
                <c:pt idx="109">
                  <c:v>45.366223117018549</c:v>
                </c:pt>
                <c:pt idx="110">
                  <c:v>45.768818282463613</c:v>
                </c:pt>
                <c:pt idx="111">
                  <c:v>46.075380332111017</c:v>
                </c:pt>
                <c:pt idx="112">
                  <c:v>46.477013472050587</c:v>
                </c:pt>
                <c:pt idx="113">
                  <c:v>46.993222030261386</c:v>
                </c:pt>
                <c:pt idx="114">
                  <c:v>47.319076898734174</c:v>
                </c:pt>
                <c:pt idx="115">
                  <c:v>48.279715086127354</c:v>
                </c:pt>
                <c:pt idx="116">
                  <c:v>48.282477213731198</c:v>
                </c:pt>
                <c:pt idx="117">
                  <c:v>48.850701103706172</c:v>
                </c:pt>
                <c:pt idx="118">
                  <c:v>49.700105944885621</c:v>
                </c:pt>
                <c:pt idx="119">
                  <c:v>49.91443749491787</c:v>
                </c:pt>
                <c:pt idx="120">
                  <c:v>50.122068980791255</c:v>
                </c:pt>
                <c:pt idx="121">
                  <c:v>50.497373779680224</c:v>
                </c:pt>
                <c:pt idx="122">
                  <c:v>51.583714358833163</c:v>
                </c:pt>
                <c:pt idx="123">
                  <c:v>51.846611139703249</c:v>
                </c:pt>
                <c:pt idx="124">
                  <c:v>52.096931085950622</c:v>
                </c:pt>
                <c:pt idx="125">
                  <c:v>52.229471136533746</c:v>
                </c:pt>
                <c:pt idx="126">
                  <c:v>52.786827322305356</c:v>
                </c:pt>
                <c:pt idx="127">
                  <c:v>52.918008483433312</c:v>
                </c:pt>
                <c:pt idx="128">
                  <c:v>53.51155320311387</c:v>
                </c:pt>
                <c:pt idx="129">
                  <c:v>53.682416210624638</c:v>
                </c:pt>
                <c:pt idx="130">
                  <c:v>54.239635938877733</c:v>
                </c:pt>
                <c:pt idx="131">
                  <c:v>54.709889016292202</c:v>
                </c:pt>
                <c:pt idx="132">
                  <c:v>54.870435835403597</c:v>
                </c:pt>
                <c:pt idx="133">
                  <c:v>55.145465963961215</c:v>
                </c:pt>
                <c:pt idx="134">
                  <c:v>55.703082556163984</c:v>
                </c:pt>
                <c:pt idx="135">
                  <c:v>56.15756910446057</c:v>
                </c:pt>
                <c:pt idx="136">
                  <c:v>56.80657698253966</c:v>
                </c:pt>
                <c:pt idx="137">
                  <c:v>56.730737305189571</c:v>
                </c:pt>
                <c:pt idx="138">
                  <c:v>57.545832177631567</c:v>
                </c:pt>
                <c:pt idx="139">
                  <c:v>58.109751970043526</c:v>
                </c:pt>
                <c:pt idx="140">
                  <c:v>58.981439186849727</c:v>
                </c:pt>
                <c:pt idx="141">
                  <c:v>59.026647562732208</c:v>
                </c:pt>
                <c:pt idx="142">
                  <c:v>59.075640360461378</c:v>
                </c:pt>
                <c:pt idx="143">
                  <c:v>59.905126952522274</c:v>
                </c:pt>
                <c:pt idx="144">
                  <c:v>60.280036024607561</c:v>
                </c:pt>
                <c:pt idx="145">
                  <c:v>60.414575177836859</c:v>
                </c:pt>
                <c:pt idx="146">
                  <c:v>60.943299164787035</c:v>
                </c:pt>
                <c:pt idx="147">
                  <c:v>61.27797487468554</c:v>
                </c:pt>
                <c:pt idx="148">
                  <c:v>61.726311737481261</c:v>
                </c:pt>
                <c:pt idx="149">
                  <c:v>61.989757759863352</c:v>
                </c:pt>
                <c:pt idx="150">
                  <c:v>62.675594385042395</c:v>
                </c:pt>
                <c:pt idx="151">
                  <c:v>62.708728544828688</c:v>
                </c:pt>
                <c:pt idx="152">
                  <c:v>63.232432032243658</c:v>
                </c:pt>
                <c:pt idx="153">
                  <c:v>63.62475422083687</c:v>
                </c:pt>
                <c:pt idx="154">
                  <c:v>63.901616291580495</c:v>
                </c:pt>
                <c:pt idx="155">
                  <c:v>64.726785140326527</c:v>
                </c:pt>
                <c:pt idx="156">
                  <c:v>64.593222795500552</c:v>
                </c:pt>
                <c:pt idx="157">
                  <c:v>65.049128501989657</c:v>
                </c:pt>
                <c:pt idx="158">
                  <c:v>65.383820131931984</c:v>
                </c:pt>
                <c:pt idx="159">
                  <c:v>65.799144509562083</c:v>
                </c:pt>
                <c:pt idx="160">
                  <c:v>66.412025259615561</c:v>
                </c:pt>
                <c:pt idx="161">
                  <c:v>66.940444491441056</c:v>
                </c:pt>
                <c:pt idx="162">
                  <c:v>67.157477900339813</c:v>
                </c:pt>
                <c:pt idx="163">
                  <c:v>67.318650149744371</c:v>
                </c:pt>
                <c:pt idx="164">
                  <c:v>67.411980269529522</c:v>
                </c:pt>
                <c:pt idx="165">
                  <c:v>67.442856057384475</c:v>
                </c:pt>
                <c:pt idx="166">
                  <c:v>68.598762679473992</c:v>
                </c:pt>
                <c:pt idx="167">
                  <c:v>69.23130240936085</c:v>
                </c:pt>
                <c:pt idx="168">
                  <c:v>69.824815288953758</c:v>
                </c:pt>
                <c:pt idx="169">
                  <c:v>69.903753689120023</c:v>
                </c:pt>
                <c:pt idx="170">
                  <c:v>70.347145104015738</c:v>
                </c:pt>
                <c:pt idx="171">
                  <c:v>70.222037439607476</c:v>
                </c:pt>
                <c:pt idx="172">
                  <c:v>70.664895533035008</c:v>
                </c:pt>
                <c:pt idx="173">
                  <c:v>70.900166489282668</c:v>
                </c:pt>
                <c:pt idx="174">
                  <c:v>71.341604287371695</c:v>
                </c:pt>
                <c:pt idx="175">
                  <c:v>71.543572786226903</c:v>
                </c:pt>
                <c:pt idx="176">
                  <c:v>72.189604753256475</c:v>
                </c:pt>
                <c:pt idx="177">
                  <c:v>72.021717656795218</c:v>
                </c:pt>
                <c:pt idx="178">
                  <c:v>72.882340443142212</c:v>
                </c:pt>
                <c:pt idx="179">
                  <c:v>73.062911265949012</c:v>
                </c:pt>
                <c:pt idx="180">
                  <c:v>73.519686889118603</c:v>
                </c:pt>
                <c:pt idx="181">
                  <c:v>73.929730360782358</c:v>
                </c:pt>
                <c:pt idx="182">
                  <c:v>74.767734176290276</c:v>
                </c:pt>
                <c:pt idx="183">
                  <c:v>74.783470002466487</c:v>
                </c:pt>
                <c:pt idx="184">
                  <c:v>74.825746815992972</c:v>
                </c:pt>
                <c:pt idx="185">
                  <c:v>75.581011889444099</c:v>
                </c:pt>
                <c:pt idx="186">
                  <c:v>75.917718542076429</c:v>
                </c:pt>
                <c:pt idx="187">
                  <c:v>75.890657879009837</c:v>
                </c:pt>
                <c:pt idx="188">
                  <c:v>76.917092470390756</c:v>
                </c:pt>
                <c:pt idx="189">
                  <c:v>76.968984990388265</c:v>
                </c:pt>
                <c:pt idx="190">
                  <c:v>77.383957989908197</c:v>
                </c:pt>
                <c:pt idx="191">
                  <c:v>77.587483241620404</c:v>
                </c:pt>
                <c:pt idx="192">
                  <c:v>77.605065792880467</c:v>
                </c:pt>
                <c:pt idx="193">
                  <c:v>78.030630170128788</c:v>
                </c:pt>
                <c:pt idx="194">
                  <c:v>78.223395746506455</c:v>
                </c:pt>
                <c:pt idx="195">
                  <c:v>78.465871659731462</c:v>
                </c:pt>
                <c:pt idx="196">
                  <c:v>79.017672887353712</c:v>
                </c:pt>
                <c:pt idx="197">
                  <c:v>79.722922868832839</c:v>
                </c:pt>
                <c:pt idx="198">
                  <c:v>80.158072249610527</c:v>
                </c:pt>
                <c:pt idx="199">
                  <c:v>80.088307206126117</c:v>
                </c:pt>
                <c:pt idx="200">
                  <c:v>80.735408090384013</c:v>
                </c:pt>
                <c:pt idx="201">
                  <c:v>80.859523026345101</c:v>
                </c:pt>
                <c:pt idx="202">
                  <c:v>81.273151919307722</c:v>
                </c:pt>
                <c:pt idx="203">
                  <c:v>81.77380773184629</c:v>
                </c:pt>
                <c:pt idx="204">
                  <c:v>81.982904998897681</c:v>
                </c:pt>
                <c:pt idx="205">
                  <c:v>82.228433011953371</c:v>
                </c:pt>
                <c:pt idx="206">
                  <c:v>82.698441602980509</c:v>
                </c:pt>
                <c:pt idx="207">
                  <c:v>83.427502284293709</c:v>
                </c:pt>
                <c:pt idx="208">
                  <c:v>83.756043091589177</c:v>
                </c:pt>
                <c:pt idx="209">
                  <c:v>83.994748228719345</c:v>
                </c:pt>
                <c:pt idx="210">
                  <c:v>84.048518176742363</c:v>
                </c:pt>
                <c:pt idx="211">
                  <c:v>84.4801731079002</c:v>
                </c:pt>
                <c:pt idx="212">
                  <c:v>85.356943367270915</c:v>
                </c:pt>
                <c:pt idx="213">
                  <c:v>85.925105851362545</c:v>
                </c:pt>
                <c:pt idx="214">
                  <c:v>86.039589160808802</c:v>
                </c:pt>
                <c:pt idx="215">
                  <c:v>86.045526200009988</c:v>
                </c:pt>
                <c:pt idx="216">
                  <c:v>86.598320156079396</c:v>
                </c:pt>
                <c:pt idx="217">
                  <c:v>86.59813707557538</c:v>
                </c:pt>
                <c:pt idx="218">
                  <c:v>87.239330486427789</c:v>
                </c:pt>
                <c:pt idx="219">
                  <c:v>87.003600123201153</c:v>
                </c:pt>
                <c:pt idx="220">
                  <c:v>87.345939059909995</c:v>
                </c:pt>
                <c:pt idx="221">
                  <c:v>87.853280153709591</c:v>
                </c:pt>
                <c:pt idx="222">
                  <c:v>88.118023659663521</c:v>
                </c:pt>
                <c:pt idx="223">
                  <c:v>88.35918616927286</c:v>
                </c:pt>
                <c:pt idx="224">
                  <c:v>88.309018699738516</c:v>
                </c:pt>
                <c:pt idx="225">
                  <c:v>89.026707921175841</c:v>
                </c:pt>
                <c:pt idx="226">
                  <c:v>89.429120006116889</c:v>
                </c:pt>
                <c:pt idx="227">
                  <c:v>90.007828382097415</c:v>
                </c:pt>
                <c:pt idx="228">
                  <c:v>90.127104761881341</c:v>
                </c:pt>
                <c:pt idx="229">
                  <c:v>90.416451558422665</c:v>
                </c:pt>
                <c:pt idx="230">
                  <c:v>91.13658336944134</c:v>
                </c:pt>
                <c:pt idx="231">
                  <c:v>91.371397193001997</c:v>
                </c:pt>
                <c:pt idx="232">
                  <c:v>92.226081803001804</c:v>
                </c:pt>
                <c:pt idx="233">
                  <c:v>92.291009427455009</c:v>
                </c:pt>
                <c:pt idx="234">
                  <c:v>93.175334884767253</c:v>
                </c:pt>
                <c:pt idx="235">
                  <c:v>92.947038044861458</c:v>
                </c:pt>
                <c:pt idx="236">
                  <c:v>94.078249267538581</c:v>
                </c:pt>
                <c:pt idx="237">
                  <c:v>94.261750515555377</c:v>
                </c:pt>
                <c:pt idx="238">
                  <c:v>94.06929083144837</c:v>
                </c:pt>
                <c:pt idx="239">
                  <c:v>94.557873565036743</c:v>
                </c:pt>
                <c:pt idx="240">
                  <c:v>95.373914542940412</c:v>
                </c:pt>
                <c:pt idx="241">
                  <c:v>95.263474924626038</c:v>
                </c:pt>
                <c:pt idx="242">
                  <c:v>95.423106341217419</c:v>
                </c:pt>
                <c:pt idx="243">
                  <c:v>95.960331631570767</c:v>
                </c:pt>
                <c:pt idx="244">
                  <c:v>96.163871666180839</c:v>
                </c:pt>
                <c:pt idx="245">
                  <c:v>96.561017628053378</c:v>
                </c:pt>
                <c:pt idx="246">
                  <c:v>96.705111081870371</c:v>
                </c:pt>
                <c:pt idx="247">
                  <c:v>96.806057805480378</c:v>
                </c:pt>
                <c:pt idx="248">
                  <c:v>97.202241741847445</c:v>
                </c:pt>
                <c:pt idx="249">
                  <c:v>97.81884778215624</c:v>
                </c:pt>
                <c:pt idx="250">
                  <c:v>97.86222421585272</c:v>
                </c:pt>
                <c:pt idx="251">
                  <c:v>98.26904615293364</c:v>
                </c:pt>
                <c:pt idx="252">
                  <c:v>98.39973947843292</c:v>
                </c:pt>
                <c:pt idx="253">
                  <c:v>98.850364278955666</c:v>
                </c:pt>
                <c:pt idx="254">
                  <c:v>99.486979540062038</c:v>
                </c:pt>
                <c:pt idx="255">
                  <c:v>99.658927384844972</c:v>
                </c:pt>
                <c:pt idx="256">
                  <c:v>100.38284361771032</c:v>
                </c:pt>
                <c:pt idx="257">
                  <c:v>101.06313893049185</c:v>
                </c:pt>
                <c:pt idx="258">
                  <c:v>100.89045990083891</c:v>
                </c:pt>
                <c:pt idx="259">
                  <c:v>101.09436609645697</c:v>
                </c:pt>
                <c:pt idx="260">
                  <c:v>101.95358564465528</c:v>
                </c:pt>
                <c:pt idx="261">
                  <c:v>102.84073463545468</c:v>
                </c:pt>
                <c:pt idx="262">
                  <c:v>102.9427184362054</c:v>
                </c:pt>
                <c:pt idx="263">
                  <c:v>103.31155173727902</c:v>
                </c:pt>
                <c:pt idx="264">
                  <c:v>104.05532481337958</c:v>
                </c:pt>
                <c:pt idx="265">
                  <c:v>103.96065172418309</c:v>
                </c:pt>
                <c:pt idx="266">
                  <c:v>104.69148180465297</c:v>
                </c:pt>
                <c:pt idx="267">
                  <c:v>104.82034318796626</c:v>
                </c:pt>
                <c:pt idx="268">
                  <c:v>104.98743769367415</c:v>
                </c:pt>
                <c:pt idx="269">
                  <c:v>105.43346956155304</c:v>
                </c:pt>
                <c:pt idx="270">
                  <c:v>105.16536806349778</c:v>
                </c:pt>
                <c:pt idx="271">
                  <c:v>105.69224532536411</c:v>
                </c:pt>
                <c:pt idx="272">
                  <c:v>105.60933942284716</c:v>
                </c:pt>
                <c:pt idx="273">
                  <c:v>106.20134103542256</c:v>
                </c:pt>
                <c:pt idx="274">
                  <c:v>106.54252008322406</c:v>
                </c:pt>
                <c:pt idx="275">
                  <c:v>106.84042845190595</c:v>
                </c:pt>
                <c:pt idx="276">
                  <c:v>107.5088508234311</c:v>
                </c:pt>
                <c:pt idx="277">
                  <c:v>107.53217141334451</c:v>
                </c:pt>
                <c:pt idx="278">
                  <c:v>107.84290110303643</c:v>
                </c:pt>
                <c:pt idx="279">
                  <c:v>108.82368610589167</c:v>
                </c:pt>
              </c:numCache>
            </c:numRef>
          </c:val>
        </c:ser>
        <c:ser>
          <c:idx val="2"/>
          <c:order val="2"/>
          <c:tx>
            <c:strRef>
              <c:f>合格时老化工位的数据!$AF$1</c:f>
              <c:strCache>
                <c:ptCount val="1"/>
                <c:pt idx="0">
                  <c:v>frq2_58_13201707100p1000123</c:v>
                </c:pt>
              </c:strCache>
            </c:strRef>
          </c:tx>
          <c:val>
            <c:numRef>
              <c:f>合格时老化工位的数据!$AF$2:$AF$457</c:f>
              <c:numCache>
                <c:formatCode>General</c:formatCode>
                <c:ptCount val="456"/>
                <c:pt idx="0">
                  <c:v>0</c:v>
                </c:pt>
                <c:pt idx="1">
                  <c:v>-0.54809185065305932</c:v>
                </c:pt>
                <c:pt idx="2">
                  <c:v>0.84709983581832105</c:v>
                </c:pt>
                <c:pt idx="3">
                  <c:v>0.1057852784829159</c:v>
                </c:pt>
                <c:pt idx="4">
                  <c:v>0.84514621903573484</c:v>
                </c:pt>
                <c:pt idx="5">
                  <c:v>1.5147284712126288</c:v>
                </c:pt>
                <c:pt idx="6">
                  <c:v>2.3642708965821697</c:v>
                </c:pt>
                <c:pt idx="7">
                  <c:v>2.0746182113414346</c:v>
                </c:pt>
                <c:pt idx="8">
                  <c:v>2.4533890265305298</c:v>
                </c:pt>
                <c:pt idx="9">
                  <c:v>2.5828599184968501</c:v>
                </c:pt>
                <c:pt idx="10">
                  <c:v>2.8189564398205516</c:v>
                </c:pt>
                <c:pt idx="11">
                  <c:v>2.7543961143173203</c:v>
                </c:pt>
                <c:pt idx="12">
                  <c:v>3.2200551162006135</c:v>
                </c:pt>
                <c:pt idx="13">
                  <c:v>3.4253201987430222</c:v>
                </c:pt>
                <c:pt idx="14">
                  <c:v>3.8440025633123338</c:v>
                </c:pt>
                <c:pt idx="15">
                  <c:v>4.3810902523791961</c:v>
                </c:pt>
                <c:pt idx="16">
                  <c:v>4.9696883797566462</c:v>
                </c:pt>
                <c:pt idx="17">
                  <c:v>5.1617068488529867</c:v>
                </c:pt>
                <c:pt idx="18">
                  <c:v>4.8099057247189529</c:v>
                </c:pt>
                <c:pt idx="19">
                  <c:v>5.5222981113626837</c:v>
                </c:pt>
                <c:pt idx="20">
                  <c:v>7.5108366467971264</c:v>
                </c:pt>
                <c:pt idx="21">
                  <c:v>6.7971149365102965</c:v>
                </c:pt>
                <c:pt idx="22">
                  <c:v>6.9595539645422404</c:v>
                </c:pt>
                <c:pt idx="23">
                  <c:v>7.1187123264404457</c:v>
                </c:pt>
                <c:pt idx="24">
                  <c:v>7.5895908283424065</c:v>
                </c:pt>
                <c:pt idx="25">
                  <c:v>8.2136599500732981</c:v>
                </c:pt>
                <c:pt idx="26">
                  <c:v>8.3286788538615681</c:v>
                </c:pt>
                <c:pt idx="27">
                  <c:v>8.8239616455022283</c:v>
                </c:pt>
                <c:pt idx="28">
                  <c:v>9.1166061617994156</c:v>
                </c:pt>
                <c:pt idx="29">
                  <c:v>9.387439081177634</c:v>
                </c:pt>
                <c:pt idx="30">
                  <c:v>10.098901282414987</c:v>
                </c:pt>
                <c:pt idx="31">
                  <c:v>10.446764470042561</c:v>
                </c:pt>
                <c:pt idx="32">
                  <c:v>10.453052887276382</c:v>
                </c:pt>
                <c:pt idx="33">
                  <c:v>10.914331602869499</c:v>
                </c:pt>
                <c:pt idx="34">
                  <c:v>11.571092534194436</c:v>
                </c:pt>
                <c:pt idx="35">
                  <c:v>11.49679482771956</c:v>
                </c:pt>
                <c:pt idx="36">
                  <c:v>11.864407966616026</c:v>
                </c:pt>
                <c:pt idx="37">
                  <c:v>11.896596020543784</c:v>
                </c:pt>
                <c:pt idx="38">
                  <c:v>12.191696772143873</c:v>
                </c:pt>
                <c:pt idx="39">
                  <c:v>12.419795745835485</c:v>
                </c:pt>
                <c:pt idx="40">
                  <c:v>13.109615784903932</c:v>
                </c:pt>
                <c:pt idx="41">
                  <c:v>13.577945942679131</c:v>
                </c:pt>
                <c:pt idx="42">
                  <c:v>13.68661502335101</c:v>
                </c:pt>
                <c:pt idx="43">
                  <c:v>14.062042629377821</c:v>
                </c:pt>
                <c:pt idx="44">
                  <c:v>14.828007099982216</c:v>
                </c:pt>
                <c:pt idx="45">
                  <c:v>15.127060570986419</c:v>
                </c:pt>
                <c:pt idx="46">
                  <c:v>16.013156553676236</c:v>
                </c:pt>
                <c:pt idx="47">
                  <c:v>16.070130978389809</c:v>
                </c:pt>
                <c:pt idx="48">
                  <c:v>16.599496309150187</c:v>
                </c:pt>
                <c:pt idx="49">
                  <c:v>16.593010028516964</c:v>
                </c:pt>
                <c:pt idx="50">
                  <c:v>16.684065855204281</c:v>
                </c:pt>
                <c:pt idx="51">
                  <c:v>17.424847091078085</c:v>
                </c:pt>
                <c:pt idx="52">
                  <c:v>17.672634610156017</c:v>
                </c:pt>
                <c:pt idx="53">
                  <c:v>17.48931644490343</c:v>
                </c:pt>
                <c:pt idx="54">
                  <c:v>18.072160613654638</c:v>
                </c:pt>
                <c:pt idx="55">
                  <c:v>18.412118362473979</c:v>
                </c:pt>
                <c:pt idx="56">
                  <c:v>18.386492777959674</c:v>
                </c:pt>
                <c:pt idx="57">
                  <c:v>18.677304214947473</c:v>
                </c:pt>
                <c:pt idx="58">
                  <c:v>18.737331876600066</c:v>
                </c:pt>
                <c:pt idx="59">
                  <c:v>19.406318264286814</c:v>
                </c:pt>
                <c:pt idx="60">
                  <c:v>19.399969578316394</c:v>
                </c:pt>
                <c:pt idx="61">
                  <c:v>19.876297283723684</c:v>
                </c:pt>
                <c:pt idx="62">
                  <c:v>20.038187070250395</c:v>
                </c:pt>
                <c:pt idx="63">
                  <c:v>20.24839760063184</c:v>
                </c:pt>
                <c:pt idx="64">
                  <c:v>20.15205973089731</c:v>
                </c:pt>
                <c:pt idx="65">
                  <c:v>20.268299929461193</c:v>
                </c:pt>
                <c:pt idx="66">
                  <c:v>21.503723743792538</c:v>
                </c:pt>
                <c:pt idx="67">
                  <c:v>21.246764005291819</c:v>
                </c:pt>
                <c:pt idx="68">
                  <c:v>22.846489589444609</c:v>
                </c:pt>
                <c:pt idx="69">
                  <c:v>22.691192975272632</c:v>
                </c:pt>
                <c:pt idx="70">
                  <c:v>22.980082635565104</c:v>
                </c:pt>
                <c:pt idx="71">
                  <c:v>23.982676948954801</c:v>
                </c:pt>
                <c:pt idx="72">
                  <c:v>23.837530499742876</c:v>
                </c:pt>
                <c:pt idx="73">
                  <c:v>24.026662892358303</c:v>
                </c:pt>
                <c:pt idx="74">
                  <c:v>24.885897212860549</c:v>
                </c:pt>
                <c:pt idx="75">
                  <c:v>25.436705705244453</c:v>
                </c:pt>
                <c:pt idx="76">
                  <c:v>25.748366713657582</c:v>
                </c:pt>
                <c:pt idx="77">
                  <c:v>25.989224465172605</c:v>
                </c:pt>
                <c:pt idx="78">
                  <c:v>26.672344440164803</c:v>
                </c:pt>
                <c:pt idx="79">
                  <c:v>26.463980634844429</c:v>
                </c:pt>
                <c:pt idx="80">
                  <c:v>26.455173439279157</c:v>
                </c:pt>
                <c:pt idx="81">
                  <c:v>26.937301726297608</c:v>
                </c:pt>
                <c:pt idx="82">
                  <c:v>27.676892370337086</c:v>
                </c:pt>
                <c:pt idx="83">
                  <c:v>27.350243777992361</c:v>
                </c:pt>
                <c:pt idx="84">
                  <c:v>27.592047634957389</c:v>
                </c:pt>
                <c:pt idx="85">
                  <c:v>27.989422158274021</c:v>
                </c:pt>
                <c:pt idx="86">
                  <c:v>28.239346374636284</c:v>
                </c:pt>
                <c:pt idx="87">
                  <c:v>28.108089026345489</c:v>
                </c:pt>
                <c:pt idx="88">
                  <c:v>28.300106358295857</c:v>
                </c:pt>
                <c:pt idx="89">
                  <c:v>28.577380072468355</c:v>
                </c:pt>
                <c:pt idx="90">
                  <c:v>29.384614981891374</c:v>
                </c:pt>
                <c:pt idx="91">
                  <c:v>29.489788475840509</c:v>
                </c:pt>
                <c:pt idx="92">
                  <c:v>30.94290296676742</c:v>
                </c:pt>
                <c:pt idx="93">
                  <c:v>31.096123152391666</c:v>
                </c:pt>
                <c:pt idx="94">
                  <c:v>31.522206062956943</c:v>
                </c:pt>
                <c:pt idx="95">
                  <c:v>31.439972214732549</c:v>
                </c:pt>
                <c:pt idx="96">
                  <c:v>31.965934067594041</c:v>
                </c:pt>
                <c:pt idx="97">
                  <c:v>32.177060000484211</c:v>
                </c:pt>
                <c:pt idx="98">
                  <c:v>32.078204489564207</c:v>
                </c:pt>
                <c:pt idx="99">
                  <c:v>32.593452153062756</c:v>
                </c:pt>
                <c:pt idx="100">
                  <c:v>32.649618066989127</c:v>
                </c:pt>
                <c:pt idx="101">
                  <c:v>33.175259244686075</c:v>
                </c:pt>
                <c:pt idx="102">
                  <c:v>33.790780440133673</c:v>
                </c:pt>
                <c:pt idx="103">
                  <c:v>33.906837558195811</c:v>
                </c:pt>
                <c:pt idx="104">
                  <c:v>33.848030054172845</c:v>
                </c:pt>
                <c:pt idx="105">
                  <c:v>33.683485031797858</c:v>
                </c:pt>
                <c:pt idx="106">
                  <c:v>34.762605857770623</c:v>
                </c:pt>
                <c:pt idx="107">
                  <c:v>34.508576544443791</c:v>
                </c:pt>
                <c:pt idx="108">
                  <c:v>34.784477723426185</c:v>
                </c:pt>
                <c:pt idx="109">
                  <c:v>35.485209815256972</c:v>
                </c:pt>
                <c:pt idx="110">
                  <c:v>35.417048148455457</c:v>
                </c:pt>
                <c:pt idx="111">
                  <c:v>36.556882335102884</c:v>
                </c:pt>
                <c:pt idx="112">
                  <c:v>36.545924796501602</c:v>
                </c:pt>
                <c:pt idx="113">
                  <c:v>36.524373606010577</c:v>
                </c:pt>
                <c:pt idx="114">
                  <c:v>36.277196734320448</c:v>
                </c:pt>
                <c:pt idx="115">
                  <c:v>37.237010479038624</c:v>
                </c:pt>
                <c:pt idx="116">
                  <c:v>38.189193974274168</c:v>
                </c:pt>
                <c:pt idx="117">
                  <c:v>39.01642218420443</c:v>
                </c:pt>
                <c:pt idx="118">
                  <c:v>37.920222562854683</c:v>
                </c:pt>
                <c:pt idx="119">
                  <c:v>37.169840403526059</c:v>
                </c:pt>
                <c:pt idx="120">
                  <c:v>38.440490725826528</c:v>
                </c:pt>
                <c:pt idx="121">
                  <c:v>39.394215053856257</c:v>
                </c:pt>
                <c:pt idx="122">
                  <c:v>40.150335251767487</c:v>
                </c:pt>
                <c:pt idx="123">
                  <c:v>39.99322261547573</c:v>
                </c:pt>
                <c:pt idx="124">
                  <c:v>40.298045965149804</c:v>
                </c:pt>
                <c:pt idx="125">
                  <c:v>41.272450429854807</c:v>
                </c:pt>
                <c:pt idx="126">
                  <c:v>40.93820115382276</c:v>
                </c:pt>
                <c:pt idx="127">
                  <c:v>41.739437618235222</c:v>
                </c:pt>
                <c:pt idx="128">
                  <c:v>40.93755980349367</c:v>
                </c:pt>
                <c:pt idx="129">
                  <c:v>41.357172353469359</c:v>
                </c:pt>
                <c:pt idx="130">
                  <c:v>41.444825839403769</c:v>
                </c:pt>
                <c:pt idx="131">
                  <c:v>42.481516337664864</c:v>
                </c:pt>
                <c:pt idx="132">
                  <c:v>42.672236186059394</c:v>
                </c:pt>
                <c:pt idx="133">
                  <c:v>42.625457412144812</c:v>
                </c:pt>
                <c:pt idx="134">
                  <c:v>43.112636901577844</c:v>
                </c:pt>
                <c:pt idx="135">
                  <c:v>43.947313417634959</c:v>
                </c:pt>
                <c:pt idx="136">
                  <c:v>43.459003605104201</c:v>
                </c:pt>
                <c:pt idx="137">
                  <c:v>44.032981446699516</c:v>
                </c:pt>
                <c:pt idx="138">
                  <c:v>45.039956046379388</c:v>
                </c:pt>
                <c:pt idx="139">
                  <c:v>44.610072793970453</c:v>
                </c:pt>
                <c:pt idx="140">
                  <c:v>45.321000536600231</c:v>
                </c:pt>
                <c:pt idx="141">
                  <c:v>46.401982870531718</c:v>
                </c:pt>
                <c:pt idx="142">
                  <c:v>46.565735302163127</c:v>
                </c:pt>
                <c:pt idx="143">
                  <c:v>47.001769377143084</c:v>
                </c:pt>
                <c:pt idx="144">
                  <c:v>47.218283107656006</c:v>
                </c:pt>
                <c:pt idx="145">
                  <c:v>47.454256817214564</c:v>
                </c:pt>
                <c:pt idx="146">
                  <c:v>47.807050669783521</c:v>
                </c:pt>
                <c:pt idx="147">
                  <c:v>47.571550012949963</c:v>
                </c:pt>
                <c:pt idx="148">
                  <c:v>48.269947544097022</c:v>
                </c:pt>
                <c:pt idx="149">
                  <c:v>48.603082417074972</c:v>
                </c:pt>
                <c:pt idx="150">
                  <c:v>48.892306398283665</c:v>
                </c:pt>
                <c:pt idx="151">
                  <c:v>49.042581375836377</c:v>
                </c:pt>
                <c:pt idx="152">
                  <c:v>49.234553221947806</c:v>
                </c:pt>
                <c:pt idx="153">
                  <c:v>49.949511009907901</c:v>
                </c:pt>
                <c:pt idx="154">
                  <c:v>49.90704997925495</c:v>
                </c:pt>
                <c:pt idx="155">
                  <c:v>50.840887898498956</c:v>
                </c:pt>
                <c:pt idx="156">
                  <c:v>50.429623137115207</c:v>
                </c:pt>
                <c:pt idx="157">
                  <c:v>51.132126902372811</c:v>
                </c:pt>
                <c:pt idx="158">
                  <c:v>51.433103287218316</c:v>
                </c:pt>
                <c:pt idx="159">
                  <c:v>51.333698534793079</c:v>
                </c:pt>
                <c:pt idx="160">
                  <c:v>51.848549334346856</c:v>
                </c:pt>
                <c:pt idx="161">
                  <c:v>52.586521819665947</c:v>
                </c:pt>
                <c:pt idx="162">
                  <c:v>52.462881075106111</c:v>
                </c:pt>
                <c:pt idx="163">
                  <c:v>52.611171732934949</c:v>
                </c:pt>
                <c:pt idx="164">
                  <c:v>52.934171223850498</c:v>
                </c:pt>
                <c:pt idx="165">
                  <c:v>52.991788136039133</c:v>
                </c:pt>
                <c:pt idx="166">
                  <c:v>54.048076208008666</c:v>
                </c:pt>
                <c:pt idx="167">
                  <c:v>54.413185351471348</c:v>
                </c:pt>
                <c:pt idx="168">
                  <c:v>54.245038987798075</c:v>
                </c:pt>
                <c:pt idx="169">
                  <c:v>55.245221414577834</c:v>
                </c:pt>
                <c:pt idx="170">
                  <c:v>55.358531187967841</c:v>
                </c:pt>
                <c:pt idx="171">
                  <c:v>55.460301204018094</c:v>
                </c:pt>
                <c:pt idx="172">
                  <c:v>55.422145408021066</c:v>
                </c:pt>
                <c:pt idx="173">
                  <c:v>56.189025281134171</c:v>
                </c:pt>
                <c:pt idx="174">
                  <c:v>56.22438824662013</c:v>
                </c:pt>
                <c:pt idx="175">
                  <c:v>55.935744209857944</c:v>
                </c:pt>
                <c:pt idx="176">
                  <c:v>56.819412385894204</c:v>
                </c:pt>
                <c:pt idx="177">
                  <c:v>56.74581743563099</c:v>
                </c:pt>
                <c:pt idx="178">
                  <c:v>57.926860655214462</c:v>
                </c:pt>
                <c:pt idx="179">
                  <c:v>57.429592406703961</c:v>
                </c:pt>
                <c:pt idx="180">
                  <c:v>58.062804182062322</c:v>
                </c:pt>
                <c:pt idx="181">
                  <c:v>58.058989057321</c:v>
                </c:pt>
                <c:pt idx="182">
                  <c:v>58.698121951763724</c:v>
                </c:pt>
                <c:pt idx="183">
                  <c:v>59.118664687145788</c:v>
                </c:pt>
                <c:pt idx="184">
                  <c:v>59.085621499445907</c:v>
                </c:pt>
                <c:pt idx="185">
                  <c:v>59.654119434594612</c:v>
                </c:pt>
                <c:pt idx="186">
                  <c:v>59.916283890216341</c:v>
                </c:pt>
                <c:pt idx="187">
                  <c:v>59.72450990750432</c:v>
                </c:pt>
                <c:pt idx="188">
                  <c:v>60.601707722950984</c:v>
                </c:pt>
                <c:pt idx="189">
                  <c:v>61.728325999093613</c:v>
                </c:pt>
                <c:pt idx="190">
                  <c:v>61.068772237257598</c:v>
                </c:pt>
                <c:pt idx="191">
                  <c:v>61.835927299696316</c:v>
                </c:pt>
                <c:pt idx="192">
                  <c:v>62.337315428069047</c:v>
                </c:pt>
                <c:pt idx="193">
                  <c:v>62.458103073381217</c:v>
                </c:pt>
                <c:pt idx="194">
                  <c:v>62.829775823403317</c:v>
                </c:pt>
                <c:pt idx="195">
                  <c:v>63.247220973153397</c:v>
                </c:pt>
                <c:pt idx="196">
                  <c:v>63.345206567403615</c:v>
                </c:pt>
                <c:pt idx="197">
                  <c:v>63.705478291894742</c:v>
                </c:pt>
                <c:pt idx="198">
                  <c:v>63.959431416441348</c:v>
                </c:pt>
                <c:pt idx="199">
                  <c:v>64.189421463887001</c:v>
                </c:pt>
                <c:pt idx="200">
                  <c:v>64.665765089337924</c:v>
                </c:pt>
                <c:pt idx="201">
                  <c:v>65.032278608077945</c:v>
                </c:pt>
                <c:pt idx="202">
                  <c:v>65.299617077879404</c:v>
                </c:pt>
                <c:pt idx="203">
                  <c:v>65.413842253778128</c:v>
                </c:pt>
                <c:pt idx="204">
                  <c:v>65.867855743746134</c:v>
                </c:pt>
                <c:pt idx="205">
                  <c:v>66.086689252045133</c:v>
                </c:pt>
                <c:pt idx="206">
                  <c:v>66.177409620670232</c:v>
                </c:pt>
                <c:pt idx="207">
                  <c:v>66.63870425630698</c:v>
                </c:pt>
                <c:pt idx="208">
                  <c:v>66.726617011523359</c:v>
                </c:pt>
                <c:pt idx="209">
                  <c:v>67.004409264259806</c:v>
                </c:pt>
                <c:pt idx="210">
                  <c:v>67.370496353259753</c:v>
                </c:pt>
                <c:pt idx="211">
                  <c:v>67.8261427848458</c:v>
                </c:pt>
                <c:pt idx="212">
                  <c:v>68.078417481935418</c:v>
                </c:pt>
                <c:pt idx="213">
                  <c:v>68.422251761378647</c:v>
                </c:pt>
                <c:pt idx="214">
                  <c:v>68.682080519170668</c:v>
                </c:pt>
                <c:pt idx="215">
                  <c:v>69.655477472543083</c:v>
                </c:pt>
                <c:pt idx="216">
                  <c:v>69.790429408102</c:v>
                </c:pt>
                <c:pt idx="217">
                  <c:v>69.800304383736446</c:v>
                </c:pt>
                <c:pt idx="218">
                  <c:v>70.176540500550459</c:v>
                </c:pt>
                <c:pt idx="219">
                  <c:v>70.544076313520719</c:v>
                </c:pt>
                <c:pt idx="220">
                  <c:v>71.010468774556969</c:v>
                </c:pt>
                <c:pt idx="221">
                  <c:v>71.041955209419029</c:v>
                </c:pt>
                <c:pt idx="222">
                  <c:v>71.297846030704591</c:v>
                </c:pt>
                <c:pt idx="223">
                  <c:v>71.750287984937131</c:v>
                </c:pt>
                <c:pt idx="224">
                  <c:v>71.834628964650548</c:v>
                </c:pt>
                <c:pt idx="225">
                  <c:v>72.268375101931682</c:v>
                </c:pt>
                <c:pt idx="226">
                  <c:v>72.737468284655151</c:v>
                </c:pt>
                <c:pt idx="227">
                  <c:v>72.895420134675405</c:v>
                </c:pt>
                <c:pt idx="228">
                  <c:v>72.977501605339327</c:v>
                </c:pt>
                <c:pt idx="229">
                  <c:v>73.482140834050497</c:v>
                </c:pt>
                <c:pt idx="230">
                  <c:v>73.654302460156416</c:v>
                </c:pt>
                <c:pt idx="231">
                  <c:v>73.99276372487455</c:v>
                </c:pt>
                <c:pt idx="232">
                  <c:v>74.16970250121544</c:v>
                </c:pt>
                <c:pt idx="233">
                  <c:v>74.260513841518431</c:v>
                </c:pt>
                <c:pt idx="234">
                  <c:v>74.869412298815988</c:v>
                </c:pt>
                <c:pt idx="235">
                  <c:v>75.394152856901869</c:v>
                </c:pt>
                <c:pt idx="236">
                  <c:v>75.951875196805062</c:v>
                </c:pt>
                <c:pt idx="237">
                  <c:v>76.031531135107372</c:v>
                </c:pt>
                <c:pt idx="238">
                  <c:v>75.779470221460784</c:v>
                </c:pt>
                <c:pt idx="239">
                  <c:v>76.268893299899645</c:v>
                </c:pt>
                <c:pt idx="240">
                  <c:v>77.05404256022409</c:v>
                </c:pt>
                <c:pt idx="241">
                  <c:v>77.00065469391113</c:v>
                </c:pt>
                <c:pt idx="242">
                  <c:v>77.494657059185556</c:v>
                </c:pt>
                <c:pt idx="243">
                  <c:v>77.993893707376301</c:v>
                </c:pt>
                <c:pt idx="244">
                  <c:v>78.144321062489482</c:v>
                </c:pt>
                <c:pt idx="245">
                  <c:v>78.692764291248352</c:v>
                </c:pt>
                <c:pt idx="246">
                  <c:v>78.951998321696209</c:v>
                </c:pt>
                <c:pt idx="247">
                  <c:v>78.838155226844606</c:v>
                </c:pt>
                <c:pt idx="248">
                  <c:v>79.017870913652928</c:v>
                </c:pt>
                <c:pt idx="249">
                  <c:v>79.577653762060223</c:v>
                </c:pt>
                <c:pt idx="250">
                  <c:v>79.30224155584645</c:v>
                </c:pt>
                <c:pt idx="251">
                  <c:v>79.758240502684302</c:v>
                </c:pt>
                <c:pt idx="252">
                  <c:v>79.976158608474591</c:v>
                </c:pt>
                <c:pt idx="253">
                  <c:v>80.345084013824547</c:v>
                </c:pt>
                <c:pt idx="254">
                  <c:v>80.456790411391822</c:v>
                </c:pt>
                <c:pt idx="255">
                  <c:v>81.170816876799563</c:v>
                </c:pt>
                <c:pt idx="256">
                  <c:v>81.38806292931946</c:v>
                </c:pt>
                <c:pt idx="257">
                  <c:v>81.705034409429132</c:v>
                </c:pt>
                <c:pt idx="258">
                  <c:v>81.914818510070504</c:v>
                </c:pt>
                <c:pt idx="259">
                  <c:v>81.594473117857248</c:v>
                </c:pt>
                <c:pt idx="260">
                  <c:v>82.640719053734216</c:v>
                </c:pt>
                <c:pt idx="261">
                  <c:v>83.108422644077976</c:v>
                </c:pt>
                <c:pt idx="262">
                  <c:v>83.265382902809293</c:v>
                </c:pt>
                <c:pt idx="263">
                  <c:v>83.854882786943776</c:v>
                </c:pt>
                <c:pt idx="264">
                  <c:v>83.659384651168324</c:v>
                </c:pt>
              </c:numCache>
            </c:numRef>
          </c:val>
        </c:ser>
        <c:ser>
          <c:idx val="3"/>
          <c:order val="3"/>
          <c:tx>
            <c:strRef>
              <c:f>合格时老化工位的数据!$AG$1</c:f>
              <c:strCache>
                <c:ptCount val="1"/>
                <c:pt idx="0">
                  <c:v>frq2_53_13201707100p1000123</c:v>
                </c:pt>
              </c:strCache>
            </c:strRef>
          </c:tx>
          <c:val>
            <c:numRef>
              <c:f>合格时老化工位的数据!$AG$2:$AG$457</c:f>
              <c:numCache>
                <c:formatCode>General</c:formatCode>
                <c:ptCount val="456"/>
                <c:pt idx="0">
                  <c:v>0</c:v>
                </c:pt>
                <c:pt idx="1">
                  <c:v>0.24632173582251674</c:v>
                </c:pt>
                <c:pt idx="2">
                  <c:v>-0.197832694776195</c:v>
                </c:pt>
                <c:pt idx="3">
                  <c:v>0.8016788073761979</c:v>
                </c:pt>
                <c:pt idx="4">
                  <c:v>1.6674289669419302</c:v>
                </c:pt>
                <c:pt idx="5">
                  <c:v>1.9572488101752465</c:v>
                </c:pt>
                <c:pt idx="6">
                  <c:v>2.1684668500924151</c:v>
                </c:pt>
                <c:pt idx="7">
                  <c:v>2.7302499334880506</c:v>
                </c:pt>
                <c:pt idx="8">
                  <c:v>3.4264186526045224</c:v>
                </c:pt>
                <c:pt idx="9">
                  <c:v>3.2669566740879379</c:v>
                </c:pt>
                <c:pt idx="10">
                  <c:v>4.1431003477636441</c:v>
                </c:pt>
                <c:pt idx="11">
                  <c:v>4.4747250880675242</c:v>
                </c:pt>
                <c:pt idx="12">
                  <c:v>5.2210317098779617</c:v>
                </c:pt>
                <c:pt idx="13">
                  <c:v>5.4213820458182136</c:v>
                </c:pt>
                <c:pt idx="14">
                  <c:v>5.6621795265481429</c:v>
                </c:pt>
                <c:pt idx="15">
                  <c:v>6.0396357977807291</c:v>
                </c:pt>
                <c:pt idx="16">
                  <c:v>6.1918643908209967</c:v>
                </c:pt>
                <c:pt idx="17">
                  <c:v>6.1966267581177759</c:v>
                </c:pt>
                <c:pt idx="18">
                  <c:v>6.7689398131390526</c:v>
                </c:pt>
                <c:pt idx="19">
                  <c:v>6.8292574465017788</c:v>
                </c:pt>
                <c:pt idx="20">
                  <c:v>7.1511436687708869</c:v>
                </c:pt>
                <c:pt idx="21">
                  <c:v>7.3071419006814571</c:v>
                </c:pt>
                <c:pt idx="22">
                  <c:v>7.7375152593437608</c:v>
                </c:pt>
                <c:pt idx="23">
                  <c:v>8.0661322485731475</c:v>
                </c:pt>
                <c:pt idx="24">
                  <c:v>8.109965814043294</c:v>
                </c:pt>
                <c:pt idx="25">
                  <c:v>8.0420020112193562</c:v>
                </c:pt>
                <c:pt idx="26">
                  <c:v>8.9074781186077914</c:v>
                </c:pt>
                <c:pt idx="27">
                  <c:v>9.5991141739121897</c:v>
                </c:pt>
                <c:pt idx="28">
                  <c:v>9.3395139846693063</c:v>
                </c:pt>
                <c:pt idx="29">
                  <c:v>10.055691924166423</c:v>
                </c:pt>
                <c:pt idx="30">
                  <c:v>10.2516324080587</c:v>
                </c:pt>
                <c:pt idx="31">
                  <c:v>10.46230120647531</c:v>
                </c:pt>
                <c:pt idx="32">
                  <c:v>11.416925008849027</c:v>
                </c:pt>
                <c:pt idx="33">
                  <c:v>11.579608521881319</c:v>
                </c:pt>
                <c:pt idx="34">
                  <c:v>12.015261649253972</c:v>
                </c:pt>
                <c:pt idx="35">
                  <c:v>12.298290456790927</c:v>
                </c:pt>
                <c:pt idx="36">
                  <c:v>12.432585120834652</c:v>
                </c:pt>
                <c:pt idx="37">
                  <c:v>12.487850414679805</c:v>
                </c:pt>
                <c:pt idx="38">
                  <c:v>12.916772775092182</c:v>
                </c:pt>
                <c:pt idx="39">
                  <c:v>13.493726522792102</c:v>
                </c:pt>
                <c:pt idx="40">
                  <c:v>13.580204199054167</c:v>
                </c:pt>
                <c:pt idx="41">
                  <c:v>13.806989767217019</c:v>
                </c:pt>
                <c:pt idx="42">
                  <c:v>13.967825418057986</c:v>
                </c:pt>
                <c:pt idx="43">
                  <c:v>14.351159596777928</c:v>
                </c:pt>
                <c:pt idx="44">
                  <c:v>14.433714119464565</c:v>
                </c:pt>
                <c:pt idx="45">
                  <c:v>14.714010365250285</c:v>
                </c:pt>
                <c:pt idx="46">
                  <c:v>15.284950885093144</c:v>
                </c:pt>
                <c:pt idx="47">
                  <c:v>15.483332821369897</c:v>
                </c:pt>
                <c:pt idx="48">
                  <c:v>15.229562779483889</c:v>
                </c:pt>
                <c:pt idx="49">
                  <c:v>15.87336592696313</c:v>
                </c:pt>
                <c:pt idx="50">
                  <c:v>15.821244841708138</c:v>
                </c:pt>
                <c:pt idx="51">
                  <c:v>16.675350626603613</c:v>
                </c:pt>
                <c:pt idx="52">
                  <c:v>16.606593095896883</c:v>
                </c:pt>
                <c:pt idx="53">
                  <c:v>16.852456561895952</c:v>
                </c:pt>
                <c:pt idx="54">
                  <c:v>17.090628372595251</c:v>
                </c:pt>
                <c:pt idx="55">
                  <c:v>18.201159435202428</c:v>
                </c:pt>
                <c:pt idx="56">
                  <c:v>18.099525877533612</c:v>
                </c:pt>
                <c:pt idx="57">
                  <c:v>18.627349233863573</c:v>
                </c:pt>
                <c:pt idx="58">
                  <c:v>18.68282831114994</c:v>
                </c:pt>
                <c:pt idx="59">
                  <c:v>18.965170282524699</c:v>
                </c:pt>
                <c:pt idx="60">
                  <c:v>19.045863297268447</c:v>
                </c:pt>
                <c:pt idx="61">
                  <c:v>19.375975633440351</c:v>
                </c:pt>
                <c:pt idx="62">
                  <c:v>19.69815182793025</c:v>
                </c:pt>
                <c:pt idx="63">
                  <c:v>20.08053990120824</c:v>
                </c:pt>
                <c:pt idx="64">
                  <c:v>20.265780978726255</c:v>
                </c:pt>
                <c:pt idx="65">
                  <c:v>20.629318583360803</c:v>
                </c:pt>
                <c:pt idx="66">
                  <c:v>20.760530444696414</c:v>
                </c:pt>
                <c:pt idx="67">
                  <c:v>21.242596184585327</c:v>
                </c:pt>
                <c:pt idx="68">
                  <c:v>21.112468023353301</c:v>
                </c:pt>
                <c:pt idx="69">
                  <c:v>21.436019027313545</c:v>
                </c:pt>
                <c:pt idx="70">
                  <c:v>21.72391481957596</c:v>
                </c:pt>
                <c:pt idx="71">
                  <c:v>22.131638504929462</c:v>
                </c:pt>
                <c:pt idx="72">
                  <c:v>22.533561608721147</c:v>
                </c:pt>
                <c:pt idx="73">
                  <c:v>22.155874496857891</c:v>
                </c:pt>
                <c:pt idx="74">
                  <c:v>22.295344312183289</c:v>
                </c:pt>
                <c:pt idx="75">
                  <c:v>22.678188380992793</c:v>
                </c:pt>
                <c:pt idx="76">
                  <c:v>23.1507623635211</c:v>
                </c:pt>
                <c:pt idx="77">
                  <c:v>23.762606023685155</c:v>
                </c:pt>
                <c:pt idx="78">
                  <c:v>23.844809168268949</c:v>
                </c:pt>
                <c:pt idx="79">
                  <c:v>24.339559771385073</c:v>
                </c:pt>
                <c:pt idx="80">
                  <c:v>24.922419855221452</c:v>
                </c:pt>
                <c:pt idx="81">
                  <c:v>25.4358355721889</c:v>
                </c:pt>
                <c:pt idx="82">
                  <c:v>25.469306326490095</c:v>
                </c:pt>
                <c:pt idx="83">
                  <c:v>25.517703258713347</c:v>
                </c:pt>
                <c:pt idx="84">
                  <c:v>26.049525957398313</c:v>
                </c:pt>
                <c:pt idx="85">
                  <c:v>26.399235867111933</c:v>
                </c:pt>
                <c:pt idx="86">
                  <c:v>26.566803422059142</c:v>
                </c:pt>
                <c:pt idx="87">
                  <c:v>26.999922988224245</c:v>
                </c:pt>
                <c:pt idx="88">
                  <c:v>27.05622535918847</c:v>
                </c:pt>
                <c:pt idx="89">
                  <c:v>27.21657431155689</c:v>
                </c:pt>
                <c:pt idx="90">
                  <c:v>27.547465592714058</c:v>
                </c:pt>
                <c:pt idx="91">
                  <c:v>27.866055228833847</c:v>
                </c:pt>
                <c:pt idx="92">
                  <c:v>28.190016742487057</c:v>
                </c:pt>
                <c:pt idx="93">
                  <c:v>28.112757908554265</c:v>
                </c:pt>
                <c:pt idx="94">
                  <c:v>28.621747853430247</c:v>
                </c:pt>
                <c:pt idx="95">
                  <c:v>28.539925652744358</c:v>
                </c:pt>
                <c:pt idx="96">
                  <c:v>28.094733007880613</c:v>
                </c:pt>
                <c:pt idx="97">
                  <c:v>29.008500292917653</c:v>
                </c:pt>
                <c:pt idx="98">
                  <c:v>28.819122278382995</c:v>
                </c:pt>
                <c:pt idx="99">
                  <c:v>29.787071157161602</c:v>
                </c:pt>
                <c:pt idx="100">
                  <c:v>29.792062090797124</c:v>
                </c:pt>
                <c:pt idx="101">
                  <c:v>29.390551770990324</c:v>
                </c:pt>
                <c:pt idx="102">
                  <c:v>29.178783352426635</c:v>
                </c:pt>
                <c:pt idx="103">
                  <c:v>29.459445759212731</c:v>
                </c:pt>
                <c:pt idx="104">
                  <c:v>30.196640430414497</c:v>
                </c:pt>
                <c:pt idx="105">
                  <c:v>30.886429760673536</c:v>
                </c:pt>
                <c:pt idx="106">
                  <c:v>30.323868869438598</c:v>
                </c:pt>
                <c:pt idx="107">
                  <c:v>31.690353294182458</c:v>
                </c:pt>
                <c:pt idx="108">
                  <c:v>31.711781672726037</c:v>
                </c:pt>
                <c:pt idx="109">
                  <c:v>32.010926112863274</c:v>
                </c:pt>
                <c:pt idx="110">
                  <c:v>32.103203233541187</c:v>
                </c:pt>
                <c:pt idx="111">
                  <c:v>32.550304009332343</c:v>
                </c:pt>
                <c:pt idx="112">
                  <c:v>32.901815158252766</c:v>
                </c:pt>
                <c:pt idx="113">
                  <c:v>33.002334312876968</c:v>
                </c:pt>
                <c:pt idx="114">
                  <c:v>33.613139758775993</c:v>
                </c:pt>
                <c:pt idx="115">
                  <c:v>33.701295862480755</c:v>
                </c:pt>
                <c:pt idx="116">
                  <c:v>34.097968763357159</c:v>
                </c:pt>
                <c:pt idx="117">
                  <c:v>34.053477927519879</c:v>
                </c:pt>
                <c:pt idx="118">
                  <c:v>34.502074050253555</c:v>
                </c:pt>
                <c:pt idx="119">
                  <c:v>34.430478203220943</c:v>
                </c:pt>
                <c:pt idx="120">
                  <c:v>35.056896663204206</c:v>
                </c:pt>
                <c:pt idx="121">
                  <c:v>35.640260502702588</c:v>
                </c:pt>
                <c:pt idx="122">
                  <c:v>35.398396379058525</c:v>
                </c:pt>
                <c:pt idx="123">
                  <c:v>36.046793596231893</c:v>
                </c:pt>
                <c:pt idx="124">
                  <c:v>36.387223257734185</c:v>
                </c:pt>
                <c:pt idx="125">
                  <c:v>36.55118947141375</c:v>
                </c:pt>
                <c:pt idx="126">
                  <c:v>37.010208674052457</c:v>
                </c:pt>
                <c:pt idx="127">
                  <c:v>37.077089913918769</c:v>
                </c:pt>
                <c:pt idx="128">
                  <c:v>37.721106844839227</c:v>
                </c:pt>
                <c:pt idx="129">
                  <c:v>37.331622980746552</c:v>
                </c:pt>
                <c:pt idx="130">
                  <c:v>37.800883319936069</c:v>
                </c:pt>
                <c:pt idx="131">
                  <c:v>38.794778458172807</c:v>
                </c:pt>
                <c:pt idx="132">
                  <c:v>38.588781055375861</c:v>
                </c:pt>
                <c:pt idx="133">
                  <c:v>38.920801522475173</c:v>
                </c:pt>
                <c:pt idx="134">
                  <c:v>39.003738126205675</c:v>
                </c:pt>
                <c:pt idx="135">
                  <c:v>39.473532923998228</c:v>
                </c:pt>
                <c:pt idx="136">
                  <c:v>39.844794024019528</c:v>
                </c:pt>
                <c:pt idx="137">
                  <c:v>39.91808421853834</c:v>
                </c:pt>
                <c:pt idx="138">
                  <c:v>40.193374747791005</c:v>
                </c:pt>
                <c:pt idx="139">
                  <c:v>40.444656714308024</c:v>
                </c:pt>
                <c:pt idx="140">
                  <c:v>40.731881590451735</c:v>
                </c:pt>
                <c:pt idx="141">
                  <c:v>41.013216050502493</c:v>
                </c:pt>
                <c:pt idx="142">
                  <c:v>41.139848625041509</c:v>
                </c:pt>
                <c:pt idx="143">
                  <c:v>41.65334053078854</c:v>
                </c:pt>
                <c:pt idx="144">
                  <c:v>41.936414824164054</c:v>
                </c:pt>
                <c:pt idx="145">
                  <c:v>41.477836834159334</c:v>
                </c:pt>
                <c:pt idx="146">
                  <c:v>41.570374361262978</c:v>
                </c:pt>
                <c:pt idx="147">
                  <c:v>42.279225669314741</c:v>
                </c:pt>
                <c:pt idx="148">
                  <c:v>42.761063980010874</c:v>
                </c:pt>
                <c:pt idx="149">
                  <c:v>42.586200496559329</c:v>
                </c:pt>
                <c:pt idx="150">
                  <c:v>42.643572921875581</c:v>
                </c:pt>
                <c:pt idx="151">
                  <c:v>43.346869271893723</c:v>
                </c:pt>
                <c:pt idx="152">
                  <c:v>43.91765741417742</c:v>
                </c:pt>
                <c:pt idx="153">
                  <c:v>44.008041186825452</c:v>
                </c:pt>
                <c:pt idx="154">
                  <c:v>44.055020098031733</c:v>
                </c:pt>
                <c:pt idx="155">
                  <c:v>44.202424917893161</c:v>
                </c:pt>
                <c:pt idx="156">
                  <c:v>44.657507321204875</c:v>
                </c:pt>
                <c:pt idx="157">
                  <c:v>44.475288777658889</c:v>
                </c:pt>
                <c:pt idx="158">
                  <c:v>45.143236945389454</c:v>
                </c:pt>
                <c:pt idx="159">
                  <c:v>45.397434554157876</c:v>
                </c:pt>
                <c:pt idx="160">
                  <c:v>45.787085578707241</c:v>
                </c:pt>
                <c:pt idx="161">
                  <c:v>45.765138661604126</c:v>
                </c:pt>
                <c:pt idx="162">
                  <c:v>46.065688614152727</c:v>
                </c:pt>
                <c:pt idx="163">
                  <c:v>46.783530198195024</c:v>
                </c:pt>
                <c:pt idx="164">
                  <c:v>46.68624622383809</c:v>
                </c:pt>
                <c:pt idx="165">
                  <c:v>47.035743487256468</c:v>
                </c:pt>
                <c:pt idx="166">
                  <c:v>47.33343806628973</c:v>
                </c:pt>
                <c:pt idx="167">
                  <c:v>47.334247714216019</c:v>
                </c:pt>
                <c:pt idx="168">
                  <c:v>47.032644764504859</c:v>
                </c:pt>
                <c:pt idx="169">
                  <c:v>47.358820301349773</c:v>
                </c:pt>
                <c:pt idx="170">
                  <c:v>47.638230710429617</c:v>
                </c:pt>
                <c:pt idx="171">
                  <c:v>48.309323086750339</c:v>
                </c:pt>
                <c:pt idx="172">
                  <c:v>49.064527875728231</c:v>
                </c:pt>
                <c:pt idx="173">
                  <c:v>48.575608557114947</c:v>
                </c:pt>
                <c:pt idx="174">
                  <c:v>48.911552177789687</c:v>
                </c:pt>
                <c:pt idx="175">
                  <c:v>49.715931706830126</c:v>
                </c:pt>
                <c:pt idx="176">
                  <c:v>50.380294453336539</c:v>
                </c:pt>
                <c:pt idx="177">
                  <c:v>50.280630432477189</c:v>
                </c:pt>
                <c:pt idx="178">
                  <c:v>50.83316397060252</c:v>
                </c:pt>
                <c:pt idx="179">
                  <c:v>51.021685714226372</c:v>
                </c:pt>
                <c:pt idx="180">
                  <c:v>51.69569373279851</c:v>
                </c:pt>
                <c:pt idx="181">
                  <c:v>51.332064019340891</c:v>
                </c:pt>
                <c:pt idx="182">
                  <c:v>51.420831907574225</c:v>
                </c:pt>
                <c:pt idx="183">
                  <c:v>52.168954551489001</c:v>
                </c:pt>
                <c:pt idx="184">
                  <c:v>52.019183330876707</c:v>
                </c:pt>
                <c:pt idx="185">
                  <c:v>52.393739879901375</c:v>
                </c:pt>
                <c:pt idx="186">
                  <c:v>52.520419077424904</c:v>
                </c:pt>
                <c:pt idx="187">
                  <c:v>52.958484091386978</c:v>
                </c:pt>
                <c:pt idx="188">
                  <c:v>52.919976917611699</c:v>
                </c:pt>
                <c:pt idx="189">
                  <c:v>53.155492355339348</c:v>
                </c:pt>
                <c:pt idx="190">
                  <c:v>53.707567623641239</c:v>
                </c:pt>
                <c:pt idx="191">
                  <c:v>53.079592410833406</c:v>
                </c:pt>
                <c:pt idx="192">
                  <c:v>53.661918036066758</c:v>
                </c:pt>
                <c:pt idx="193">
                  <c:v>54.011720054603451</c:v>
                </c:pt>
                <c:pt idx="194">
                  <c:v>53.980034619465563</c:v>
                </c:pt>
                <c:pt idx="195">
                  <c:v>54.985376268974832</c:v>
                </c:pt>
                <c:pt idx="196">
                  <c:v>55.290535074115084</c:v>
                </c:pt>
                <c:pt idx="197">
                  <c:v>55.484872182198274</c:v>
                </c:pt>
                <c:pt idx="198">
                  <c:v>55.629942441395848</c:v>
                </c:pt>
                <c:pt idx="199">
                  <c:v>56.510864402411826</c:v>
                </c:pt>
                <c:pt idx="200">
                  <c:v>56.619198024099894</c:v>
                </c:pt>
                <c:pt idx="201">
                  <c:v>56.914130475586866</c:v>
                </c:pt>
                <c:pt idx="202">
                  <c:v>57.522831064306729</c:v>
                </c:pt>
                <c:pt idx="203">
                  <c:v>57.44966254440606</c:v>
                </c:pt>
                <c:pt idx="204">
                  <c:v>57.690641968490212</c:v>
                </c:pt>
                <c:pt idx="205">
                  <c:v>57.789847719526115</c:v>
                </c:pt>
                <c:pt idx="206">
                  <c:v>58.366634306769342</c:v>
                </c:pt>
                <c:pt idx="207">
                  <c:v>58.629301378676843</c:v>
                </c:pt>
                <c:pt idx="208">
                  <c:v>58.605232547205105</c:v>
                </c:pt>
                <c:pt idx="209">
                  <c:v>58.860223883856335</c:v>
                </c:pt>
                <c:pt idx="210">
                  <c:v>59.009857509806999</c:v>
                </c:pt>
                <c:pt idx="211">
                  <c:v>59.471518302519833</c:v>
                </c:pt>
                <c:pt idx="212">
                  <c:v>59.493374247945837</c:v>
                </c:pt>
                <c:pt idx="213">
                  <c:v>59.820831348292053</c:v>
                </c:pt>
                <c:pt idx="214">
                  <c:v>60.149753092639763</c:v>
                </c:pt>
                <c:pt idx="215">
                  <c:v>60.517320742570341</c:v>
                </c:pt>
                <c:pt idx="216">
                  <c:v>60.166724996150847</c:v>
                </c:pt>
                <c:pt idx="217">
                  <c:v>60.430812363367252</c:v>
                </c:pt>
                <c:pt idx="218">
                  <c:v>61.103446709615014</c:v>
                </c:pt>
                <c:pt idx="219">
                  <c:v>61.326538827687145</c:v>
                </c:pt>
                <c:pt idx="220">
                  <c:v>61.521502503196444</c:v>
                </c:pt>
                <c:pt idx="221">
                  <c:v>62.029546342630468</c:v>
                </c:pt>
                <c:pt idx="222">
                  <c:v>62.447983080109793</c:v>
                </c:pt>
                <c:pt idx="223">
                  <c:v>62.747021765672379</c:v>
                </c:pt>
                <c:pt idx="224">
                  <c:v>62.24308416031397</c:v>
                </c:pt>
                <c:pt idx="225">
                  <c:v>62.699647127670673</c:v>
                </c:pt>
                <c:pt idx="226">
                  <c:v>62.940748226372961</c:v>
                </c:pt>
                <c:pt idx="227">
                  <c:v>63.164161019606915</c:v>
                </c:pt>
                <c:pt idx="228">
                  <c:v>63.410025622751945</c:v>
                </c:pt>
                <c:pt idx="229">
                  <c:v>63.797845842299438</c:v>
                </c:pt>
                <c:pt idx="230">
                  <c:v>63.849082227994529</c:v>
                </c:pt>
                <c:pt idx="231">
                  <c:v>64.144762921525739</c:v>
                </c:pt>
                <c:pt idx="232">
                  <c:v>64.203507882020403</c:v>
                </c:pt>
                <c:pt idx="233">
                  <c:v>64.349937030644824</c:v>
                </c:pt>
                <c:pt idx="234">
                  <c:v>64.664115677570678</c:v>
                </c:pt>
                <c:pt idx="235">
                  <c:v>65.145891445238789</c:v>
                </c:pt>
                <c:pt idx="236">
                  <c:v>64.852256477296606</c:v>
                </c:pt>
                <c:pt idx="237">
                  <c:v>65.565214019423991</c:v>
                </c:pt>
                <c:pt idx="238">
                  <c:v>65.69364783316982</c:v>
                </c:pt>
                <c:pt idx="239">
                  <c:v>65.851782762346545</c:v>
                </c:pt>
                <c:pt idx="240">
                  <c:v>66.011551770273371</c:v>
                </c:pt>
                <c:pt idx="241">
                  <c:v>66.357095177175296</c:v>
                </c:pt>
                <c:pt idx="242">
                  <c:v>66.782034115276147</c:v>
                </c:pt>
                <c:pt idx="243">
                  <c:v>66.941389202072131</c:v>
                </c:pt>
                <c:pt idx="244">
                  <c:v>67.378965243269732</c:v>
                </c:pt>
                <c:pt idx="245">
                  <c:v>67.352500445252076</c:v>
                </c:pt>
                <c:pt idx="246">
                  <c:v>68.005736218501795</c:v>
                </c:pt>
                <c:pt idx="247">
                  <c:v>68.002943388014472</c:v>
                </c:pt>
                <c:pt idx="248">
                  <c:v>68.441267671256327</c:v>
                </c:pt>
                <c:pt idx="249">
                  <c:v>68.759277362934512</c:v>
                </c:pt>
                <c:pt idx="250">
                  <c:v>68.701294290235666</c:v>
                </c:pt>
                <c:pt idx="251">
                  <c:v>68.961291343419944</c:v>
                </c:pt>
                <c:pt idx="252">
                  <c:v>69.47896567202217</c:v>
                </c:pt>
                <c:pt idx="253">
                  <c:v>69.375745795733721</c:v>
                </c:pt>
                <c:pt idx="254">
                  <c:v>69.858208399564035</c:v>
                </c:pt>
                <c:pt idx="255">
                  <c:v>69.664145343658134</c:v>
                </c:pt>
                <c:pt idx="256">
                  <c:v>70.206011315496198</c:v>
                </c:pt>
                <c:pt idx="257">
                  <c:v>70.503568299867837</c:v>
                </c:pt>
                <c:pt idx="258">
                  <c:v>70.745953236363363</c:v>
                </c:pt>
                <c:pt idx="259">
                  <c:v>70.969045354435494</c:v>
                </c:pt>
                <c:pt idx="260">
                  <c:v>71.027744829091603</c:v>
                </c:pt>
                <c:pt idx="261">
                  <c:v>71.395204450155603</c:v>
                </c:pt>
                <c:pt idx="262">
                  <c:v>71.656804879148979</c:v>
                </c:pt>
                <c:pt idx="263">
                  <c:v>72.266664219606056</c:v>
                </c:pt>
                <c:pt idx="264">
                  <c:v>71.184582274723525</c:v>
                </c:pt>
                <c:pt idx="265">
                  <c:v>71.29819680226791</c:v>
                </c:pt>
                <c:pt idx="266">
                  <c:v>71.593221362577964</c:v>
                </c:pt>
                <c:pt idx="267">
                  <c:v>72.535878977973638</c:v>
                </c:pt>
                <c:pt idx="268">
                  <c:v>72.829591271841366</c:v>
                </c:pt>
                <c:pt idx="269">
                  <c:v>72.143877472716909</c:v>
                </c:pt>
                <c:pt idx="270">
                  <c:v>72.998608687892528</c:v>
                </c:pt>
                <c:pt idx="271">
                  <c:v>73.41964039246146</c:v>
                </c:pt>
                <c:pt idx="272">
                  <c:v>74.196913773160603</c:v>
                </c:pt>
                <c:pt idx="273">
                  <c:v>74.010039754038445</c:v>
                </c:pt>
                <c:pt idx="274">
                  <c:v>74.57076984027151</c:v>
                </c:pt>
                <c:pt idx="275">
                  <c:v>74.610619983430141</c:v>
                </c:pt>
                <c:pt idx="276">
                  <c:v>74.910802637832404</c:v>
                </c:pt>
                <c:pt idx="277">
                  <c:v>75.449691561537009</c:v>
                </c:pt>
                <c:pt idx="278">
                  <c:v>75.27899571804312</c:v>
                </c:pt>
                <c:pt idx="279">
                  <c:v>75.552271224647782</c:v>
                </c:pt>
                <c:pt idx="280">
                  <c:v>75.706774109615822</c:v>
                </c:pt>
                <c:pt idx="281">
                  <c:v>76.414450745886896</c:v>
                </c:pt>
                <c:pt idx="282">
                  <c:v>76.118128702032038</c:v>
                </c:pt>
                <c:pt idx="283">
                  <c:v>76.656910734016037</c:v>
                </c:pt>
                <c:pt idx="284">
                  <c:v>76.742686791218361</c:v>
                </c:pt>
                <c:pt idx="285">
                  <c:v>77.053156068010011</c:v>
                </c:pt>
                <c:pt idx="286">
                  <c:v>77.341893348285694</c:v>
                </c:pt>
                <c:pt idx="287">
                  <c:v>77.780613358322967</c:v>
                </c:pt>
                <c:pt idx="288">
                  <c:v>77.707812136568634</c:v>
                </c:pt>
                <c:pt idx="289">
                  <c:v>78.24311336475715</c:v>
                </c:pt>
                <c:pt idx="290">
                  <c:v>78.287131147873453</c:v>
                </c:pt>
                <c:pt idx="291">
                  <c:v>78.611168850306242</c:v>
                </c:pt>
                <c:pt idx="292">
                  <c:v>78.958192821253135</c:v>
                </c:pt>
                <c:pt idx="293">
                  <c:v>79.31667922351609</c:v>
                </c:pt>
                <c:pt idx="294">
                  <c:v>79.670693230703037</c:v>
                </c:pt>
                <c:pt idx="295">
                  <c:v>80.183040030464426</c:v>
                </c:pt>
                <c:pt idx="296">
                  <c:v>80.085955056651173</c:v>
                </c:pt>
                <c:pt idx="297">
                  <c:v>80.224218360108893</c:v>
                </c:pt>
                <c:pt idx="298">
                  <c:v>80.534841151605647</c:v>
                </c:pt>
                <c:pt idx="299">
                  <c:v>80.778446245720417</c:v>
                </c:pt>
                <c:pt idx="300">
                  <c:v>81.09702109894269</c:v>
                </c:pt>
                <c:pt idx="301">
                  <c:v>81.049768135559106</c:v>
                </c:pt>
                <c:pt idx="302">
                  <c:v>81.548013188222271</c:v>
                </c:pt>
                <c:pt idx="303">
                  <c:v>81.878355227878885</c:v>
                </c:pt>
                <c:pt idx="304">
                  <c:v>82.0941821203877</c:v>
                </c:pt>
                <c:pt idx="305">
                  <c:v>82.337878186179594</c:v>
                </c:pt>
                <c:pt idx="306">
                  <c:v>82.72699588927189</c:v>
                </c:pt>
                <c:pt idx="307">
                  <c:v>82.746288707695285</c:v>
                </c:pt>
                <c:pt idx="308">
                  <c:v>83.232964437321812</c:v>
                </c:pt>
                <c:pt idx="309">
                  <c:v>83.231040386350912</c:v>
                </c:pt>
                <c:pt idx="310">
                  <c:v>83.417640353295781</c:v>
                </c:pt>
                <c:pt idx="311">
                  <c:v>83.91994501705004</c:v>
                </c:pt>
                <c:pt idx="312">
                  <c:v>83.984536044945088</c:v>
                </c:pt>
                <c:pt idx="313">
                  <c:v>84.696516778689471</c:v>
                </c:pt>
                <c:pt idx="314">
                  <c:v>85.004651494817239</c:v>
                </c:pt>
                <c:pt idx="315">
                  <c:v>85.196394772956779</c:v>
                </c:pt>
                <c:pt idx="316">
                  <c:v>85.652942957415959</c:v>
                </c:pt>
                <c:pt idx="317">
                  <c:v>85.559718594150112</c:v>
                </c:pt>
                <c:pt idx="318">
                  <c:v>85.377331753001471</c:v>
                </c:pt>
                <c:pt idx="319">
                  <c:v>85.650652745444688</c:v>
                </c:pt>
                <c:pt idx="320">
                  <c:v>85.831880834856122</c:v>
                </c:pt>
                <c:pt idx="321">
                  <c:v>86.470387156435564</c:v>
                </c:pt>
                <c:pt idx="322">
                  <c:v>86.823684761665262</c:v>
                </c:pt>
                <c:pt idx="323">
                  <c:v>87.044151209706754</c:v>
                </c:pt>
                <c:pt idx="324">
                  <c:v>86.801248871797668</c:v>
                </c:pt>
                <c:pt idx="325">
                  <c:v>87.351370523333571</c:v>
                </c:pt>
                <c:pt idx="326">
                  <c:v>87.406437953781008</c:v>
                </c:pt>
                <c:pt idx="327">
                  <c:v>87.7315752763609</c:v>
                </c:pt>
                <c:pt idx="328">
                  <c:v>87.668724081790614</c:v>
                </c:pt>
                <c:pt idx="329">
                  <c:v>88.498913412773518</c:v>
                </c:pt>
                <c:pt idx="330">
                  <c:v>88.615641445967029</c:v>
                </c:pt>
                <c:pt idx="331">
                  <c:v>88.315961410080803</c:v>
                </c:pt>
                <c:pt idx="332">
                  <c:v>88.801415844942113</c:v>
                </c:pt>
                <c:pt idx="333">
                  <c:v>89.220174394729227</c:v>
                </c:pt>
                <c:pt idx="334">
                  <c:v>89.455994587575205</c:v>
                </c:pt>
                <c:pt idx="335">
                  <c:v>88.987756542607229</c:v>
                </c:pt>
                <c:pt idx="336">
                  <c:v>89.606742616570486</c:v>
                </c:pt>
                <c:pt idx="337">
                  <c:v>90.143311762508745</c:v>
                </c:pt>
                <c:pt idx="338">
                  <c:v>90.232964350301984</c:v>
                </c:pt>
                <c:pt idx="339">
                  <c:v>90.78449037710331</c:v>
                </c:pt>
                <c:pt idx="340">
                  <c:v>90.997600627904404</c:v>
                </c:pt>
                <c:pt idx="341">
                  <c:v>91.312618488551593</c:v>
                </c:pt>
                <c:pt idx="342">
                  <c:v>91.596441023971366</c:v>
                </c:pt>
                <c:pt idx="343">
                  <c:v>91.553675238561297</c:v>
                </c:pt>
                <c:pt idx="344">
                  <c:v>91.57627828888559</c:v>
                </c:pt>
                <c:pt idx="345">
                  <c:v>92.059520974847118</c:v>
                </c:pt>
                <c:pt idx="346">
                  <c:v>92.388198232812599</c:v>
                </c:pt>
                <c:pt idx="347">
                  <c:v>92.557750107466788</c:v>
                </c:pt>
                <c:pt idx="348">
                  <c:v>92.57276839421192</c:v>
                </c:pt>
                <c:pt idx="349">
                  <c:v>92.924538812412095</c:v>
                </c:pt>
                <c:pt idx="350">
                  <c:v>93.161672408846385</c:v>
                </c:pt>
                <c:pt idx="351">
                  <c:v>93.552713025763623</c:v>
                </c:pt>
                <c:pt idx="352">
                  <c:v>93.80274413172036</c:v>
                </c:pt>
                <c:pt idx="353">
                  <c:v>94.11297005927571</c:v>
                </c:pt>
                <c:pt idx="354">
                  <c:v>94.408986210866274</c:v>
                </c:pt>
                <c:pt idx="355">
                  <c:v>94.312893965479503</c:v>
                </c:pt>
                <c:pt idx="356">
                  <c:v>94.645951509697881</c:v>
                </c:pt>
                <c:pt idx="357">
                  <c:v>95.099248593846298</c:v>
                </c:pt>
                <c:pt idx="358">
                  <c:v>95.368479272257375</c:v>
                </c:pt>
                <c:pt idx="359">
                  <c:v>95.667900038863834</c:v>
                </c:pt>
                <c:pt idx="360">
                  <c:v>95.261733106334901</c:v>
                </c:pt>
                <c:pt idx="361">
                  <c:v>95.750225995211736</c:v>
                </c:pt>
                <c:pt idx="362">
                  <c:v>96.001797933949533</c:v>
                </c:pt>
                <c:pt idx="363">
                  <c:v>96.453125481288467</c:v>
                </c:pt>
                <c:pt idx="364">
                  <c:v>96.327118337029603</c:v>
                </c:pt>
                <c:pt idx="365">
                  <c:v>97.019151256275379</c:v>
                </c:pt>
                <c:pt idx="366">
                  <c:v>97.092380044912147</c:v>
                </c:pt>
                <c:pt idx="367">
                  <c:v>97.627575518526029</c:v>
                </c:pt>
                <c:pt idx="368">
                  <c:v>97.870662074081267</c:v>
                </c:pt>
                <c:pt idx="369">
                  <c:v>98.258344698967136</c:v>
                </c:pt>
                <c:pt idx="370">
                  <c:v>98.603750511207423</c:v>
                </c:pt>
                <c:pt idx="371">
                  <c:v>98.699095651695927</c:v>
                </c:pt>
                <c:pt idx="372">
                  <c:v>98.430674621211125</c:v>
                </c:pt>
                <c:pt idx="373">
                  <c:v>99.136580721216404</c:v>
                </c:pt>
                <c:pt idx="374">
                  <c:v>99.3428692333801</c:v>
                </c:pt>
                <c:pt idx="375">
                  <c:v>99.597509191928495</c:v>
                </c:pt>
                <c:pt idx="376">
                  <c:v>99.616861141941996</c:v>
                </c:pt>
                <c:pt idx="377">
                  <c:v>99.900317516361383</c:v>
                </c:pt>
                <c:pt idx="378">
                  <c:v>99.920509817242205</c:v>
                </c:pt>
                <c:pt idx="379">
                  <c:v>100.26676962610138</c:v>
                </c:pt>
                <c:pt idx="380">
                  <c:v>100.45486493998877</c:v>
                </c:pt>
                <c:pt idx="381">
                  <c:v>100.60069822412811</c:v>
                </c:pt>
                <c:pt idx="382">
                  <c:v>101.16660232449688</c:v>
                </c:pt>
                <c:pt idx="383">
                  <c:v>101.33265861245809</c:v>
                </c:pt>
                <c:pt idx="384">
                  <c:v>101.27830872111386</c:v>
                </c:pt>
                <c:pt idx="385">
                  <c:v>101.86492366092301</c:v>
                </c:pt>
                <c:pt idx="386">
                  <c:v>102.45452929461719</c:v>
                </c:pt>
                <c:pt idx="387">
                  <c:v>102.55341550763724</c:v>
                </c:pt>
                <c:pt idx="388">
                  <c:v>102.79692849292896</c:v>
                </c:pt>
                <c:pt idx="389">
                  <c:v>103.00053106632593</c:v>
                </c:pt>
                <c:pt idx="390">
                  <c:v>103.40675713044499</c:v>
                </c:pt>
                <c:pt idx="391">
                  <c:v>103.22580536750277</c:v>
                </c:pt>
                <c:pt idx="392">
                  <c:v>103.79160143900498</c:v>
                </c:pt>
                <c:pt idx="393">
                  <c:v>103.96883018606142</c:v>
                </c:pt>
                <c:pt idx="394">
                  <c:v>104.52890300192736</c:v>
                </c:pt>
                <c:pt idx="395">
                  <c:v>104.29456337312637</c:v>
                </c:pt>
                <c:pt idx="396">
                  <c:v>104.54730998364487</c:v>
                </c:pt>
                <c:pt idx="397">
                  <c:v>104.90133991087532</c:v>
                </c:pt>
                <c:pt idx="398">
                  <c:v>105.1996451372912</c:v>
                </c:pt>
                <c:pt idx="399">
                  <c:v>105.07583609618052</c:v>
                </c:pt>
                <c:pt idx="400">
                  <c:v>105.62308872844955</c:v>
                </c:pt>
                <c:pt idx="401">
                  <c:v>105.74372285802905</c:v>
                </c:pt>
                <c:pt idx="402">
                  <c:v>106.20188920119483</c:v>
                </c:pt>
                <c:pt idx="403">
                  <c:v>106.40579652971013</c:v>
                </c:pt>
                <c:pt idx="404">
                  <c:v>106.52879706004049</c:v>
                </c:pt>
                <c:pt idx="405">
                  <c:v>106.86324419662675</c:v>
                </c:pt>
                <c:pt idx="406">
                  <c:v>107.39688291741605</c:v>
                </c:pt>
                <c:pt idx="407">
                  <c:v>107.12804910294636</c:v>
                </c:pt>
                <c:pt idx="408">
                  <c:v>107.68922040181343</c:v>
                </c:pt>
                <c:pt idx="409">
                  <c:v>107.83975464736749</c:v>
                </c:pt>
                <c:pt idx="410">
                  <c:v>107.96029894241583</c:v>
                </c:pt>
                <c:pt idx="411">
                  <c:v>108.58030731060063</c:v>
                </c:pt>
                <c:pt idx="412">
                  <c:v>108.77447725822714</c:v>
                </c:pt>
                <c:pt idx="413">
                  <c:v>109.06455637074022</c:v>
                </c:pt>
                <c:pt idx="414">
                  <c:v>109.59317345495298</c:v>
                </c:pt>
                <c:pt idx="415">
                  <c:v>109.56576255149336</c:v>
                </c:pt>
                <c:pt idx="416">
                  <c:v>109.960695619045</c:v>
                </c:pt>
                <c:pt idx="417">
                  <c:v>110.08071910124188</c:v>
                </c:pt>
                <c:pt idx="418">
                  <c:v>110.12342461791584</c:v>
                </c:pt>
                <c:pt idx="419">
                  <c:v>110.70778004869474</c:v>
                </c:pt>
                <c:pt idx="420">
                  <c:v>110.89234907294809</c:v>
                </c:pt>
                <c:pt idx="421">
                  <c:v>110.82942168959825</c:v>
                </c:pt>
                <c:pt idx="422">
                  <c:v>111.3068342282029</c:v>
                </c:pt>
                <c:pt idx="423">
                  <c:v>111.41103091287434</c:v>
                </c:pt>
                <c:pt idx="424">
                  <c:v>111.51603724547206</c:v>
                </c:pt>
                <c:pt idx="425">
                  <c:v>112.04271549581637</c:v>
                </c:pt>
                <c:pt idx="426">
                  <c:v>112.13656528936235</c:v>
                </c:pt>
                <c:pt idx="427">
                  <c:v>112.42533213543311</c:v>
                </c:pt>
                <c:pt idx="428">
                  <c:v>112.86901351331083</c:v>
                </c:pt>
                <c:pt idx="429">
                  <c:v>113.04419653477824</c:v>
                </c:pt>
                <c:pt idx="430">
                  <c:v>113.30262091509445</c:v>
                </c:pt>
                <c:pt idx="431">
                  <c:v>113.76225190226174</c:v>
                </c:pt>
                <c:pt idx="432">
                  <c:v>114.09331148102157</c:v>
                </c:pt>
                <c:pt idx="433">
                  <c:v>113.8337419947197</c:v>
                </c:pt>
                <c:pt idx="434">
                  <c:v>114.59776762493949</c:v>
                </c:pt>
                <c:pt idx="435">
                  <c:v>114.33746581663689</c:v>
                </c:pt>
                <c:pt idx="436">
                  <c:v>114.94117433457527</c:v>
                </c:pt>
                <c:pt idx="437">
                  <c:v>114.84996499395746</c:v>
                </c:pt>
                <c:pt idx="438">
                  <c:v>115.54170794098245</c:v>
                </c:pt>
                <c:pt idx="439">
                  <c:v>115.91313733860642</c:v>
                </c:pt>
                <c:pt idx="440">
                  <c:v>115.96605215174421</c:v>
                </c:pt>
                <c:pt idx="441">
                  <c:v>116.47029451222093</c:v>
                </c:pt>
                <c:pt idx="442">
                  <c:v>116.6926236053513</c:v>
                </c:pt>
                <c:pt idx="443">
                  <c:v>116.83377184811941</c:v>
                </c:pt>
                <c:pt idx="444">
                  <c:v>116.9107407098314</c:v>
                </c:pt>
                <c:pt idx="445">
                  <c:v>117.35092650101612</c:v>
                </c:pt>
                <c:pt idx="446">
                  <c:v>117.17314964960509</c:v>
                </c:pt>
                <c:pt idx="447">
                  <c:v>117.50892497267718</c:v>
                </c:pt>
                <c:pt idx="448">
                  <c:v>117.78586322643153</c:v>
                </c:pt>
                <c:pt idx="449">
                  <c:v>117.9958906745245</c:v>
                </c:pt>
                <c:pt idx="450">
                  <c:v>118.27020325824823</c:v>
                </c:pt>
                <c:pt idx="451">
                  <c:v>118.75552123559386</c:v>
                </c:pt>
                <c:pt idx="452">
                  <c:v>119.15002673626307</c:v>
                </c:pt>
                <c:pt idx="453">
                  <c:v>119.01925722470743</c:v>
                </c:pt>
                <c:pt idx="454">
                  <c:v>119.37575930726337</c:v>
                </c:pt>
                <c:pt idx="455">
                  <c:v>119.89936953779711</c:v>
                </c:pt>
              </c:numCache>
            </c:numRef>
          </c:val>
        </c:ser>
        <c:marker val="1"/>
        <c:axId val="51748224"/>
        <c:axId val="51758208"/>
      </c:lineChart>
      <c:catAx>
        <c:axId val="51748224"/>
        <c:scaling>
          <c:orientation val="minMax"/>
        </c:scaling>
        <c:axPos val="b"/>
        <c:tickLblPos val="nextTo"/>
        <c:crossAx val="51758208"/>
        <c:crosses val="autoZero"/>
        <c:auto val="1"/>
        <c:lblAlgn val="ctr"/>
        <c:lblOffset val="100"/>
      </c:catAx>
      <c:valAx>
        <c:axId val="51758208"/>
        <c:scaling>
          <c:orientation val="minMax"/>
        </c:scaling>
        <c:axPos val="l"/>
        <c:majorGridlines/>
        <c:numFmt formatCode="General" sourceLinked="1"/>
        <c:tickLblPos val="nextTo"/>
        <c:crossAx val="51748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6</xdr:row>
      <xdr:rowOff>123825</xdr:rowOff>
    </xdr:from>
    <xdr:to>
      <xdr:col>8</xdr:col>
      <xdr:colOff>276225</xdr:colOff>
      <xdr:row>22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6</xdr:row>
      <xdr:rowOff>47625</xdr:rowOff>
    </xdr:from>
    <xdr:to>
      <xdr:col>21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28575</xdr:colOff>
      <xdr:row>6</xdr:row>
      <xdr:rowOff>47625</xdr:rowOff>
    </xdr:from>
    <xdr:to>
      <xdr:col>31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55F-GSTN-131.04%20QA&#36820;&#32769;&#21270;&#65292;&#27979;&#35797;&#32769;&#21270;&#19981;&#33391;&#25968;&#25454;08-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返老化上架数据"/>
    </sheetNames>
    <sheetDataSet>
      <sheetData sheetId="0">
        <row r="1">
          <cell r="E1" t="str">
            <v>frq2_55_NoBarCode-2018042211-2-55</v>
          </cell>
          <cell r="F1" t="str">
            <v>frq2_56_NoBarCode-2018042211-2-56</v>
          </cell>
          <cell r="G1" t="str">
            <v>frq2_57_NoBarCode-2018042211-2-57</v>
          </cell>
          <cell r="M1" t="str">
            <v>frq2_78_NoBarCode-2018040418-2-78</v>
          </cell>
          <cell r="N1" t="str">
            <v>frq2_82_NoBarCode-2018040418-2-82</v>
          </cell>
          <cell r="O1" t="str">
            <v>frq2_83_NoBarCode-2018040418-2-83</v>
          </cell>
          <cell r="U1">
            <v>52</v>
          </cell>
          <cell r="V1">
            <v>53</v>
          </cell>
          <cell r="W1">
            <v>54</v>
          </cell>
        </row>
        <row r="2">
          <cell r="E2">
            <v>0</v>
          </cell>
          <cell r="F2">
            <v>0</v>
          </cell>
          <cell r="G2">
            <v>0</v>
          </cell>
          <cell r="M2">
            <v>0</v>
          </cell>
          <cell r="N2">
            <v>0</v>
          </cell>
          <cell r="O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E3">
            <v>-0.39378797161584855</v>
          </cell>
          <cell r="F3">
            <v>-22.154807961024861</v>
          </cell>
          <cell r="G3">
            <v>-5.1871334551128259</v>
          </cell>
          <cell r="M3">
            <v>-3.0878813094271402</v>
          </cell>
          <cell r="N3">
            <v>-18.086462534915146</v>
          </cell>
          <cell r="O3">
            <v>-12.698519566470349</v>
          </cell>
          <cell r="U3">
            <v>-0.21576661455326052</v>
          </cell>
          <cell r="V3">
            <v>-0.28327215555945634</v>
          </cell>
          <cell r="W3">
            <v>-9.8992674839072166</v>
          </cell>
        </row>
        <row r="4">
          <cell r="E4">
            <v>-0.24775682035193872</v>
          </cell>
          <cell r="F4">
            <v>-30.819109038992547</v>
          </cell>
          <cell r="G4">
            <v>-6.1546547793976032</v>
          </cell>
          <cell r="M4">
            <v>-3.0653999329387678</v>
          </cell>
          <cell r="N4">
            <v>-33.700182951005822</v>
          </cell>
          <cell r="O4">
            <v>-18.207905491749155</v>
          </cell>
          <cell r="U4">
            <v>-0.25401451741447839</v>
          </cell>
          <cell r="V4">
            <v>0.40010707997296691</v>
          </cell>
          <cell r="W4">
            <v>-18.91613345880236</v>
          </cell>
        </row>
        <row r="5">
          <cell r="E5">
            <v>0.70631890201610437</v>
          </cell>
          <cell r="F5">
            <v>-37.702198224837346</v>
          </cell>
          <cell r="G5">
            <v>-5.9049147796098387</v>
          </cell>
          <cell r="M5">
            <v>-3.9001060367333511</v>
          </cell>
          <cell r="N5">
            <v>-49.497466019102326</v>
          </cell>
          <cell r="O5">
            <v>-20.429502137389051</v>
          </cell>
          <cell r="U5">
            <v>-0.61040855587552034</v>
          </cell>
          <cell r="V5">
            <v>0.64162096162530535</v>
          </cell>
          <cell r="W5">
            <v>-27.606275747659819</v>
          </cell>
        </row>
        <row r="6">
          <cell r="E6">
            <v>1.2344470269427228</v>
          </cell>
          <cell r="F6">
            <v>-45.316332437567119</v>
          </cell>
          <cell r="G6">
            <v>-5.4024111088776046</v>
          </cell>
          <cell r="M6">
            <v>-3.2156282914556562</v>
          </cell>
          <cell r="N6">
            <v>-63.653646169207541</v>
          </cell>
          <cell r="O6">
            <v>-21.686569275322867</v>
          </cell>
          <cell r="U6">
            <v>-0.41271346420825572</v>
          </cell>
          <cell r="V6">
            <v>1.206775680382296</v>
          </cell>
          <cell r="W6">
            <v>-35.396523808742025</v>
          </cell>
        </row>
        <row r="7">
          <cell r="E7">
            <v>2.1394378425266711</v>
          </cell>
          <cell r="F7">
            <v>-52.005052664325873</v>
          </cell>
          <cell r="G7">
            <v>-5.2301130245144209</v>
          </cell>
          <cell r="M7">
            <v>-2.7398191121045827</v>
          </cell>
          <cell r="N7">
            <v>-75.400486911517874</v>
          </cell>
          <cell r="O7">
            <v>-22.692460194324589</v>
          </cell>
          <cell r="U7">
            <v>-0.4638588760408407</v>
          </cell>
          <cell r="V7">
            <v>1.0309365264471761</v>
          </cell>
          <cell r="W7">
            <v>-42.269006253627857</v>
          </cell>
        </row>
        <row r="8">
          <cell r="E8">
            <v>2.2858817777860083</v>
          </cell>
          <cell r="F8">
            <v>-57.548490583501184</v>
          </cell>
          <cell r="G8">
            <v>-4.3682848703429</v>
          </cell>
          <cell r="M8">
            <v>-2.6633540033940304</v>
          </cell>
          <cell r="N8">
            <v>-85.17977514338142</v>
          </cell>
          <cell r="O8">
            <v>-23.423610955074711</v>
          </cell>
          <cell r="U8">
            <v>0.57825120653666562</v>
          </cell>
          <cell r="V8">
            <v>1.4529916605751805</v>
          </cell>
          <cell r="W8">
            <v>-48.697028314654816</v>
          </cell>
        </row>
        <row r="9">
          <cell r="E9">
            <v>2.6032819673279186</v>
          </cell>
          <cell r="F9">
            <v>-63.104549686438538</v>
          </cell>
          <cell r="G9">
            <v>-4.2201318065402011</v>
          </cell>
          <cell r="M9">
            <v>-2.758318203288844</v>
          </cell>
          <cell r="N9">
            <v>-93.160315636329457</v>
          </cell>
          <cell r="O9">
            <v>-23.613324432948055</v>
          </cell>
          <cell r="U9">
            <v>0.60637964789760157</v>
          </cell>
          <cell r="V9">
            <v>2.4522427520202341</v>
          </cell>
          <cell r="W9">
            <v>-53.787718778484461</v>
          </cell>
        </row>
        <row r="10">
          <cell r="E10">
            <v>2.7937880355206532</v>
          </cell>
          <cell r="F10">
            <v>-68.060395824422216</v>
          </cell>
          <cell r="G10">
            <v>-3.7300514556225619</v>
          </cell>
          <cell r="M10">
            <v>-2.2157653764107836</v>
          </cell>
          <cell r="N10">
            <v>-100.80883565868632</v>
          </cell>
          <cell r="O10">
            <v>-24.166666497252102</v>
          </cell>
          <cell r="U10">
            <v>1.1099055849019583</v>
          </cell>
          <cell r="V10">
            <v>3.0697800993794635</v>
          </cell>
          <cell r="W10">
            <v>-58.713985873392296</v>
          </cell>
        </row>
        <row r="11">
          <cell r="E11">
            <v>3.4366905798039786</v>
          </cell>
          <cell r="F11">
            <v>-72.577046600690238</v>
          </cell>
          <cell r="G11">
            <v>-3.2468258206630352</v>
          </cell>
          <cell r="M11">
            <v>-2.2379112948281357</v>
          </cell>
          <cell r="N11">
            <v>-106.79517462524353</v>
          </cell>
          <cell r="O11">
            <v>-23.795345118161595</v>
          </cell>
          <cell r="U11">
            <v>1.2528687065197723</v>
          </cell>
          <cell r="V11">
            <v>3.1123628041068705</v>
          </cell>
          <cell r="W11">
            <v>-62.831400933180248</v>
          </cell>
        </row>
        <row r="12">
          <cell r="E12">
            <v>3.6150951403401321</v>
          </cell>
          <cell r="F12">
            <v>-75.886647571439227</v>
          </cell>
          <cell r="G12">
            <v>-2.5640265179011599</v>
          </cell>
          <cell r="M12">
            <v>-2.6491601469788626</v>
          </cell>
          <cell r="N12">
            <v>-111.97502805995337</v>
          </cell>
          <cell r="O12">
            <v>-24.673610730646264</v>
          </cell>
          <cell r="U12">
            <v>1.4763428960869567</v>
          </cell>
          <cell r="V12">
            <v>2.758608067715461</v>
          </cell>
          <cell r="W12">
            <v>-66.503989448058718</v>
          </cell>
        </row>
        <row r="13">
          <cell r="E13">
            <v>3.952349898918305</v>
          </cell>
          <cell r="F13">
            <v>-79.224254174559775</v>
          </cell>
          <cell r="G13">
            <v>-2.3297164518950191</v>
          </cell>
          <cell r="M13">
            <v>-2.1722365645444</v>
          </cell>
          <cell r="N13">
            <v>-116.16927386584574</v>
          </cell>
          <cell r="O13">
            <v>-23.682692612967774</v>
          </cell>
          <cell r="U13">
            <v>1.8822494048462086</v>
          </cell>
          <cell r="V13">
            <v>3.4073100372275813</v>
          </cell>
          <cell r="W13">
            <v>-69.788575746787672</v>
          </cell>
        </row>
        <row r="14">
          <cell r="E14">
            <v>4.0888733725354678</v>
          </cell>
          <cell r="F14">
            <v>-81.79029468924233</v>
          </cell>
          <cell r="G14">
            <v>-2.0256561258625521</v>
          </cell>
          <cell r="M14">
            <v>-2.2944740741861596</v>
          </cell>
          <cell r="N14">
            <v>-120.50682053332294</v>
          </cell>
          <cell r="O14">
            <v>-24.246734083943821</v>
          </cell>
          <cell r="U14">
            <v>2.1718247493240437</v>
          </cell>
          <cell r="V14">
            <v>3.5214123999015672</v>
          </cell>
          <cell r="W14">
            <v>-72.888621424586773</v>
          </cell>
        </row>
        <row r="15">
          <cell r="E15">
            <v>4.7381109571453131</v>
          </cell>
          <cell r="F15">
            <v>-84.543591314607355</v>
          </cell>
          <cell r="G15">
            <v>-1.721413856473532</v>
          </cell>
          <cell r="M15">
            <v>-1.7081343032989307</v>
          </cell>
          <cell r="N15">
            <v>-124.37956105746284</v>
          </cell>
          <cell r="O15">
            <v>-23.15265521869625</v>
          </cell>
          <cell r="U15">
            <v>2.4703903694082645</v>
          </cell>
          <cell r="V15">
            <v>3.6648656369238091</v>
          </cell>
          <cell r="W15">
            <v>-75.505425487252268</v>
          </cell>
        </row>
        <row r="16">
          <cell r="E16">
            <v>4.5982147085131695</v>
          </cell>
          <cell r="F16">
            <v>-86.696613569133191</v>
          </cell>
          <cell r="G16">
            <v>-1.2200700746393196</v>
          </cell>
          <cell r="M16">
            <v>-1.4720229928708477</v>
          </cell>
          <cell r="N16">
            <v>-126.62759175999932</v>
          </cell>
          <cell r="O16">
            <v>-22.802807704585458</v>
          </cell>
          <cell r="U16">
            <v>3.0625147561116273</v>
          </cell>
          <cell r="V16">
            <v>3.6781281702438551</v>
          </cell>
          <cell r="W16">
            <v>-78.089918680065523</v>
          </cell>
        </row>
        <row r="17">
          <cell r="E17">
            <v>5.233241379649578</v>
          </cell>
          <cell r="F17">
            <v>-88.865157866937878</v>
          </cell>
          <cell r="G17">
            <v>-0.45465484225090474</v>
          </cell>
          <cell r="M17">
            <v>-0.37101662654836898</v>
          </cell>
          <cell r="N17">
            <v>-129.6606045639798</v>
          </cell>
          <cell r="O17">
            <v>-22.496184246911</v>
          </cell>
          <cell r="U17">
            <v>3.3779146843259946</v>
          </cell>
          <cell r="V17">
            <v>4.2131712640060064</v>
          </cell>
          <cell r="W17">
            <v>-80.007608719624599</v>
          </cell>
        </row>
        <row r="18">
          <cell r="E18">
            <v>5.0804487583118068</v>
          </cell>
          <cell r="F18">
            <v>-90.85409222395073</v>
          </cell>
          <cell r="G18">
            <v>-0.25532679797990199</v>
          </cell>
          <cell r="M18">
            <v>-0.70299048221399751</v>
          </cell>
          <cell r="N18">
            <v>-132.11490899795183</v>
          </cell>
          <cell r="O18">
            <v>-22.095040076941551</v>
          </cell>
          <cell r="U18">
            <v>3.3600580820179911</v>
          </cell>
          <cell r="V18">
            <v>4.2677804243960047</v>
          </cell>
          <cell r="W18">
            <v>-82.195276579543645</v>
          </cell>
        </row>
        <row r="19">
          <cell r="E19">
            <v>5.4564870181242746</v>
          </cell>
          <cell r="F19">
            <v>-92.536006250637996</v>
          </cell>
          <cell r="G19">
            <v>0.1626061891888323</v>
          </cell>
          <cell r="M19">
            <v>0.14001906169783848</v>
          </cell>
          <cell r="N19">
            <v>-133.77966796367875</v>
          </cell>
          <cell r="O19">
            <v>-21.10671578927888</v>
          </cell>
          <cell r="U19">
            <v>4.0230005048886808</v>
          </cell>
          <cell r="V19">
            <v>4.3994039320065657</v>
          </cell>
          <cell r="W19">
            <v>-84.051152493168402</v>
          </cell>
        </row>
        <row r="20">
          <cell r="E20">
            <v>5.9624078189552927</v>
          </cell>
          <cell r="F20">
            <v>-94.190005616635929</v>
          </cell>
          <cell r="G20">
            <v>0.74630663136649711</v>
          </cell>
          <cell r="M20">
            <v>1.1434685352376186</v>
          </cell>
          <cell r="N20">
            <v>-136.82484481816292</v>
          </cell>
          <cell r="O20">
            <v>-20.878372324791162</v>
          </cell>
          <cell r="U20">
            <v>3.6389192376818404</v>
          </cell>
          <cell r="V20">
            <v>3.5704813851792228</v>
          </cell>
          <cell r="W20">
            <v>-85.611028134624263</v>
          </cell>
        </row>
        <row r="21">
          <cell r="E21">
            <v>5.935500670470983</v>
          </cell>
          <cell r="F21">
            <v>-96.18257201806145</v>
          </cell>
          <cell r="G21">
            <v>1.6105466721583155</v>
          </cell>
          <cell r="M21">
            <v>0.40403024932077292</v>
          </cell>
          <cell r="N21">
            <v>-138.65662096194706</v>
          </cell>
          <cell r="O21">
            <v>-20.641925557939256</v>
          </cell>
          <cell r="U21">
            <v>4.0939402156689466</v>
          </cell>
          <cell r="V21">
            <v>3.8810586895066579</v>
          </cell>
          <cell r="W21">
            <v>-87.10460247155649</v>
          </cell>
        </row>
        <row r="22">
          <cell r="E22">
            <v>6.5264799915719021</v>
          </cell>
          <cell r="F22">
            <v>-97.808336048190242</v>
          </cell>
          <cell r="G22">
            <v>1.5422769761959338</v>
          </cell>
          <cell r="M22">
            <v>0.65889878307590188</v>
          </cell>
          <cell r="N22">
            <v>-140.69221346471289</v>
          </cell>
          <cell r="O22">
            <v>-19.836400900497061</v>
          </cell>
          <cell r="U22">
            <v>4.5743275075887162</v>
          </cell>
          <cell r="V22">
            <v>4.0514190742112213</v>
          </cell>
          <cell r="W22">
            <v>-88.788912601480035</v>
          </cell>
        </row>
        <row r="23">
          <cell r="E23">
            <v>6.8339745023695464</v>
          </cell>
          <cell r="F23">
            <v>-98.89768214266843</v>
          </cell>
          <cell r="G23">
            <v>2.2284490539298996</v>
          </cell>
          <cell r="M23">
            <v>1.6997558115454494</v>
          </cell>
          <cell r="N23">
            <v>-142.20449934941374</v>
          </cell>
          <cell r="O23">
            <v>-19.506379526818449</v>
          </cell>
          <cell r="U23">
            <v>5.0816992720786285</v>
          </cell>
          <cell r="V23">
            <v>4.6789985575345518</v>
          </cell>
          <cell r="W23">
            <v>-90.084044706166026</v>
          </cell>
        </row>
        <row r="24">
          <cell r="E24">
            <v>7.0905521641885123</v>
          </cell>
          <cell r="F24">
            <v>-100.04823171065243</v>
          </cell>
          <cell r="G24">
            <v>2.6831198162245027</v>
          </cell>
          <cell r="M24">
            <v>2.6879129456307211</v>
          </cell>
          <cell r="N24">
            <v>-143.44032116731967</v>
          </cell>
          <cell r="O24">
            <v>-18.948367203910731</v>
          </cell>
          <cell r="U24">
            <v>5.999861587034018</v>
          </cell>
          <cell r="V24">
            <v>4.4588368655547255</v>
          </cell>
          <cell r="W24">
            <v>-86.728397009255318</v>
          </cell>
        </row>
        <row r="25">
          <cell r="E25">
            <v>7.3855619491299622</v>
          </cell>
          <cell r="F25">
            <v>-101.1573584602834</v>
          </cell>
          <cell r="G25">
            <v>3.2882327171764301</v>
          </cell>
          <cell r="M25">
            <v>2.4308156057088137</v>
          </cell>
          <cell r="N25">
            <v>-145.06393136876443</v>
          </cell>
          <cell r="O25">
            <v>-18.37831136776429</v>
          </cell>
          <cell r="U25">
            <v>5.9047006682577985</v>
          </cell>
          <cell r="V25">
            <v>3.058669046213883</v>
          </cell>
          <cell r="W25">
            <v>-87.953748142290635</v>
          </cell>
        </row>
        <row r="26">
          <cell r="E26">
            <v>7.5897285521355622</v>
          </cell>
          <cell r="F26">
            <v>-102.60546616649607</v>
          </cell>
          <cell r="G26">
            <v>3.6470386620495421</v>
          </cell>
          <cell r="M26">
            <v>3.3635232263734474</v>
          </cell>
          <cell r="N26">
            <v>-146.84763125498151</v>
          </cell>
          <cell r="O26">
            <v>-17.776282397661344</v>
          </cell>
          <cell r="U26">
            <v>6.3385377549887236</v>
          </cell>
          <cell r="V26">
            <v>3.3753653329468025</v>
          </cell>
          <cell r="W26">
            <v>-89.305930867814482</v>
          </cell>
        </row>
        <row r="27">
          <cell r="E27">
            <v>7.542765559774244</v>
          </cell>
          <cell r="F27">
            <v>-103.80401694260365</v>
          </cell>
          <cell r="G27">
            <v>4.5819284453366436</v>
          </cell>
          <cell r="M27">
            <v>11.971261339860069</v>
          </cell>
          <cell r="N27">
            <v>-148.54465560062724</v>
          </cell>
          <cell r="O27">
            <v>-17.425014588202124</v>
          </cell>
          <cell r="U27">
            <v>6.7176121687304846</v>
          </cell>
          <cell r="V27">
            <v>3.274267371460164</v>
          </cell>
          <cell r="W27">
            <v>-90.759379866758181</v>
          </cell>
        </row>
        <row r="28">
          <cell r="E28">
            <v>7.4063034920406983</v>
          </cell>
          <cell r="F28">
            <v>-104.9238726650065</v>
          </cell>
          <cell r="G28">
            <v>4.157722960950764</v>
          </cell>
          <cell r="M28">
            <v>11.956593293561461</v>
          </cell>
          <cell r="N28">
            <v>-150.60465239318086</v>
          </cell>
          <cell r="O28">
            <v>-16.927914627691319</v>
          </cell>
          <cell r="U28">
            <v>7.3812880507165453</v>
          </cell>
          <cell r="V28">
            <v>3.4935898497222349</v>
          </cell>
          <cell r="W28">
            <v>-91.699077620170016</v>
          </cell>
        </row>
        <row r="29">
          <cell r="E29">
            <v>7.3613703052767292</v>
          </cell>
          <cell r="F29">
            <v>-106.17904649042012</v>
          </cell>
          <cell r="G29">
            <v>4.9074626360262101</v>
          </cell>
          <cell r="M29">
            <v>11.54989416257057</v>
          </cell>
          <cell r="N29">
            <v>-151.72971278160088</v>
          </cell>
          <cell r="O29">
            <v>-16.521260985373498</v>
          </cell>
          <cell r="U29">
            <v>7.6970075169331125</v>
          </cell>
          <cell r="V29">
            <v>3.6833783731366481</v>
          </cell>
          <cell r="W29">
            <v>-93.28575465852694</v>
          </cell>
        </row>
        <row r="30">
          <cell r="E30">
            <v>8.3220084971698736</v>
          </cell>
          <cell r="F30">
            <v>-107.33646442041177</v>
          </cell>
          <cell r="G30">
            <v>5.5761294885678758</v>
          </cell>
          <cell r="M30">
            <v>11.953037438008646</v>
          </cell>
          <cell r="N30">
            <v>-153.02899530498112</v>
          </cell>
          <cell r="O30">
            <v>-16.535835785598291</v>
          </cell>
          <cell r="U30">
            <v>7.7233051533704105</v>
          </cell>
          <cell r="V30">
            <v>4.3546549642272261</v>
          </cell>
          <cell r="W30">
            <v>-94.236197305626177</v>
          </cell>
        </row>
        <row r="31">
          <cell r="E31">
            <v>8.4522128505044183</v>
          </cell>
          <cell r="F31">
            <v>-108.51911107217518</v>
          </cell>
          <cell r="G31">
            <v>5.8845234779242261</v>
          </cell>
          <cell r="M31">
            <v>12.125396932044842</v>
          </cell>
          <cell r="N31">
            <v>-154.32583637595121</v>
          </cell>
          <cell r="O31">
            <v>-15.789804332350577</v>
          </cell>
          <cell r="U31">
            <v>8.1778530786567494</v>
          </cell>
          <cell r="V31">
            <v>4.8658270900176381</v>
          </cell>
          <cell r="W31">
            <v>-95.363013590221769</v>
          </cell>
        </row>
        <row r="32">
          <cell r="E32">
            <v>8.5700848555458204</v>
          </cell>
          <cell r="F32">
            <v>-109.22057665658618</v>
          </cell>
          <cell r="G32">
            <v>6.7318530208704761</v>
          </cell>
          <cell r="M32">
            <v>11.987470218993366</v>
          </cell>
          <cell r="N32">
            <v>-155.51243569314639</v>
          </cell>
          <cell r="O32">
            <v>-15.06210253540492</v>
          </cell>
          <cell r="U32">
            <v>8.944351968596342</v>
          </cell>
          <cell r="V32">
            <v>4.9624083077550498</v>
          </cell>
          <cell r="W32">
            <v>-96.365332843313112</v>
          </cell>
        </row>
        <row r="33">
          <cell r="E33">
            <v>8.8599513291613263</v>
          </cell>
          <cell r="F33">
            <v>-110.0997588336528</v>
          </cell>
          <cell r="G33">
            <v>6.9586692948786135</v>
          </cell>
          <cell r="M33">
            <v>12.358730194786474</v>
          </cell>
          <cell r="N33">
            <v>-156.57756052861725</v>
          </cell>
          <cell r="O33">
            <v>-14.804075011849719</v>
          </cell>
          <cell r="U33">
            <v>9.1842488194723337</v>
          </cell>
          <cell r="V33">
            <v>5.124022902888794</v>
          </cell>
          <cell r="W33">
            <v>-97.47050696295382</v>
          </cell>
        </row>
        <row r="34">
          <cell r="E34">
            <v>8.9457114685088541</v>
          </cell>
          <cell r="F34">
            <v>-111.27971840935263</v>
          </cell>
          <cell r="G34">
            <v>7.4222223044109104</v>
          </cell>
          <cell r="M34">
            <v>12.823901373275193</v>
          </cell>
          <cell r="N34">
            <v>-158.25576624550862</v>
          </cell>
          <cell r="O34">
            <v>-14.120467188026984</v>
          </cell>
          <cell r="U34">
            <v>9.4981215607224492</v>
          </cell>
          <cell r="V34">
            <v>5.3610348236893737</v>
          </cell>
          <cell r="W34">
            <v>-98.102100660896014</v>
          </cell>
        </row>
        <row r="35">
          <cell r="E35">
            <v>9.269322749464056</v>
          </cell>
          <cell r="F35">
            <v>-112.1735379300885</v>
          </cell>
          <cell r="G35">
            <v>7.47883056836426</v>
          </cell>
          <cell r="M35">
            <v>12.893773309457696</v>
          </cell>
          <cell r="N35">
            <v>-159.50419446370282</v>
          </cell>
          <cell r="O35">
            <v>-13.75518860275676</v>
          </cell>
          <cell r="U35">
            <v>9.9084242755902618</v>
          </cell>
          <cell r="V35">
            <v>5.8724810016559097</v>
          </cell>
          <cell r="W35">
            <v>-99.194454595180432</v>
          </cell>
        </row>
        <row r="36">
          <cell r="E36">
            <v>9.5990075271674051</v>
          </cell>
          <cell r="F36">
            <v>-113.05555842364039</v>
          </cell>
          <cell r="G36">
            <v>8.0885375390691365</v>
          </cell>
          <cell r="M36">
            <v>14.209646824571648</v>
          </cell>
          <cell r="N36">
            <v>-160.28003391150099</v>
          </cell>
          <cell r="O36">
            <v>-13.081211268370225</v>
          </cell>
          <cell r="U36">
            <v>10.218787784545754</v>
          </cell>
          <cell r="V36">
            <v>6.0813940458091151</v>
          </cell>
          <cell r="W36">
            <v>-99.880672244140499</v>
          </cell>
        </row>
        <row r="37">
          <cell r="E37">
            <v>9.7227108168604666</v>
          </cell>
          <cell r="F37">
            <v>-113.93083336695565</v>
          </cell>
          <cell r="G37">
            <v>8.5551130826121593</v>
          </cell>
          <cell r="M37">
            <v>13.978189852735719</v>
          </cell>
          <cell r="N37">
            <v>-162.05094317978168</v>
          </cell>
          <cell r="O37">
            <v>-12.748152577737532</v>
          </cell>
          <cell r="U37">
            <v>10.557919948012493</v>
          </cell>
          <cell r="V37">
            <v>5.9035398692346117</v>
          </cell>
          <cell r="W37">
            <v>-100.79596570467211</v>
          </cell>
        </row>
        <row r="38">
          <cell r="E38">
            <v>9.5807540596891627</v>
          </cell>
          <cell r="F38">
            <v>-114.95934328609498</v>
          </cell>
          <cell r="G38">
            <v>9.0061813664470236</v>
          </cell>
          <cell r="M38">
            <v>14.151083805393542</v>
          </cell>
          <cell r="N38">
            <v>-163.08258247770164</v>
          </cell>
          <cell r="O38">
            <v>-12.110149994065791</v>
          </cell>
          <cell r="U38">
            <v>10.647053993437607</v>
          </cell>
          <cell r="V38">
            <v>6.4880340293166494</v>
          </cell>
          <cell r="W38">
            <v>-101.54117280860454</v>
          </cell>
        </row>
        <row r="39">
          <cell r="E39">
            <v>9.8552349480205539</v>
          </cell>
          <cell r="F39">
            <v>-115.89723972401266</v>
          </cell>
          <cell r="G39">
            <v>9.17130633397813</v>
          </cell>
          <cell r="M39">
            <v>14.517506362087937</v>
          </cell>
          <cell r="N39">
            <v>-164.18129974244511</v>
          </cell>
          <cell r="O39">
            <v>-11.374816810344088</v>
          </cell>
          <cell r="U39">
            <v>11.093131318800854</v>
          </cell>
          <cell r="V39">
            <v>6.3915130803150646</v>
          </cell>
          <cell r="W39">
            <v>-102.33429015286269</v>
          </cell>
        </row>
        <row r="40">
          <cell r="E40">
            <v>10.60553979418853</v>
          </cell>
          <cell r="F40">
            <v>-116.70784744702154</v>
          </cell>
          <cell r="G40">
            <v>9.8846300462396073</v>
          </cell>
          <cell r="M40">
            <v>15.065628930090938</v>
          </cell>
          <cell r="N40">
            <v>-165.44099139153008</v>
          </cell>
          <cell r="O40">
            <v>-10.810790122265978</v>
          </cell>
          <cell r="U40">
            <v>10.560224942782813</v>
          </cell>
          <cell r="V40">
            <v>5.579929735070853</v>
          </cell>
          <cell r="W40">
            <v>-103.08465648874133</v>
          </cell>
        </row>
        <row r="41">
          <cell r="E41">
            <v>10.857280036953643</v>
          </cell>
          <cell r="F41">
            <v>-117.77120179474332</v>
          </cell>
          <cell r="G41">
            <v>10.203799630887776</v>
          </cell>
          <cell r="M41">
            <v>16.090660297630354</v>
          </cell>
          <cell r="N41">
            <v>-166.47206666504604</v>
          </cell>
          <cell r="O41">
            <v>-10.25514306302898</v>
          </cell>
          <cell r="U41">
            <v>10.889071621445638</v>
          </cell>
          <cell r="V41">
            <v>5.9968245008368264</v>
          </cell>
          <cell r="W41">
            <v>-103.94572172510479</v>
          </cell>
        </row>
        <row r="42">
          <cell r="E42">
            <v>10.701236315222134</v>
          </cell>
          <cell r="F42">
            <v>-118.52361379548981</v>
          </cell>
          <cell r="G42">
            <v>10.788506447256372</v>
          </cell>
          <cell r="M42">
            <v>15.297558954664304</v>
          </cell>
          <cell r="N42">
            <v>-167.55472856575645</v>
          </cell>
          <cell r="O42">
            <v>-9.7948718498756158</v>
          </cell>
          <cell r="U42">
            <v>11.129715577187985</v>
          </cell>
          <cell r="V42">
            <v>5.9320356098216847</v>
          </cell>
          <cell r="W42">
            <v>-104.19680586268183</v>
          </cell>
        </row>
        <row r="43">
          <cell r="E43">
            <v>11.141041173733198</v>
          </cell>
          <cell r="F43">
            <v>-119.44028085421532</v>
          </cell>
          <cell r="G43">
            <v>11.174327569139582</v>
          </cell>
          <cell r="M43">
            <v>15.560226035711151</v>
          </cell>
          <cell r="N43">
            <v>-169.4146490724429</v>
          </cell>
          <cell r="O43">
            <v>-9.1974051095067644</v>
          </cell>
          <cell r="U43">
            <v>11.379410077270228</v>
          </cell>
          <cell r="V43">
            <v>6.2472524696619196</v>
          </cell>
          <cell r="W43">
            <v>-105.21834061090803</v>
          </cell>
        </row>
        <row r="44">
          <cell r="E44">
            <v>11.233898241222496</v>
          </cell>
          <cell r="F44">
            <v>-120.47501778500263</v>
          </cell>
          <cell r="G44">
            <v>11.64279532359075</v>
          </cell>
          <cell r="M44">
            <v>14.628251874218748</v>
          </cell>
          <cell r="N44">
            <v>-170.40517030902205</v>
          </cell>
          <cell r="O44">
            <v>-9.2174757363279838</v>
          </cell>
          <cell r="U44">
            <v>11.901037102954378</v>
          </cell>
          <cell r="V44">
            <v>6.3639190964734951</v>
          </cell>
          <cell r="W44">
            <v>-105.71795940446117</v>
          </cell>
        </row>
        <row r="45">
          <cell r="E45">
            <v>11.403831064111447</v>
          </cell>
          <cell r="F45">
            <v>-121.07291210920573</v>
          </cell>
          <cell r="G45">
            <v>11.967689301094449</v>
          </cell>
          <cell r="M45">
            <v>15.386248382912033</v>
          </cell>
          <cell r="N45">
            <v>-171.53658052057125</v>
          </cell>
          <cell r="O45">
            <v>-8.6495577346531487</v>
          </cell>
          <cell r="U45">
            <v>12.309904739677078</v>
          </cell>
          <cell r="V45">
            <v>6.4289069880314651</v>
          </cell>
          <cell r="W45">
            <v>-106.72046287522392</v>
          </cell>
        </row>
        <row r="46">
          <cell r="E46">
            <v>11.775686900961981</v>
          </cell>
          <cell r="F46">
            <v>-121.52826859026784</v>
          </cell>
          <cell r="G46">
            <v>12.844291255818025</v>
          </cell>
          <cell r="M46">
            <v>16.298366838038049</v>
          </cell>
          <cell r="N46">
            <v>-172.75538381180255</v>
          </cell>
          <cell r="O46">
            <v>-8.1711842943968396</v>
          </cell>
          <cell r="U46">
            <v>12.483881241842951</v>
          </cell>
          <cell r="V46">
            <v>6.8519832792306694</v>
          </cell>
          <cell r="W46">
            <v>-106.58351181941394</v>
          </cell>
        </row>
        <row r="47">
          <cell r="E47">
            <v>12.011965369661455</v>
          </cell>
          <cell r="F47">
            <v>-122.57449865595767</v>
          </cell>
          <cell r="G47">
            <v>12.738094330036313</v>
          </cell>
          <cell r="M47">
            <v>15.780479845121006</v>
          </cell>
          <cell r="N47">
            <v>-173.92583565614066</v>
          </cell>
          <cell r="O47">
            <v>-7.7207107311410175</v>
          </cell>
          <cell r="U47">
            <v>12.878754023786017</v>
          </cell>
          <cell r="V47">
            <v>6.6482897350293646</v>
          </cell>
          <cell r="W47">
            <v>-107.54131066476315</v>
          </cell>
        </row>
        <row r="48">
          <cell r="E48">
            <v>12.262210265445889</v>
          </cell>
          <cell r="F48">
            <v>-123.80719110440256</v>
          </cell>
          <cell r="G48">
            <v>13.581531422298321</v>
          </cell>
          <cell r="M48">
            <v>16.320208001326474</v>
          </cell>
          <cell r="N48">
            <v>-175.67589649010011</v>
          </cell>
          <cell r="O48">
            <v>-7.0322643511072762</v>
          </cell>
          <cell r="U48">
            <v>13.29920576594791</v>
          </cell>
          <cell r="V48">
            <v>6.9855456207013589</v>
          </cell>
          <cell r="W48">
            <v>-108.04118872763161</v>
          </cell>
        </row>
        <row r="49">
          <cell r="E49">
            <v>12.182814732220693</v>
          </cell>
          <cell r="F49">
            <v>-124.24247809522082</v>
          </cell>
          <cell r="G49">
            <v>14.092017857799291</v>
          </cell>
          <cell r="M49">
            <v>16.854640468593839</v>
          </cell>
          <cell r="N49">
            <v>-176.81164150210924</v>
          </cell>
          <cell r="O49">
            <v>-6.4639494854799997</v>
          </cell>
          <cell r="U49">
            <v>13.52161103835471</v>
          </cell>
          <cell r="V49">
            <v>6.7293034245877985</v>
          </cell>
          <cell r="W49">
            <v>-108.97104220708304</v>
          </cell>
        </row>
        <row r="50">
          <cell r="E50">
            <v>12.684325680891195</v>
          </cell>
          <cell r="F50">
            <v>-125.07840664882973</v>
          </cell>
          <cell r="G50">
            <v>14.06625467851147</v>
          </cell>
          <cell r="M50">
            <v>16.935181108580785</v>
          </cell>
          <cell r="N50">
            <v>-178.6552462383342</v>
          </cell>
          <cell r="O50">
            <v>-6.310866891560873</v>
          </cell>
          <cell r="U50">
            <v>13.613841532107193</v>
          </cell>
          <cell r="V50">
            <v>6.8300966309574189</v>
          </cell>
          <cell r="W50">
            <v>-109.29340266345848</v>
          </cell>
        </row>
        <row r="51">
          <cell r="E51">
            <v>12.970390675452391</v>
          </cell>
          <cell r="F51">
            <v>-126.12172107210441</v>
          </cell>
          <cell r="G51">
            <v>14.924313193764418</v>
          </cell>
          <cell r="M51">
            <v>17.357525094287258</v>
          </cell>
          <cell r="N51">
            <v>-179.38409312868026</v>
          </cell>
          <cell r="O51">
            <v>-5.7054640092891722</v>
          </cell>
          <cell r="U51">
            <v>14.042230552757903</v>
          </cell>
          <cell r="V51">
            <v>6.8997252151741488</v>
          </cell>
          <cell r="W51">
            <v>-109.79341718386135</v>
          </cell>
        </row>
        <row r="52">
          <cell r="E52">
            <v>12.828769376348998</v>
          </cell>
          <cell r="F52">
            <v>-126.98415991105834</v>
          </cell>
          <cell r="G52">
            <v>15.141865139486102</v>
          </cell>
          <cell r="M52">
            <v>16.917964718088427</v>
          </cell>
          <cell r="N52">
            <v>-180.52279813166456</v>
          </cell>
          <cell r="O52">
            <v>-5.2189554265807931</v>
          </cell>
          <cell r="U52">
            <v>14.527014050786235</v>
          </cell>
          <cell r="V52">
            <v>7.0528385071182615</v>
          </cell>
          <cell r="W52">
            <v>-110.23760237835918</v>
          </cell>
        </row>
        <row r="53">
          <cell r="E53">
            <v>13.269123476374638</v>
          </cell>
          <cell r="F53">
            <v>-127.49034227097697</v>
          </cell>
          <cell r="G53">
            <v>15.385392910793581</v>
          </cell>
          <cell r="M53">
            <v>18.184387164949985</v>
          </cell>
          <cell r="N53">
            <v>-182.00996218746693</v>
          </cell>
          <cell r="O53">
            <v>-5.1334090704825757</v>
          </cell>
          <cell r="U53">
            <v>14.57356425597508</v>
          </cell>
          <cell r="V53">
            <v>6.8630181436169959</v>
          </cell>
          <cell r="W53">
            <v>-110.88447363442292</v>
          </cell>
        </row>
        <row r="54">
          <cell r="E54">
            <v>13.716438047022899</v>
          </cell>
          <cell r="F54">
            <v>-128.74458477379386</v>
          </cell>
          <cell r="G54">
            <v>15.922465819270773</v>
          </cell>
          <cell r="M54">
            <v>17.949984984965099</v>
          </cell>
          <cell r="N54">
            <v>-182.72812559136992</v>
          </cell>
          <cell r="O54">
            <v>-4.3456500449286519</v>
          </cell>
          <cell r="U54">
            <v>14.871793280868371</v>
          </cell>
          <cell r="V54">
            <v>7.569001566522811</v>
          </cell>
          <cell r="W54">
            <v>-111.13761828076929</v>
          </cell>
        </row>
        <row r="55">
          <cell r="E55">
            <v>13.604197188938405</v>
          </cell>
          <cell r="F55">
            <v>-129.16769179350882</v>
          </cell>
          <cell r="G55">
            <v>16.430082098322131</v>
          </cell>
          <cell r="M55">
            <v>17.422603960065182</v>
          </cell>
          <cell r="N55">
            <v>-184.52902594761773</v>
          </cell>
          <cell r="O55">
            <v>-4.0261597803147007</v>
          </cell>
          <cell r="U55">
            <v>15.698488126980445</v>
          </cell>
          <cell r="V55">
            <v>8.2501212930346632</v>
          </cell>
          <cell r="W55">
            <v>-111.56437329954053</v>
          </cell>
        </row>
        <row r="56">
          <cell r="E56">
            <v>13.82078711191658</v>
          </cell>
          <cell r="F56">
            <v>-130.17923094532995</v>
          </cell>
          <cell r="G56">
            <v>16.822618067208104</v>
          </cell>
          <cell r="M56">
            <v>17.780189755166703</v>
          </cell>
          <cell r="N56">
            <v>-185.79979794709141</v>
          </cell>
          <cell r="O56">
            <v>-3.1677498740580923</v>
          </cell>
          <cell r="U56">
            <v>15.767108060093491</v>
          </cell>
          <cell r="V56">
            <v>8.649129890011217</v>
          </cell>
          <cell r="W56">
            <v>-112.14647043831971</v>
          </cell>
        </row>
        <row r="57">
          <cell r="E57">
            <v>14.462103337539792</v>
          </cell>
          <cell r="F57">
            <v>-131.32939843224864</v>
          </cell>
          <cell r="G57">
            <v>17.293055358493952</v>
          </cell>
          <cell r="M57">
            <v>18.35525131199163</v>
          </cell>
          <cell r="N57">
            <v>-187.03377190278655</v>
          </cell>
          <cell r="O57">
            <v>-2.9647897824827418</v>
          </cell>
          <cell r="U57">
            <v>15.900884179861572</v>
          </cell>
          <cell r="V57">
            <v>7.740994892824526</v>
          </cell>
          <cell r="W57">
            <v>-112.52557562322674</v>
          </cell>
        </row>
        <row r="58">
          <cell r="E58">
            <v>14.47953237417317</v>
          </cell>
          <cell r="F58">
            <v>-131.84733205921808</v>
          </cell>
          <cell r="G58">
            <v>17.423488276514426</v>
          </cell>
          <cell r="M58">
            <v>18.27863268857061</v>
          </cell>
          <cell r="N58">
            <v>-188.30330782458446</v>
          </cell>
          <cell r="O58">
            <v>-2.6484278065025117</v>
          </cell>
          <cell r="U58">
            <v>16.383636735285172</v>
          </cell>
          <cell r="V58">
            <v>8.0295627371151372</v>
          </cell>
          <cell r="W58">
            <v>-112.90210176073371</v>
          </cell>
        </row>
        <row r="59">
          <cell r="E59">
            <v>14.581837987717586</v>
          </cell>
          <cell r="F59">
            <v>-132.54803461864446</v>
          </cell>
          <cell r="G59">
            <v>18.343437098790638</v>
          </cell>
          <cell r="M59">
            <v>18.00703673710461</v>
          </cell>
          <cell r="N59">
            <v>-189.94677600620557</v>
          </cell>
          <cell r="O59">
            <v>-1.6416055649304446</v>
          </cell>
          <cell r="U59">
            <v>16.672861838821095</v>
          </cell>
          <cell r="V59">
            <v>7.9038307827182575</v>
          </cell>
          <cell r="W59">
            <v>-113.33735922104384</v>
          </cell>
        </row>
        <row r="60">
          <cell r="E60">
            <v>15.041681632915765</v>
          </cell>
          <cell r="F60">
            <v>-133.33999087250612</v>
          </cell>
          <cell r="G60">
            <v>18.592261696065748</v>
          </cell>
          <cell r="M60">
            <v>19.048580601760246</v>
          </cell>
          <cell r="N60">
            <v>-190.46362590941965</v>
          </cell>
          <cell r="O60">
            <v>-1.3335470290096221</v>
          </cell>
          <cell r="U60">
            <v>16.904821411208271</v>
          </cell>
          <cell r="V60">
            <v>7.8640556913636699</v>
          </cell>
          <cell r="W60">
            <v>-113.75011824537077</v>
          </cell>
        </row>
        <row r="61">
          <cell r="E61">
            <v>15.093253477986361</v>
          </cell>
          <cell r="F61">
            <v>-134.21358625113837</v>
          </cell>
          <cell r="G61">
            <v>18.74786306602731</v>
          </cell>
          <cell r="M61">
            <v>18.927885062099175</v>
          </cell>
          <cell r="N61">
            <v>-191.71370185213286</v>
          </cell>
          <cell r="O61">
            <v>-0.71382747865411689</v>
          </cell>
          <cell r="U61">
            <v>17.354425026054873</v>
          </cell>
          <cell r="V61">
            <v>8.602594465930256</v>
          </cell>
          <cell r="W61">
            <v>-114.25562859297136</v>
          </cell>
        </row>
        <row r="62">
          <cell r="E62">
            <v>15.012301191896867</v>
          </cell>
          <cell r="F62">
            <v>-135.26096142287815</v>
          </cell>
          <cell r="G62">
            <v>19.365201423393582</v>
          </cell>
          <cell r="M62">
            <v>19.008578079650587</v>
          </cell>
          <cell r="N62">
            <v>-193.26452561395533</v>
          </cell>
          <cell r="O62">
            <v>-0.64363600493362927</v>
          </cell>
          <cell r="U62">
            <v>17.369000962397227</v>
          </cell>
          <cell r="V62">
            <v>8.2555090905884967</v>
          </cell>
          <cell r="W62">
            <v>-114.99920275507554</v>
          </cell>
        </row>
        <row r="63">
          <cell r="E63">
            <v>14.983699695883118</v>
          </cell>
          <cell r="F63">
            <v>-135.91315901849066</v>
          </cell>
          <cell r="G63">
            <v>19.84007926972529</v>
          </cell>
          <cell r="M63">
            <v>20.015628894583319</v>
          </cell>
          <cell r="N63">
            <v>-194.66733390697709</v>
          </cell>
          <cell r="O63">
            <v>9.0705587479966557E-2</v>
          </cell>
          <cell r="U63">
            <v>17.724586490112486</v>
          </cell>
          <cell r="V63">
            <v>8.0131559952184013</v>
          </cell>
          <cell r="W63">
            <v>-115.64792073643805</v>
          </cell>
        </row>
        <row r="64">
          <cell r="E64">
            <v>15.230891354676579</v>
          </cell>
          <cell r="F64">
            <v>-136.8045359495589</v>
          </cell>
          <cell r="G64">
            <v>20.030173688651256</v>
          </cell>
          <cell r="M64">
            <v>20.520040707359382</v>
          </cell>
          <cell r="N64">
            <v>-195.55431572816298</v>
          </cell>
          <cell r="O64">
            <v>0.49957325305109779</v>
          </cell>
          <cell r="U64">
            <v>17.694000676428583</v>
          </cell>
          <cell r="V64">
            <v>7.7702684412475689</v>
          </cell>
          <cell r="W64">
            <v>-116.02388171232343</v>
          </cell>
        </row>
        <row r="65">
          <cell r="E65">
            <v>15.284630600009667</v>
          </cell>
          <cell r="F65">
            <v>-137.53591643452205</v>
          </cell>
          <cell r="G65">
            <v>20.445115981896659</v>
          </cell>
          <cell r="M65">
            <v>19.796383733678532</v>
          </cell>
          <cell r="N65">
            <v>-196.75233085380975</v>
          </cell>
          <cell r="O65">
            <v>0.95134316274183106</v>
          </cell>
          <cell r="U65">
            <v>17.763902172988175</v>
          </cell>
          <cell r="V65">
            <v>7.5665748970462632</v>
          </cell>
          <cell r="W65">
            <v>-116.48522189318682</v>
          </cell>
        </row>
        <row r="66">
          <cell r="E66">
            <v>15.702532889551231</v>
          </cell>
          <cell r="F66">
            <v>-138.27114161020504</v>
          </cell>
          <cell r="G66">
            <v>20.996229231769806</v>
          </cell>
          <cell r="M66">
            <v>20.030052454491184</v>
          </cell>
          <cell r="N66">
            <v>-198.35178125185158</v>
          </cell>
          <cell r="O66">
            <v>2.0927659643675702</v>
          </cell>
          <cell r="U66">
            <v>18.33543853289498</v>
          </cell>
          <cell r="V66">
            <v>8.1393007335984073</v>
          </cell>
          <cell r="W66">
            <v>-116.834826096304</v>
          </cell>
        </row>
        <row r="67">
          <cell r="E67">
            <v>15.826327150923724</v>
          </cell>
          <cell r="F67">
            <v>-139.32747521835145</v>
          </cell>
          <cell r="G67">
            <v>21.277563695422902</v>
          </cell>
          <cell r="M67">
            <v>21.209951736241603</v>
          </cell>
          <cell r="N67">
            <v>-200.16283177307983</v>
          </cell>
          <cell r="O67">
            <v>1.9993892209440882</v>
          </cell>
          <cell r="U67">
            <v>18.669305710773866</v>
          </cell>
          <cell r="V67">
            <v>7.7316543759171399</v>
          </cell>
          <cell r="W67">
            <v>-117.52029550311715</v>
          </cell>
        </row>
        <row r="68">
          <cell r="E68">
            <v>16.074846996236907</v>
          </cell>
          <cell r="F68">
            <v>-139.7213553108611</v>
          </cell>
          <cell r="G68">
            <v>22.008852039851973</v>
          </cell>
          <cell r="M68">
            <v>21.531426322857296</v>
          </cell>
          <cell r="N68">
            <v>-200.37450808504664</v>
          </cell>
          <cell r="O68">
            <v>2.8370268813002313</v>
          </cell>
          <cell r="U68">
            <v>18.954180094037834</v>
          </cell>
          <cell r="V68">
            <v>7.7098279963797172</v>
          </cell>
          <cell r="W68">
            <v>-118.08525357557643</v>
          </cell>
        </row>
        <row r="69">
          <cell r="E69">
            <v>16.443161760465511</v>
          </cell>
          <cell r="F69">
            <v>-141.10841305828166</v>
          </cell>
          <cell r="G69">
            <v>22.158821125782261</v>
          </cell>
          <cell r="M69">
            <v>21.970254377029899</v>
          </cell>
          <cell r="N69">
            <v>-201.55469731037596</v>
          </cell>
          <cell r="O69">
            <v>3.2327377677030049</v>
          </cell>
          <cell r="U69">
            <v>18.967505169873359</v>
          </cell>
          <cell r="V69">
            <v>7.8266629207932272</v>
          </cell>
          <cell r="W69">
            <v>-118.60770398892591</v>
          </cell>
        </row>
        <row r="70">
          <cell r="E70">
            <v>16.414224806383849</v>
          </cell>
          <cell r="F70">
            <v>-141.65554404665974</v>
          </cell>
          <cell r="G70">
            <v>22.376327585664807</v>
          </cell>
          <cell r="M70">
            <v>21.35080887454399</v>
          </cell>
          <cell r="N70">
            <v>-203.56243428531738</v>
          </cell>
          <cell r="O70">
            <v>3.6557083179107797</v>
          </cell>
          <cell r="U70">
            <v>19.616772275966614</v>
          </cell>
          <cell r="V70">
            <v>7.861751833650696</v>
          </cell>
          <cell r="W70">
            <v>-119.20901662283997</v>
          </cell>
        </row>
        <row r="71">
          <cell r="E71">
            <v>17.022710490045664</v>
          </cell>
          <cell r="F71">
            <v>-142.43971653596142</v>
          </cell>
          <cell r="G71">
            <v>23.328020975075503</v>
          </cell>
          <cell r="M71">
            <v>21.953541742217073</v>
          </cell>
          <cell r="N71">
            <v>-204.67638475755336</v>
          </cell>
          <cell r="O71">
            <v>4.0066395321553205</v>
          </cell>
          <cell r="U71">
            <v>20.088643482126681</v>
          </cell>
          <cell r="V71">
            <v>8.7683300780194866</v>
          </cell>
          <cell r="W71">
            <v>-119.44296055695101</v>
          </cell>
        </row>
        <row r="72">
          <cell r="E72">
            <v>16.942124364965892</v>
          </cell>
          <cell r="F72">
            <v>-142.85616897712197</v>
          </cell>
          <cell r="G72">
            <v>23.73376034591729</v>
          </cell>
          <cell r="M72">
            <v>21.078632978616223</v>
          </cell>
          <cell r="N72">
            <v>-205.39207486895884</v>
          </cell>
          <cell r="O72">
            <v>4.8825853668090984</v>
          </cell>
          <cell r="U72">
            <v>20.080813095353903</v>
          </cell>
          <cell r="V72">
            <v>8.3695966703650164</v>
          </cell>
          <cell r="W72">
            <v>-119.60210301929177</v>
          </cell>
        </row>
        <row r="73">
          <cell r="E73">
            <v>17.215186095098126</v>
          </cell>
          <cell r="F73">
            <v>-143.98556535469768</v>
          </cell>
          <cell r="G73">
            <v>24.258668066717</v>
          </cell>
          <cell r="M73">
            <v>22.404030091509139</v>
          </cell>
          <cell r="N73">
            <v>-206.9225994379664</v>
          </cell>
          <cell r="O73">
            <v>4.9401101712853039</v>
          </cell>
          <cell r="U73">
            <v>20.673792615785576</v>
          </cell>
          <cell r="V73">
            <v>7.9116145468077459</v>
          </cell>
          <cell r="W73">
            <v>-120.59891279943194</v>
          </cell>
        </row>
        <row r="74">
          <cell r="E74">
            <v>17.478510444093047</v>
          </cell>
          <cell r="F74">
            <v>-144.69682858928383</v>
          </cell>
          <cell r="G74">
            <v>24.724449882367061</v>
          </cell>
          <cell r="M74">
            <v>22.577320908122168</v>
          </cell>
          <cell r="N74">
            <v>-208.76275521044658</v>
          </cell>
          <cell r="O74">
            <v>5.5044723174320955</v>
          </cell>
          <cell r="U74">
            <v>20.856759393557834</v>
          </cell>
          <cell r="V74">
            <v>7.7945817589973663</v>
          </cell>
          <cell r="W74">
            <v>-120.59164871001771</v>
          </cell>
        </row>
        <row r="75">
          <cell r="E75">
            <v>18.302502350601792</v>
          </cell>
          <cell r="F75">
            <v>-145.16497568886612</v>
          </cell>
          <cell r="G75">
            <v>24.816558706621723</v>
          </cell>
          <cell r="M75">
            <v>23.185103841196611</v>
          </cell>
          <cell r="N75">
            <v>-210.17614009818971</v>
          </cell>
          <cell r="O75">
            <v>5.6545790002809042</v>
          </cell>
          <cell r="U75">
            <v>20.94139034115835</v>
          </cell>
          <cell r="V75">
            <v>8.0866451899660046</v>
          </cell>
          <cell r="W75">
            <v>-121.34573919943919</v>
          </cell>
        </row>
        <row r="76">
          <cell r="E76">
            <v>18.150548943006793</v>
          </cell>
          <cell r="F76">
            <v>-146.12286656538981</v>
          </cell>
          <cell r="G76">
            <v>25.581547509268223</v>
          </cell>
          <cell r="M76">
            <v>23.372818217717505</v>
          </cell>
          <cell r="N76">
            <v>-212.07577429093681</v>
          </cell>
          <cell r="O76">
            <v>6.1177044498830648</v>
          </cell>
          <cell r="U76">
            <v>21.565490133854116</v>
          </cell>
          <cell r="V76">
            <v>8.6777768710108383</v>
          </cell>
          <cell r="W76">
            <v>-121.93311724479939</v>
          </cell>
        </row>
        <row r="77">
          <cell r="E77">
            <v>18.788247907226548</v>
          </cell>
          <cell r="F77">
            <v>-146.63002459660024</v>
          </cell>
          <cell r="G77">
            <v>25.835591606584426</v>
          </cell>
          <cell r="M77">
            <v>22.988751703633444</v>
          </cell>
          <cell r="N77">
            <v>-212.42774257623637</v>
          </cell>
          <cell r="O77">
            <v>6.9714748004778846</v>
          </cell>
          <cell r="U77">
            <v>21.716680506169148</v>
          </cell>
          <cell r="V77">
            <v>9.0338968709970082</v>
          </cell>
          <cell r="W77">
            <v>-122.1256076542538</v>
          </cell>
        </row>
        <row r="78">
          <cell r="E78">
            <v>18.261111373605747</v>
          </cell>
          <cell r="F78">
            <v>-147.79136454324163</v>
          </cell>
          <cell r="G78">
            <v>26.259889199794557</v>
          </cell>
          <cell r="M78">
            <v>23.120498028156124</v>
          </cell>
          <cell r="N78">
            <v>-214.18009362219115</v>
          </cell>
          <cell r="O78">
            <v>7.2806466023283374</v>
          </cell>
          <cell r="U78">
            <v>21.717001181317265</v>
          </cell>
          <cell r="V78">
            <v>9.2014030193444327</v>
          </cell>
          <cell r="W78">
            <v>-122.72109014001089</v>
          </cell>
        </row>
        <row r="79">
          <cell r="E79">
            <v>18.923290816760936</v>
          </cell>
          <cell r="F79">
            <v>-148.63722834169502</v>
          </cell>
          <cell r="G79">
            <v>26.678769429563346</v>
          </cell>
          <cell r="M79">
            <v>23.861661364560216</v>
          </cell>
          <cell r="N79">
            <v>-214.68465666313617</v>
          </cell>
          <cell r="O79">
            <v>7.9429795617205778</v>
          </cell>
          <cell r="U79">
            <v>22.481835289636852</v>
          </cell>
          <cell r="V79">
            <v>10.175578905247145</v>
          </cell>
          <cell r="W79">
            <v>-122.66596129611574</v>
          </cell>
        </row>
        <row r="80">
          <cell r="E80">
            <v>19.050976391721182</v>
          </cell>
          <cell r="F80">
            <v>-149.15636848059989</v>
          </cell>
          <cell r="G80">
            <v>26.977197471564537</v>
          </cell>
          <cell r="M80">
            <v>24.060333279970436</v>
          </cell>
          <cell r="N80">
            <v>-216.11765390752484</v>
          </cell>
          <cell r="O80">
            <v>7.751740033921223</v>
          </cell>
          <cell r="U80">
            <v>22.755324567996809</v>
          </cell>
          <cell r="V80">
            <v>10.055661178138733</v>
          </cell>
          <cell r="W80">
            <v>-123.33563460617668</v>
          </cell>
        </row>
        <row r="81">
          <cell r="E81">
            <v>19.10099148392748</v>
          </cell>
          <cell r="F81">
            <v>-149.99623383375689</v>
          </cell>
          <cell r="G81">
            <v>27.447267464699344</v>
          </cell>
          <cell r="M81">
            <v>23.515308297680857</v>
          </cell>
          <cell r="N81">
            <v>-217.9078252914905</v>
          </cell>
          <cell r="O81">
            <v>8.4658734048481392</v>
          </cell>
          <cell r="U81">
            <v>23.220907357245252</v>
          </cell>
          <cell r="V81">
            <v>10.288216623925916</v>
          </cell>
          <cell r="W81">
            <v>-123.60978006706627</v>
          </cell>
        </row>
        <row r="82">
          <cell r="E82">
            <v>19.259080931300236</v>
          </cell>
          <cell r="F82">
            <v>-150.83564205421075</v>
          </cell>
          <cell r="G82">
            <v>27.573915960903527</v>
          </cell>
          <cell r="M82">
            <v>24.076389781539266</v>
          </cell>
          <cell r="N82">
            <v>-219.30083479763832</v>
          </cell>
          <cell r="O82">
            <v>9.0153230184094646</v>
          </cell>
          <cell r="U82">
            <v>23.29015385775763</v>
          </cell>
          <cell r="V82">
            <v>10.715520823800754</v>
          </cell>
          <cell r="W82">
            <v>-124.136337852201</v>
          </cell>
        </row>
        <row r="83">
          <cell r="E83">
            <v>19.257264909149555</v>
          </cell>
          <cell r="F83">
            <v>-151.47311133447175</v>
          </cell>
          <cell r="G83">
            <v>28.551281557923769</v>
          </cell>
          <cell r="M83">
            <v>23.777945812931613</v>
          </cell>
          <cell r="N83">
            <v>-219.53642756376925</v>
          </cell>
          <cell r="O83">
            <v>9.2876069413107079</v>
          </cell>
          <cell r="U83">
            <v>23.632553041439035</v>
          </cell>
          <cell r="V83">
            <v>10.381669553130063</v>
          </cell>
          <cell r="W83">
            <v>-124.47154805973187</v>
          </cell>
        </row>
        <row r="84">
          <cell r="E84">
            <v>19.776785976055816</v>
          </cell>
          <cell r="F84">
            <v>-152.41065639426685</v>
          </cell>
          <cell r="G84">
            <v>28.607752227213723</v>
          </cell>
          <cell r="M84">
            <v>24.674405767590009</v>
          </cell>
          <cell r="N84">
            <v>-222.00980875863215</v>
          </cell>
          <cell r="O84">
            <v>9.9755495656684268</v>
          </cell>
          <cell r="U84">
            <v>24.051982489423072</v>
          </cell>
          <cell r="V84">
            <v>11.264514424188157</v>
          </cell>
          <cell r="W84">
            <v>-124.96388570667895</v>
          </cell>
        </row>
        <row r="85">
          <cell r="E85">
            <v>20.102533954331701</v>
          </cell>
          <cell r="F85">
            <v>-153.0506137500366</v>
          </cell>
          <cell r="G85">
            <v>28.909355180786754</v>
          </cell>
          <cell r="M85">
            <v>25.001587689997059</v>
          </cell>
          <cell r="N85">
            <v>-223.20558143241453</v>
          </cell>
          <cell r="O85">
            <v>10.571138877998646</v>
          </cell>
          <cell r="U85">
            <v>24.355568608723356</v>
          </cell>
          <cell r="V85">
            <v>10.863689805115049</v>
          </cell>
          <cell r="W85">
            <v>-125.37018915248294</v>
          </cell>
        </row>
        <row r="86">
          <cell r="E86">
            <v>20.555204482606584</v>
          </cell>
          <cell r="F86">
            <v>-153.69707330679304</v>
          </cell>
          <cell r="G86">
            <v>29.804380037507247</v>
          </cell>
          <cell r="M86">
            <v>24.839667196272615</v>
          </cell>
          <cell r="N86">
            <v>-223.99550784456153</v>
          </cell>
          <cell r="O86">
            <v>11.152609385648287</v>
          </cell>
          <cell r="U86">
            <v>24.783697222959461</v>
          </cell>
          <cell r="V86">
            <v>11.207035107397594</v>
          </cell>
          <cell r="W86">
            <v>-125.73247594627591</v>
          </cell>
        </row>
        <row r="87">
          <cell r="E87">
            <v>20.63859822114286</v>
          </cell>
          <cell r="F87">
            <v>-154.36776885683904</v>
          </cell>
          <cell r="G87">
            <v>30.302197529662276</v>
          </cell>
          <cell r="M87">
            <v>25.437958371656194</v>
          </cell>
          <cell r="N87">
            <v>-225.875865138726</v>
          </cell>
          <cell r="O87">
            <v>11.586522691771108</v>
          </cell>
          <cell r="U87">
            <v>24.803126498068327</v>
          </cell>
          <cell r="V87">
            <v>10.38255425268618</v>
          </cell>
          <cell r="W87">
            <v>-126.52568426222365</v>
          </cell>
        </row>
        <row r="88">
          <cell r="E88">
            <v>20.788140879232888</v>
          </cell>
          <cell r="F88">
            <v>-155.63846472553149</v>
          </cell>
          <cell r="G88">
            <v>30.337011253792603</v>
          </cell>
          <cell r="M88">
            <v>25.356609220860786</v>
          </cell>
          <cell r="N88">
            <v>-227.25385635797076</v>
          </cell>
          <cell r="O88">
            <v>12.296168884599638</v>
          </cell>
          <cell r="U88">
            <v>24.850181596043569</v>
          </cell>
          <cell r="V88">
            <v>10.182737239059174</v>
          </cell>
          <cell r="W88">
            <v>-127.20382817373209</v>
          </cell>
        </row>
        <row r="89">
          <cell r="E89">
            <v>20.814132625192901</v>
          </cell>
          <cell r="F89">
            <v>-156.02863658484458</v>
          </cell>
          <cell r="G89">
            <v>31.000747441371701</v>
          </cell>
          <cell r="M89">
            <v>26.009921205621698</v>
          </cell>
          <cell r="N89">
            <v>-228.03740338119323</v>
          </cell>
          <cell r="O89">
            <v>12.712316558834194</v>
          </cell>
          <cell r="U89">
            <v>24.800882909177435</v>
          </cell>
          <cell r="V89">
            <v>9.7453294973384459</v>
          </cell>
          <cell r="W89">
            <v>-127.63948136089195</v>
          </cell>
        </row>
        <row r="90">
          <cell r="E90">
            <v>20.838598321230428</v>
          </cell>
          <cell r="F90">
            <v>-156.86424332612765</v>
          </cell>
          <cell r="G90">
            <v>31.255463591961171</v>
          </cell>
          <cell r="M90">
            <v>26.139500129861787</v>
          </cell>
          <cell r="N90">
            <v>-228.87307262736482</v>
          </cell>
          <cell r="O90">
            <v>13.424084666090394</v>
          </cell>
          <cell r="U90">
            <v>24.888246418412422</v>
          </cell>
          <cell r="V90">
            <v>10.233897435755464</v>
          </cell>
          <cell r="W90">
            <v>-127.74337330470274</v>
          </cell>
        </row>
        <row r="91">
          <cell r="E91">
            <v>21.03441713550205</v>
          </cell>
          <cell r="F91">
            <v>-157.44534882637697</v>
          </cell>
          <cell r="G91">
            <v>31.520176392847223</v>
          </cell>
          <cell r="M91">
            <v>26.98971349370553</v>
          </cell>
          <cell r="N91">
            <v>-230.19772146602838</v>
          </cell>
          <cell r="O91">
            <v>13.779059571495063</v>
          </cell>
          <cell r="U91">
            <v>25.191191187416475</v>
          </cell>
          <cell r="V91">
            <v>10.347129881770801</v>
          </cell>
          <cell r="W91">
            <v>-128.28357570613073</v>
          </cell>
        </row>
        <row r="92">
          <cell r="E92">
            <v>21.466315417924392</v>
          </cell>
          <cell r="F92">
            <v>-158.11090106493941</v>
          </cell>
          <cell r="G92">
            <v>31.969992678959812</v>
          </cell>
          <cell r="M92">
            <v>27.027320049185899</v>
          </cell>
          <cell r="N92">
            <v>-231.5749337402797</v>
          </cell>
          <cell r="O92">
            <v>14.427793401926682</v>
          </cell>
          <cell r="U92">
            <v>25.773914788838027</v>
          </cell>
          <cell r="V92">
            <v>10.375564216476088</v>
          </cell>
          <cell r="W92">
            <v>-128.7863534916051</v>
          </cell>
        </row>
        <row r="93">
          <cell r="E93">
            <v>22.043757015979679</v>
          </cell>
          <cell r="F93">
            <v>-158.88075802289768</v>
          </cell>
          <cell r="G93">
            <v>32.357187473184993</v>
          </cell>
          <cell r="M93">
            <v>26.956807899803454</v>
          </cell>
          <cell r="N93">
            <v>-232.89958257894327</v>
          </cell>
          <cell r="O93">
            <v>14.797222570080615</v>
          </cell>
          <cell r="U93">
            <v>26.026813766109594</v>
          </cell>
          <cell r="V93">
            <v>10.573732368462517</v>
          </cell>
          <cell r="W93">
            <v>-129.13302613202504</v>
          </cell>
        </row>
        <row r="94">
          <cell r="E94">
            <v>21.796916735298026</v>
          </cell>
          <cell r="F94">
            <v>-159.79623335258611</v>
          </cell>
          <cell r="G94">
            <v>33.158576318601753</v>
          </cell>
          <cell r="M94">
            <v>26.629533868570118</v>
          </cell>
          <cell r="N94">
            <v>-233.84759843609103</v>
          </cell>
          <cell r="O94">
            <v>15.211340438713139</v>
          </cell>
          <cell r="U94">
            <v>25.947479644182561</v>
          </cell>
          <cell r="V94">
            <v>10.72477036903142</v>
          </cell>
          <cell r="W94">
            <v>-129.34950918746426</v>
          </cell>
        </row>
        <row r="95">
          <cell r="E95">
            <v>22.110560931625347</v>
          </cell>
          <cell r="F95">
            <v>-160.57978041157253</v>
          </cell>
          <cell r="G95">
            <v>33.381653656632743</v>
          </cell>
          <cell r="M95">
            <v>27.711248552943925</v>
          </cell>
          <cell r="N95">
            <v>-235.15332289142447</v>
          </cell>
          <cell r="O95">
            <v>15.667719201123781</v>
          </cell>
          <cell r="U95">
            <v>26.676997411810582</v>
          </cell>
          <cell r="V95">
            <v>10.762529300600665</v>
          </cell>
          <cell r="W95">
            <v>-130.1859870504222</v>
          </cell>
        </row>
        <row r="96">
          <cell r="E96">
            <v>22.201541708226337</v>
          </cell>
          <cell r="F96">
            <v>-161.24928650687346</v>
          </cell>
          <cell r="G96">
            <v>33.785713462864351</v>
          </cell>
          <cell r="M96">
            <v>27.627961705358626</v>
          </cell>
          <cell r="N96">
            <v>-236.93019990178647</v>
          </cell>
          <cell r="O96">
            <v>15.876479874422364</v>
          </cell>
          <cell r="U96">
            <v>27.087314909575298</v>
          </cell>
          <cell r="V96">
            <v>11.086522652952613</v>
          </cell>
          <cell r="W96">
            <v>-130.74210722323721</v>
          </cell>
        </row>
        <row r="97">
          <cell r="E97">
            <v>22.592185471171781</v>
          </cell>
          <cell r="F97">
            <v>-161.82836106431722</v>
          </cell>
          <cell r="G97">
            <v>34.123960945593019</v>
          </cell>
          <cell r="M97">
            <v>27.379030210887553</v>
          </cell>
          <cell r="N97">
            <v>-238.10632951598197</v>
          </cell>
          <cell r="O97">
            <v>16.317018193115182</v>
          </cell>
          <cell r="U97">
            <v>27.550730298709169</v>
          </cell>
          <cell r="V97">
            <v>10.799816316596919</v>
          </cell>
          <cell r="W97">
            <v>-131.36083411283221</v>
          </cell>
        </row>
        <row r="98">
          <cell r="E98">
            <v>22.99107126827386</v>
          </cell>
          <cell r="F98">
            <v>-162.91505305996662</v>
          </cell>
          <cell r="G98">
            <v>34.787147891664524</v>
          </cell>
          <cell r="M98">
            <v>26.728862434826208</v>
          </cell>
          <cell r="N98">
            <v>-239.31363967283536</v>
          </cell>
          <cell r="O98">
            <v>17.742429561374223</v>
          </cell>
          <cell r="U98">
            <v>27.32562316760761</v>
          </cell>
          <cell r="V98">
            <v>11.24696257631069</v>
          </cell>
          <cell r="W98">
            <v>-131.66370388471171</v>
          </cell>
        </row>
        <row r="99">
          <cell r="E99">
            <v>23.076175274383477</v>
          </cell>
          <cell r="F99">
            <v>-163.68306215562978</v>
          </cell>
          <cell r="G99">
            <v>34.86462051003052</v>
          </cell>
          <cell r="M99">
            <v>26.324741213825156</v>
          </cell>
          <cell r="N99">
            <v>-240.18693025647204</v>
          </cell>
          <cell r="O99">
            <v>17.467872483627904</v>
          </cell>
          <cell r="U99">
            <v>27.686704521531531</v>
          </cell>
          <cell r="V99">
            <v>11.287697418854689</v>
          </cell>
          <cell r="W99">
            <v>-132.08612410247372</v>
          </cell>
        </row>
        <row r="100">
          <cell r="E100">
            <v>23.228143464876389</v>
          </cell>
          <cell r="F100">
            <v>-164.07735389500147</v>
          </cell>
          <cell r="G100">
            <v>35.56048448293884</v>
          </cell>
          <cell r="M100">
            <v>25.264759663869444</v>
          </cell>
          <cell r="N100">
            <v>-241.60464994467515</v>
          </cell>
          <cell r="O100">
            <v>17.72265004392786</v>
          </cell>
          <cell r="U100">
            <v>28.530232538627835</v>
          </cell>
          <cell r="V100">
            <v>11.998442071890921</v>
          </cell>
          <cell r="W100">
            <v>-132.28542260574827</v>
          </cell>
        </row>
        <row r="101">
          <cell r="E101">
            <v>23.620925062288507</v>
          </cell>
          <cell r="F101">
            <v>-164.95981787550417</v>
          </cell>
          <cell r="G101">
            <v>35.89191022694277</v>
          </cell>
          <cell r="M101">
            <v>24.689957376333304</v>
          </cell>
          <cell r="N101">
            <v>-243.84069967721004</v>
          </cell>
          <cell r="O101">
            <v>18.14555805110588</v>
          </cell>
          <cell r="U101">
            <v>28.610651497758067</v>
          </cell>
          <cell r="V101">
            <v>10.883316944367728</v>
          </cell>
          <cell r="W101">
            <v>-132.8522421864059</v>
          </cell>
        </row>
        <row r="102">
          <cell r="E102">
            <v>23.48496675022982</v>
          </cell>
          <cell r="F102">
            <v>-165.78040632919863</v>
          </cell>
          <cell r="G102">
            <v>36.213735047450619</v>
          </cell>
          <cell r="M102">
            <v>26.03982018549063</v>
          </cell>
          <cell r="N102">
            <v>-244.97649017505822</v>
          </cell>
          <cell r="O102">
            <v>18.879075212672713</v>
          </cell>
          <cell r="U102">
            <v>28.680889589508588</v>
          </cell>
          <cell r="V102">
            <v>11.152944485564907</v>
          </cell>
          <cell r="W102">
            <v>-133.30901786274381</v>
          </cell>
        </row>
        <row r="103">
          <cell r="E103">
            <v>23.705158014567552</v>
          </cell>
          <cell r="F103">
            <v>-166.67097474944117</v>
          </cell>
          <cell r="G103">
            <v>36.815567282254712</v>
          </cell>
          <cell r="M103">
            <v>26.634218910104366</v>
          </cell>
          <cell r="N103">
            <v>-246.10115483667866</v>
          </cell>
          <cell r="O103">
            <v>19.124954605557598</v>
          </cell>
          <cell r="U103">
            <v>29.305324840249373</v>
          </cell>
          <cell r="V103">
            <v>12.117108938444412</v>
          </cell>
          <cell r="W103">
            <v>-133.43414032461408</v>
          </cell>
        </row>
        <row r="104">
          <cell r="E104">
            <v>23.927044763580717</v>
          </cell>
          <cell r="F104">
            <v>-167.06532789469833</v>
          </cell>
          <cell r="G104">
            <v>37.158713589858557</v>
          </cell>
          <cell r="M104">
            <v>27.470513606865779</v>
          </cell>
          <cell r="N104">
            <v>-246.95390174111563</v>
          </cell>
          <cell r="O104">
            <v>19.91861996741234</v>
          </cell>
          <cell r="U104">
            <v>29.463489328462956</v>
          </cell>
          <cell r="V104">
            <v>12.349282303189362</v>
          </cell>
          <cell r="W104">
            <v>-133.99004671395858</v>
          </cell>
        </row>
        <row r="105">
          <cell r="E105">
            <v>24.446199669477263</v>
          </cell>
          <cell r="F105">
            <v>-168.4918537064502</v>
          </cell>
          <cell r="G105">
            <v>37.909797371480536</v>
          </cell>
          <cell r="M105">
            <v>26.920497690767021</v>
          </cell>
          <cell r="N105">
            <v>-248.2925624924936</v>
          </cell>
          <cell r="O105">
            <v>20.483714435580254</v>
          </cell>
          <cell r="U105">
            <v>29.631941575772288</v>
          </cell>
          <cell r="V105">
            <v>11.409187818824428</v>
          </cell>
          <cell r="W105">
            <v>-134.39068830923134</v>
          </cell>
        </row>
        <row r="106">
          <cell r="E106">
            <v>24.463262545100921</v>
          </cell>
          <cell r="F106">
            <v>-169.09957638377122</v>
          </cell>
          <cell r="G106">
            <v>38.256179996539046</v>
          </cell>
          <cell r="M106">
            <v>27.198566277284709</v>
          </cell>
          <cell r="N106">
            <v>-250.44019685111411</v>
          </cell>
          <cell r="O106">
            <v>20.277777295788589</v>
          </cell>
          <cell r="U106">
            <v>30.248730657378577</v>
          </cell>
          <cell r="V106">
            <v>12.324205960501063</v>
          </cell>
          <cell r="W106">
            <v>-134.81452882249715</v>
          </cell>
        </row>
        <row r="107">
          <cell r="E107">
            <v>24.883180994487923</v>
          </cell>
          <cell r="F107">
            <v>-169.79711881438647</v>
          </cell>
          <cell r="G107">
            <v>38.812223911374765</v>
          </cell>
          <cell r="M107">
            <v>27.67301656716165</v>
          </cell>
          <cell r="N107">
            <v>-251.06487548434237</v>
          </cell>
          <cell r="O107">
            <v>20.953265897203195</v>
          </cell>
          <cell r="U107">
            <v>30.849555347479921</v>
          </cell>
          <cell r="V107">
            <v>12.508774983963574</v>
          </cell>
          <cell r="W107">
            <v>-135.23784965998618</v>
          </cell>
        </row>
        <row r="108">
          <cell r="E108">
            <v>25.086110382653231</v>
          </cell>
          <cell r="F108">
            <v>-170.84919494780496</v>
          </cell>
          <cell r="G108">
            <v>39.250792686614489</v>
          </cell>
          <cell r="M108">
            <v>28.064240278191477</v>
          </cell>
          <cell r="N108">
            <v>-252.4286887675602</v>
          </cell>
          <cell r="O108">
            <v>21.113430636382525</v>
          </cell>
          <cell r="U108">
            <v>31.14212252286092</v>
          </cell>
          <cell r="V108">
            <v>11.046977265081749</v>
          </cell>
          <cell r="W108">
            <v>-135.64442715800504</v>
          </cell>
        </row>
        <row r="109">
          <cell r="E109">
            <v>25.461050159436546</v>
          </cell>
          <cell r="F109">
            <v>-171.40426207831075</v>
          </cell>
          <cell r="G109">
            <v>39.662880743453968</v>
          </cell>
          <cell r="M109">
            <v>27.623505230171073</v>
          </cell>
          <cell r="N109">
            <v>-254.34485137706631</v>
          </cell>
          <cell r="O109">
            <v>22.268117108900199</v>
          </cell>
          <cell r="U109">
            <v>31.137084966456126</v>
          </cell>
          <cell r="V109">
            <v>10.719001627581312</v>
          </cell>
          <cell r="W109">
            <v>-136.02974570931147</v>
          </cell>
        </row>
        <row r="110">
          <cell r="E110">
            <v>25.648687208289161</v>
          </cell>
          <cell r="F110">
            <v>-172.2612835535885</v>
          </cell>
          <cell r="G110">
            <v>40.131852253573591</v>
          </cell>
          <cell r="M110">
            <v>28.011966813558498</v>
          </cell>
          <cell r="N110">
            <v>-255.06846284733956</v>
          </cell>
          <cell r="O110">
            <v>21.874251810448182</v>
          </cell>
          <cell r="U110">
            <v>31.782598353882968</v>
          </cell>
          <cell r="V110">
            <v>11.184767515228071</v>
          </cell>
          <cell r="W110">
            <v>-136.36231546355182</v>
          </cell>
        </row>
        <row r="111">
          <cell r="E111">
            <v>25.895833381242902</v>
          </cell>
          <cell r="F111">
            <v>-173.42016612766386</v>
          </cell>
          <cell r="G111">
            <v>40.512178686088923</v>
          </cell>
          <cell r="M111">
            <v>29.241270540575162</v>
          </cell>
          <cell r="N111">
            <v>-255.82847436029985</v>
          </cell>
          <cell r="O111">
            <v>22.61373671419959</v>
          </cell>
          <cell r="U111">
            <v>31.608605931674276</v>
          </cell>
          <cell r="V111">
            <v>10.898992501412813</v>
          </cell>
          <cell r="W111">
            <v>-136.96025532207412</v>
          </cell>
        </row>
        <row r="112">
          <cell r="E112">
            <v>26.150411940406329</v>
          </cell>
          <cell r="F112">
            <v>-173.75110291324523</v>
          </cell>
          <cell r="G112">
            <v>41.070313812379013</v>
          </cell>
          <cell r="M112">
            <v>30.932142967541598</v>
          </cell>
          <cell r="N112">
            <v>-257.51463100185435</v>
          </cell>
          <cell r="O112">
            <v>23.765765676525696</v>
          </cell>
          <cell r="U112">
            <v>32.067091793265313</v>
          </cell>
          <cell r="V112">
            <v>11.470221853882887</v>
          </cell>
          <cell r="W112">
            <v>-137.60592006610455</v>
          </cell>
        </row>
        <row r="113">
          <cell r="E113">
            <v>26.473748032031246</v>
          </cell>
          <cell r="F113">
            <v>-174.3433797360712</v>
          </cell>
          <cell r="G113">
            <v>41.043802391037367</v>
          </cell>
          <cell r="M113">
            <v>31.21008874229091</v>
          </cell>
          <cell r="N113">
            <v>-258.42502552153707</v>
          </cell>
          <cell r="O113">
            <v>25.07933418753974</v>
          </cell>
          <cell r="U113">
            <v>32.031392234400286</v>
          </cell>
          <cell r="V113">
            <v>10.349404173688843</v>
          </cell>
          <cell r="W113">
            <v>-138.24500755697724</v>
          </cell>
        </row>
        <row r="114">
          <cell r="E114">
            <v>26.435119182651988</v>
          </cell>
          <cell r="F114">
            <v>-175.20119493927629</v>
          </cell>
          <cell r="G114">
            <v>41.837758850338965</v>
          </cell>
          <cell r="M114">
            <v>31.458119617127245</v>
          </cell>
          <cell r="N114">
            <v>-259.72899308633782</v>
          </cell>
          <cell r="O114">
            <v>25.488308744834452</v>
          </cell>
          <cell r="U114">
            <v>32.197890865027134</v>
          </cell>
          <cell r="V114">
            <v>10.719244976816542</v>
          </cell>
          <cell r="W114">
            <v>-138.89068822105335</v>
          </cell>
        </row>
        <row r="115">
          <cell r="E115">
            <v>26.69870280093329</v>
          </cell>
          <cell r="F115">
            <v>-176.07152443451685</v>
          </cell>
          <cell r="G115">
            <v>42.051387642434989</v>
          </cell>
          <cell r="M115">
            <v>31.410012655450938</v>
          </cell>
          <cell r="N115">
            <v>-260.97499463501958</v>
          </cell>
          <cell r="O115">
            <v>25.371489736712984</v>
          </cell>
          <cell r="U115">
            <v>32.773883699776</v>
          </cell>
          <cell r="V115">
            <v>11.087300460788581</v>
          </cell>
          <cell r="W115">
            <v>-139.19621322912295</v>
          </cell>
        </row>
        <row r="116">
          <cell r="E116">
            <v>26.553953213203396</v>
          </cell>
          <cell r="F116">
            <v>-176.75517776354909</v>
          </cell>
          <cell r="G116">
            <v>42.0293645362703</v>
          </cell>
          <cell r="M116">
            <v>32.180326729653686</v>
          </cell>
          <cell r="N116">
            <v>-261.64164646336246</v>
          </cell>
          <cell r="O116">
            <v>26.2146368694175</v>
          </cell>
          <cell r="U116">
            <v>32.98241465487019</v>
          </cell>
          <cell r="V116">
            <v>11.603510143177452</v>
          </cell>
          <cell r="W116">
            <v>-139.39354333246385</v>
          </cell>
        </row>
        <row r="117">
          <cell r="E117">
            <v>26.929350122675856</v>
          </cell>
          <cell r="F117">
            <v>-177.07004326432013</v>
          </cell>
          <cell r="G117">
            <v>43.118603691796686</v>
          </cell>
          <cell r="M117">
            <v>32.042873069339649</v>
          </cell>
          <cell r="N117">
            <v>-263.49291328917269</v>
          </cell>
          <cell r="O117">
            <v>25.948184231181365</v>
          </cell>
          <cell r="U117">
            <v>33.139481797275508</v>
          </cell>
          <cell r="V117">
            <v>11.979059419019432</v>
          </cell>
          <cell r="W117">
            <v>-139.74586304051547</v>
          </cell>
        </row>
        <row r="118">
          <cell r="E118">
            <v>27.146610961789854</v>
          </cell>
          <cell r="F118">
            <v>-177.95534556130815</v>
          </cell>
          <cell r="G118">
            <v>43.579059115683677</v>
          </cell>
          <cell r="M118">
            <v>32.619307161390751</v>
          </cell>
          <cell r="N118">
            <v>-264.70670972667227</v>
          </cell>
          <cell r="O118">
            <v>26.496535361711004</v>
          </cell>
          <cell r="U118">
            <v>33.41851125053482</v>
          </cell>
          <cell r="V118">
            <v>11.690537060567181</v>
          </cell>
          <cell r="W118">
            <v>-140.43855218804418</v>
          </cell>
        </row>
        <row r="119">
          <cell r="E119">
            <v>27.462606776030515</v>
          </cell>
          <cell r="F119">
            <v>-178.77999476346776</v>
          </cell>
          <cell r="G119">
            <v>43.729120310438219</v>
          </cell>
          <cell r="M119">
            <v>32.804701760064589</v>
          </cell>
          <cell r="N119">
            <v>-265.94875855594194</v>
          </cell>
          <cell r="O119">
            <v>27.211141785372064</v>
          </cell>
          <cell r="U119">
            <v>33.866663867193495</v>
          </cell>
          <cell r="V119">
            <v>11.907904784925696</v>
          </cell>
          <cell r="W119">
            <v>-140.7969772336138</v>
          </cell>
        </row>
        <row r="120">
          <cell r="E120">
            <v>27.744505267673677</v>
          </cell>
          <cell r="F120">
            <v>-179.57649960144042</v>
          </cell>
          <cell r="G120">
            <v>44.294122661292192</v>
          </cell>
          <cell r="M120">
            <v>32.413904478786066</v>
          </cell>
          <cell r="N120">
            <v>-267.21250981616078</v>
          </cell>
          <cell r="O120">
            <v>28.08185333700839</v>
          </cell>
          <cell r="U120">
            <v>34.213733309149056</v>
          </cell>
          <cell r="V120">
            <v>12.082217888983813</v>
          </cell>
          <cell r="W120">
            <v>-141.18873544339752</v>
          </cell>
        </row>
        <row r="121">
          <cell r="E121">
            <v>27.826419579273171</v>
          </cell>
          <cell r="F121">
            <v>-180.17050147479048</v>
          </cell>
          <cell r="G121">
            <v>44.415582360396698</v>
          </cell>
          <cell r="M121">
            <v>32.34529932325141</v>
          </cell>
          <cell r="N121">
            <v>-268.88610554326601</v>
          </cell>
          <cell r="O121">
            <v>28.341483099271297</v>
          </cell>
          <cell r="U121">
            <v>34.364390360029809</v>
          </cell>
          <cell r="V121">
            <v>12.381684140145666</v>
          </cell>
          <cell r="W121">
            <v>-141.59374140547862</v>
          </cell>
        </row>
        <row r="122">
          <cell r="E122">
            <v>28.215765858640705</v>
          </cell>
          <cell r="F122">
            <v>-180.78610002549971</v>
          </cell>
          <cell r="G122">
            <v>45.011247852559634</v>
          </cell>
          <cell r="M122">
            <v>32.398840705678253</v>
          </cell>
          <cell r="N122">
            <v>-269.58824201178533</v>
          </cell>
          <cell r="O122">
            <v>28.301725063829359</v>
          </cell>
          <cell r="U122">
            <v>34.66628213191629</v>
          </cell>
          <cell r="V122">
            <v>12.643680294811867</v>
          </cell>
          <cell r="W122">
            <v>-142.15898831305239</v>
          </cell>
        </row>
        <row r="123">
          <cell r="E123">
            <v>28.504059659348009</v>
          </cell>
          <cell r="F123">
            <v>-181.49899733892772</v>
          </cell>
          <cell r="G123">
            <v>45.524602170218266</v>
          </cell>
          <cell r="M123">
            <v>31.1534645570487</v>
          </cell>
          <cell r="N123">
            <v>-271.06685927843318</v>
          </cell>
          <cell r="O123">
            <v>29.273840472471651</v>
          </cell>
          <cell r="U123">
            <v>35.086566713628635</v>
          </cell>
          <cell r="V123">
            <v>13.033622427057159</v>
          </cell>
          <cell r="W123">
            <v>-142.32596116357513</v>
          </cell>
        </row>
        <row r="124">
          <cell r="E124">
            <v>28.754654796098258</v>
          </cell>
          <cell r="F124">
            <v>-182.34396051772714</v>
          </cell>
          <cell r="G124">
            <v>46.064803367282181</v>
          </cell>
          <cell r="M124">
            <v>30.834432560048434</v>
          </cell>
          <cell r="N124">
            <v>-272.15880029030654</v>
          </cell>
          <cell r="O124">
            <v>29.362087550309273</v>
          </cell>
          <cell r="U124">
            <v>35.345005865799557</v>
          </cell>
          <cell r="V124">
            <v>12.934080081242458</v>
          </cell>
          <cell r="W124">
            <v>-142.85328083661022</v>
          </cell>
        </row>
        <row r="125">
          <cell r="E125">
            <v>29.159874496380862</v>
          </cell>
          <cell r="F125">
            <v>-182.94075522172142</v>
          </cell>
          <cell r="G125">
            <v>46.401311016663819</v>
          </cell>
          <cell r="M125">
            <v>31.444688785680398</v>
          </cell>
          <cell r="N125">
            <v>-274.05036074662513</v>
          </cell>
          <cell r="O125">
            <v>29.554822425092755</v>
          </cell>
          <cell r="U125">
            <v>35.381697015902724</v>
          </cell>
          <cell r="V125">
            <v>12.709797372307145</v>
          </cell>
          <cell r="W125">
            <v>-143.35009087924706</v>
          </cell>
        </row>
        <row r="126">
          <cell r="E126">
            <v>29.443574227276798</v>
          </cell>
          <cell r="F126">
            <v>-183.97280621359113</v>
          </cell>
          <cell r="G126">
            <v>46.506683511611151</v>
          </cell>
          <cell r="M126">
            <v>30.74700877530255</v>
          </cell>
          <cell r="N126">
            <v>-275.11708782077591</v>
          </cell>
          <cell r="O126">
            <v>30.363385536635022</v>
          </cell>
          <cell r="U126">
            <v>35.970968303504591</v>
          </cell>
          <cell r="V126">
            <v>12.920069305881377</v>
          </cell>
          <cell r="W126">
            <v>-143.99832102492411</v>
          </cell>
        </row>
        <row r="127">
          <cell r="E127">
            <v>29.474846879227904</v>
          </cell>
          <cell r="F127">
            <v>-184.68216245428874</v>
          </cell>
          <cell r="G127">
            <v>46.875715810268488</v>
          </cell>
          <cell r="M127">
            <v>31.636921043273034</v>
          </cell>
          <cell r="N127">
            <v>-276.39140089281841</v>
          </cell>
          <cell r="O127">
            <v>31.450640388763375</v>
          </cell>
          <cell r="U127">
            <v>35.866449810991341</v>
          </cell>
          <cell r="V127">
            <v>13.043115321523054</v>
          </cell>
          <cell r="W127">
            <v>-143.92460211626005</v>
          </cell>
        </row>
        <row r="128">
          <cell r="E128">
            <v>29.681211585437804</v>
          </cell>
          <cell r="F128">
            <v>-185.3567652380861</v>
          </cell>
          <cell r="G128">
            <v>47.209430629127041</v>
          </cell>
          <cell r="M128">
            <v>31.761813788832868</v>
          </cell>
          <cell r="N128">
            <v>-277.80854177371981</v>
          </cell>
          <cell r="O128">
            <v>31.272816909419362</v>
          </cell>
          <cell r="U128">
            <v>36.475683695136354</v>
          </cell>
          <cell r="V128">
            <v>13.477532369371559</v>
          </cell>
          <cell r="W128">
            <v>-144.70126609330865</v>
          </cell>
        </row>
        <row r="129">
          <cell r="E129">
            <v>43.103525684247735</v>
          </cell>
          <cell r="F129">
            <v>-228.10241646803138</v>
          </cell>
          <cell r="G129">
            <v>72.77281564282741</v>
          </cell>
          <cell r="M129">
            <v>32.801664443089351</v>
          </cell>
          <cell r="N129">
            <v>-279.09224084864701</v>
          </cell>
          <cell r="O129">
            <v>32.073732714141642</v>
          </cell>
          <cell r="U129">
            <v>36.370144045591168</v>
          </cell>
          <cell r="V129">
            <v>13.506455676839224</v>
          </cell>
          <cell r="W129">
            <v>-145.17325905902371</v>
          </cell>
        </row>
        <row r="130">
          <cell r="E130">
            <v>43.455829432896124</v>
          </cell>
          <cell r="F130">
            <v>-228.99016135468699</v>
          </cell>
          <cell r="G130">
            <v>73.11947345721272</v>
          </cell>
          <cell r="M130">
            <v>32.4880952954897</v>
          </cell>
          <cell r="N130">
            <v>-280.51383706748175</v>
          </cell>
          <cell r="O130">
            <v>32.422099664166247</v>
          </cell>
          <cell r="U130">
            <v>37.199905774236811</v>
          </cell>
          <cell r="V130">
            <v>13.842780239970782</v>
          </cell>
          <cell r="W130">
            <v>-145.60267045113119</v>
          </cell>
        </row>
        <row r="131">
          <cell r="E131">
            <v>43.70169404231585</v>
          </cell>
          <cell r="F131">
            <v>-229.65983461045403</v>
          </cell>
          <cell r="G131">
            <v>73.448197342371842</v>
          </cell>
          <cell r="M131">
            <v>32.767567120175656</v>
          </cell>
          <cell r="N131">
            <v>-281.52928340670559</v>
          </cell>
          <cell r="O131">
            <v>32.766803866939227</v>
          </cell>
          <cell r="U131">
            <v>37.281727971426527</v>
          </cell>
          <cell r="V131">
            <v>14.081912937984931</v>
          </cell>
          <cell r="W131">
            <v>-146.04400140886796</v>
          </cell>
        </row>
        <row r="132">
          <cell r="E132">
            <v>43.888185985153605</v>
          </cell>
          <cell r="F132">
            <v>-230.36383375621486</v>
          </cell>
          <cell r="G132">
            <v>73.950715796001802</v>
          </cell>
          <cell r="M132">
            <v>33.026450916468995</v>
          </cell>
          <cell r="N132">
            <v>-283.11395886708317</v>
          </cell>
          <cell r="O132">
            <v>32.977365779494747</v>
          </cell>
          <cell r="U132">
            <v>37.446501551699853</v>
          </cell>
          <cell r="V132">
            <v>13.898244534121961</v>
          </cell>
          <cell r="W132">
            <v>-146.59427665062645</v>
          </cell>
        </row>
        <row r="133">
          <cell r="E133">
            <v>43.823503983930706</v>
          </cell>
          <cell r="F133">
            <v>-230.92732486449424</v>
          </cell>
          <cell r="G133">
            <v>74.577089915312854</v>
          </cell>
          <cell r="M133">
            <v>32.627884653694842</v>
          </cell>
          <cell r="N133">
            <v>-284.35559491236359</v>
          </cell>
          <cell r="O133">
            <v>33.582433203697761</v>
          </cell>
          <cell r="U133">
            <v>37.628873602158407</v>
          </cell>
          <cell r="V133">
            <v>14.231622752073701</v>
          </cell>
          <cell r="W133">
            <v>-146.90122081705377</v>
          </cell>
        </row>
        <row r="134">
          <cell r="E134">
            <v>44.538812025020789</v>
          </cell>
          <cell r="F134">
            <v>-231.33906269822373</v>
          </cell>
          <cell r="G134">
            <v>74.85570660007744</v>
          </cell>
          <cell r="M134">
            <v>33.612653092689804</v>
          </cell>
          <cell r="N134">
            <v>-285.66139555647743</v>
          </cell>
          <cell r="O134">
            <v>34.403647064440371</v>
          </cell>
          <cell r="U134">
            <v>37.957414388570022</v>
          </cell>
          <cell r="V134">
            <v>14.305737377098762</v>
          </cell>
          <cell r="W134">
            <v>-147.41860524443885</v>
          </cell>
        </row>
        <row r="135">
          <cell r="E135">
            <v>44.328403627660094</v>
          </cell>
          <cell r="F135">
            <v>-231.8830335577907</v>
          </cell>
          <cell r="G135">
            <v>75.508469328964466</v>
          </cell>
          <cell r="M135">
            <v>34.366835613687492</v>
          </cell>
          <cell r="N135">
            <v>-286.64933774598336</v>
          </cell>
          <cell r="O135">
            <v>34.482340978769486</v>
          </cell>
          <cell r="U135">
            <v>37.976263719262086</v>
          </cell>
          <cell r="V135">
            <v>14.171275553174487</v>
          </cell>
          <cell r="W135">
            <v>-147.76498791259823</v>
          </cell>
        </row>
        <row r="136">
          <cell r="E136">
            <v>44.859797635878358</v>
          </cell>
          <cell r="F136">
            <v>-232.723280992013</v>
          </cell>
          <cell r="G136">
            <v>75.712086687866204</v>
          </cell>
          <cell r="M136">
            <v>33.661798268667269</v>
          </cell>
          <cell r="N136">
            <v>-288.2428658877829</v>
          </cell>
          <cell r="O136">
            <v>35.034920018110526</v>
          </cell>
          <cell r="U136">
            <v>38.383819089598518</v>
          </cell>
          <cell r="V136">
            <v>14.398503470143662</v>
          </cell>
          <cell r="W136">
            <v>-148.27767024077733</v>
          </cell>
        </row>
        <row r="137">
          <cell r="E137">
            <v>44.950334925542116</v>
          </cell>
          <cell r="F137">
            <v>-233.50348484167782</v>
          </cell>
          <cell r="G137">
            <v>76.279118844291716</v>
          </cell>
          <cell r="M137">
            <v>34.93821736604523</v>
          </cell>
          <cell r="N137">
            <v>-288.77461240328068</v>
          </cell>
          <cell r="O137">
            <v>35.457600596089442</v>
          </cell>
          <cell r="U137">
            <v>38.555415545363672</v>
          </cell>
          <cell r="V137">
            <v>14.571748794146259</v>
          </cell>
          <cell r="W137">
            <v>-148.57329070614216</v>
          </cell>
        </row>
        <row r="138">
          <cell r="E138">
            <v>45.046000743633911</v>
          </cell>
          <cell r="F138">
            <v>-234.16688559995575</v>
          </cell>
          <cell r="G138">
            <v>76.259522407645022</v>
          </cell>
          <cell r="M138">
            <v>34.040644145449448</v>
          </cell>
          <cell r="N138">
            <v>-290.09272947545895</v>
          </cell>
          <cell r="O138">
            <v>36.347573126598157</v>
          </cell>
          <cell r="U138">
            <v>38.847356153345331</v>
          </cell>
          <cell r="V138">
            <v>14.523716885983228</v>
          </cell>
          <cell r="W138">
            <v>-149.13095171194973</v>
          </cell>
        </row>
        <row r="139">
          <cell r="E139">
            <v>45.970329863973333</v>
          </cell>
          <cell r="F139">
            <v>-234.87479197946794</v>
          </cell>
          <cell r="G139">
            <v>76.888368682313242</v>
          </cell>
          <cell r="M139">
            <v>33.415492444318183</v>
          </cell>
          <cell r="N139">
            <v>-291.62960273044968</v>
          </cell>
          <cell r="O139">
            <v>36.928968582612093</v>
          </cell>
          <cell r="U139">
            <v>39.308940737555567</v>
          </cell>
          <cell r="V139">
            <v>14.704684568193528</v>
          </cell>
          <cell r="W139">
            <v>-149.50631909756049</v>
          </cell>
        </row>
        <row r="140">
          <cell r="E140">
            <v>45.898901175574494</v>
          </cell>
          <cell r="F140">
            <v>-235.64683112065347</v>
          </cell>
          <cell r="G140">
            <v>77.40344805042119</v>
          </cell>
          <cell r="M140">
            <v>34.228998735170293</v>
          </cell>
          <cell r="N140">
            <v>-292.6296941875616</v>
          </cell>
          <cell r="O140">
            <v>37.644628003465016</v>
          </cell>
          <cell r="U140">
            <v>39.428980134666787</v>
          </cell>
          <cell r="V140">
            <v>14.941177950436796</v>
          </cell>
          <cell r="W140">
            <v>-150.34056815412333</v>
          </cell>
        </row>
        <row r="141">
          <cell r="E141">
            <v>45.757249173529289</v>
          </cell>
          <cell r="F141">
            <v>-236.21767956373245</v>
          </cell>
          <cell r="G141">
            <v>77.54656469468533</v>
          </cell>
          <cell r="M141">
            <v>33.786416962040271</v>
          </cell>
          <cell r="N141">
            <v>-295.61672194542462</v>
          </cell>
          <cell r="O141">
            <v>38.369612021481345</v>
          </cell>
          <cell r="U141">
            <v>39.907215946514803</v>
          </cell>
          <cell r="V141">
            <v>14.733332686339111</v>
          </cell>
          <cell r="W141">
            <v>-150.64114771371723</v>
          </cell>
        </row>
        <row r="142">
          <cell r="E142">
            <v>46.279410693431096</v>
          </cell>
          <cell r="F142">
            <v>-236.85174536593237</v>
          </cell>
          <cell r="G142">
            <v>78.22867716127621</v>
          </cell>
          <cell r="M142">
            <v>33.976373790479983</v>
          </cell>
          <cell r="N142">
            <v>-296.6110742267964</v>
          </cell>
          <cell r="O142">
            <v>38.799847797454603</v>
          </cell>
          <cell r="U142">
            <v>39.999050713488764</v>
          </cell>
          <cell r="V142">
            <v>14.638643679477505</v>
          </cell>
          <cell r="W142">
            <v>-151.27964047716915</v>
          </cell>
        </row>
        <row r="143">
          <cell r="E143">
            <v>46.400488313026521</v>
          </cell>
          <cell r="F143">
            <v>-237.53895568773945</v>
          </cell>
          <cell r="G143">
            <v>78.453783167732752</v>
          </cell>
          <cell r="M143">
            <v>34.904273557841996</v>
          </cell>
          <cell r="N143">
            <v>-298.17235290872082</v>
          </cell>
          <cell r="O143">
            <v>39.176267002043097</v>
          </cell>
          <cell r="U143">
            <v>39.999188308144518</v>
          </cell>
          <cell r="V143">
            <v>15.041467401146569</v>
          </cell>
          <cell r="W143">
            <v>-151.33689009857801</v>
          </cell>
        </row>
        <row r="144">
          <cell r="E144">
            <v>46.668650081075292</v>
          </cell>
          <cell r="F144">
            <v>-238.42186201804697</v>
          </cell>
          <cell r="G144">
            <v>78.821167741867299</v>
          </cell>
          <cell r="M144">
            <v>34.303830902219879</v>
          </cell>
          <cell r="N144">
            <v>-299.06487490510114</v>
          </cell>
          <cell r="O144">
            <v>39.433470094751534</v>
          </cell>
          <cell r="U144">
            <v>40.749721669433249</v>
          </cell>
          <cell r="V144">
            <v>15.198137685650497</v>
          </cell>
          <cell r="W144">
            <v>-151.56843692866821</v>
          </cell>
        </row>
        <row r="145">
          <cell r="E145">
            <v>46.6017699766481</v>
          </cell>
          <cell r="F145">
            <v>-238.8715407289925</v>
          </cell>
          <cell r="G145">
            <v>79.10396684954064</v>
          </cell>
          <cell r="M145">
            <v>34.847009159399839</v>
          </cell>
          <cell r="N145">
            <v>-300.14416289370121</v>
          </cell>
          <cell r="O145">
            <v>39.721290843389795</v>
          </cell>
          <cell r="U145">
            <v>40.712450574913284</v>
          </cell>
          <cell r="V145">
            <v>15.485850396179924</v>
          </cell>
          <cell r="W145">
            <v>-152.52196351604474</v>
          </cell>
        </row>
        <row r="146">
          <cell r="E146">
            <v>46.85465418828209</v>
          </cell>
          <cell r="F146">
            <v>-239.46403133527167</v>
          </cell>
          <cell r="G146">
            <v>79.833544926418128</v>
          </cell>
          <cell r="M146">
            <v>33.719383342282399</v>
          </cell>
          <cell r="N146">
            <v>-301.71792743844048</v>
          </cell>
          <cell r="O146">
            <v>40.434188136619561</v>
          </cell>
          <cell r="U146">
            <v>41.218403181300893</v>
          </cell>
          <cell r="V146">
            <v>15.324785042544386</v>
          </cell>
          <cell r="W146">
            <v>-152.73484409257594</v>
          </cell>
        </row>
        <row r="147">
          <cell r="E147">
            <v>47.1670475240172</v>
          </cell>
          <cell r="F147">
            <v>-240.17695935164247</v>
          </cell>
          <cell r="G147">
            <v>80.596839381556734</v>
          </cell>
          <cell r="M147">
            <v>34.443940935597993</v>
          </cell>
          <cell r="N147">
            <v>-303.00806730817487</v>
          </cell>
          <cell r="O147">
            <v>40.83618744037765</v>
          </cell>
          <cell r="U147">
            <v>41.427576623837226</v>
          </cell>
          <cell r="V147">
            <v>15.514346136766997</v>
          </cell>
          <cell r="W147">
            <v>-153.38919435867055</v>
          </cell>
        </row>
        <row r="148">
          <cell r="E148">
            <v>47.269047245289521</v>
          </cell>
          <cell r="F148">
            <v>-241.11407798167713</v>
          </cell>
          <cell r="G148">
            <v>80.565061837188878</v>
          </cell>
          <cell r="M148">
            <v>34.544735283052532</v>
          </cell>
          <cell r="N148">
            <v>-304.47705408555328</v>
          </cell>
          <cell r="O148">
            <v>41.226037476319433</v>
          </cell>
          <cell r="U148">
            <v>41.060848203297908</v>
          </cell>
          <cell r="V148">
            <v>15.552608823996088</v>
          </cell>
          <cell r="W148">
            <v>-153.38305945535345</v>
          </cell>
        </row>
        <row r="149">
          <cell r="E149">
            <v>47.528723629939172</v>
          </cell>
          <cell r="F149">
            <v>-241.58808593188647</v>
          </cell>
          <cell r="G149">
            <v>80.577638671710559</v>
          </cell>
          <cell r="M149">
            <v>34.58467639927801</v>
          </cell>
          <cell r="N149">
            <v>-305.77218488897563</v>
          </cell>
          <cell r="O149">
            <v>41.414941306243961</v>
          </cell>
          <cell r="U149">
            <v>42.031071332547704</v>
          </cell>
          <cell r="V149">
            <v>15.831058343543344</v>
          </cell>
          <cell r="W149">
            <v>-154.05718924105844</v>
          </cell>
        </row>
        <row r="150">
          <cell r="E150">
            <v>47.473625495144546</v>
          </cell>
          <cell r="F150">
            <v>-242.29791522533162</v>
          </cell>
          <cell r="G150">
            <v>81.438612829252264</v>
          </cell>
          <cell r="M150">
            <v>34.81070008750941</v>
          </cell>
          <cell r="N150">
            <v>-306.90202356478625</v>
          </cell>
          <cell r="O150">
            <v>42.195711432509313</v>
          </cell>
          <cell r="U150">
            <v>42.152210349759024</v>
          </cell>
          <cell r="V150">
            <v>15.724602150297804</v>
          </cell>
          <cell r="W150">
            <v>-154.86807108200244</v>
          </cell>
        </row>
        <row r="151">
          <cell r="E151">
            <v>47.967994029833562</v>
          </cell>
          <cell r="F151">
            <v>-242.91184899425619</v>
          </cell>
          <cell r="G151">
            <v>81.894275182840076</v>
          </cell>
          <cell r="M151">
            <v>34.558287789121749</v>
          </cell>
          <cell r="N151">
            <v>-308.01525649791148</v>
          </cell>
          <cell r="O151">
            <v>42.3664072807533</v>
          </cell>
          <cell r="U151">
            <v>42.521485977148615</v>
          </cell>
          <cell r="V151">
            <v>15.903982376749312</v>
          </cell>
          <cell r="W151">
            <v>-155.04394096376765</v>
          </cell>
        </row>
        <row r="152">
          <cell r="E152">
            <v>48.08188261246179</v>
          </cell>
          <cell r="F152">
            <v>-243.55603425895711</v>
          </cell>
          <cell r="G152">
            <v>82.009735299762269</v>
          </cell>
          <cell r="M152">
            <v>34.998794270795457</v>
          </cell>
          <cell r="N152">
            <v>-309.45177889482522</v>
          </cell>
          <cell r="O152">
            <v>43.092963971681456</v>
          </cell>
          <cell r="U152">
            <v>42.878125639127362</v>
          </cell>
          <cell r="V152">
            <v>16.052379924401368</v>
          </cell>
          <cell r="W152">
            <v>-155.4109287196205</v>
          </cell>
        </row>
        <row r="153">
          <cell r="E153">
            <v>48.427059867172588</v>
          </cell>
          <cell r="F153">
            <v>-244.354309633295</v>
          </cell>
          <cell r="G153">
            <v>82.755614364240856</v>
          </cell>
          <cell r="M153">
            <v>36.017918164846911</v>
          </cell>
          <cell r="N153">
            <v>-310.68697414529845</v>
          </cell>
          <cell r="O153">
            <v>42.799816831200104</v>
          </cell>
          <cell r="U153">
            <v>42.763213632948244</v>
          </cell>
          <cell r="V153">
            <v>16.206759996943831</v>
          </cell>
          <cell r="W153">
            <v>-156.00639528533193</v>
          </cell>
        </row>
        <row r="154">
          <cell r="E154">
            <v>48.621215036856583</v>
          </cell>
          <cell r="F154">
            <v>-244.39225278480311</v>
          </cell>
          <cell r="G154">
            <v>83.134414746853096</v>
          </cell>
          <cell r="M154">
            <v>35.326755138214885</v>
          </cell>
          <cell r="N154">
            <v>-311.9184156769054</v>
          </cell>
          <cell r="O154">
            <v>44.023779374911861</v>
          </cell>
          <cell r="U154">
            <v>43.642548100625618</v>
          </cell>
          <cell r="V154">
            <v>16.055234160758509</v>
          </cell>
          <cell r="W154">
            <v>-156.43258627962769</v>
          </cell>
        </row>
        <row r="155">
          <cell r="E155">
            <v>49.509813892952693</v>
          </cell>
          <cell r="F155">
            <v>-245.2589343155866</v>
          </cell>
          <cell r="G155">
            <v>83.60085269573274</v>
          </cell>
          <cell r="M155">
            <v>35.96680458913746</v>
          </cell>
          <cell r="N155">
            <v>-313.24826923270035</v>
          </cell>
          <cell r="O155">
            <v>44.384004483377922</v>
          </cell>
          <cell r="U155">
            <v>43.523394540182416</v>
          </cell>
          <cell r="V155">
            <v>16.347419266344762</v>
          </cell>
          <cell r="W155">
            <v>-156.83235682097254</v>
          </cell>
        </row>
        <row r="156">
          <cell r="E156">
            <v>49.335408674873612</v>
          </cell>
          <cell r="F156">
            <v>-246.01986240293493</v>
          </cell>
          <cell r="G156">
            <v>84.164649671849546</v>
          </cell>
          <cell r="M156">
            <v>36.338828727044891</v>
          </cell>
          <cell r="N156">
            <v>-314.01782026325208</v>
          </cell>
          <cell r="O156">
            <v>45.163950178796519</v>
          </cell>
          <cell r="U156">
            <v>44.040594656818293</v>
          </cell>
          <cell r="V156">
            <v>16.599755366089088</v>
          </cell>
          <cell r="W156">
            <v>-157.41070024040977</v>
          </cell>
        </row>
        <row r="157">
          <cell r="E157">
            <v>49.451053010914897</v>
          </cell>
          <cell r="F157">
            <v>-246.62631829958099</v>
          </cell>
          <cell r="G157">
            <v>84.383652615839736</v>
          </cell>
          <cell r="M157">
            <v>36.405754317932434</v>
          </cell>
          <cell r="N157">
            <v>-315.24907757721093</v>
          </cell>
          <cell r="O157">
            <v>45.344505082821811</v>
          </cell>
          <cell r="U157">
            <v>44.121562857425616</v>
          </cell>
          <cell r="V157">
            <v>16.694809396803539</v>
          </cell>
          <cell r="W157">
            <v>-157.62793153799592</v>
          </cell>
        </row>
        <row r="158">
          <cell r="E158">
            <v>49.48015826260351</v>
          </cell>
          <cell r="F158">
            <v>-247.19809806525669</v>
          </cell>
          <cell r="G158">
            <v>84.840230371940194</v>
          </cell>
          <cell r="M158">
            <v>36.623871430001792</v>
          </cell>
          <cell r="N158">
            <v>-317.01577485679707</v>
          </cell>
          <cell r="O158">
            <v>45.5413154888533</v>
          </cell>
          <cell r="U158">
            <v>44.253385360511203</v>
          </cell>
          <cell r="V158">
            <v>16.803036126307269</v>
          </cell>
          <cell r="W158">
            <v>-158.39601688471561</v>
          </cell>
        </row>
        <row r="159">
          <cell r="E159">
            <v>50.044565893288031</v>
          </cell>
          <cell r="F159">
            <v>-247.6150849650503</v>
          </cell>
          <cell r="G159">
            <v>84.848121027884687</v>
          </cell>
          <cell r="M159">
            <v>36.894628167717244</v>
          </cell>
          <cell r="N159">
            <v>-318.18218187289909</v>
          </cell>
          <cell r="O159">
            <v>47.024557553861349</v>
          </cell>
          <cell r="U159">
            <v>44.749646072262685</v>
          </cell>
          <cell r="V159">
            <v>17.102533080410019</v>
          </cell>
          <cell r="W159">
            <v>-158.69910044006565</v>
          </cell>
        </row>
        <row r="160">
          <cell r="E160">
            <v>50.104318366631645</v>
          </cell>
          <cell r="F160">
            <v>-248.66520748159314</v>
          </cell>
          <cell r="G160">
            <v>85.701616176326112</v>
          </cell>
          <cell r="M160">
            <v>36.919521430878952</v>
          </cell>
          <cell r="N160">
            <v>-319.13938586953179</v>
          </cell>
          <cell r="O160">
            <v>46.410316772912338</v>
          </cell>
          <cell r="U160">
            <v>45.17952930264611</v>
          </cell>
          <cell r="V160">
            <v>17.618803031534718</v>
          </cell>
          <cell r="W160">
            <v>-158.85714328210844</v>
          </cell>
        </row>
        <row r="161">
          <cell r="E161">
            <v>50.800305160156135</v>
          </cell>
          <cell r="F161">
            <v>-249.21949566706991</v>
          </cell>
          <cell r="G161">
            <v>85.656271343289319</v>
          </cell>
          <cell r="M161">
            <v>37.859768329546512</v>
          </cell>
          <cell r="N161">
            <v>-320.00907397471696</v>
          </cell>
          <cell r="O161">
            <v>47.362210314316002</v>
          </cell>
          <cell r="U161">
            <v>45.523608050844416</v>
          </cell>
          <cell r="V161">
            <v>18.238918288783044</v>
          </cell>
          <cell r="W161">
            <v>-159.24641455332781</v>
          </cell>
        </row>
        <row r="162">
          <cell r="E162">
            <v>51.03656884595771</v>
          </cell>
          <cell r="F162">
            <v>-249.77163237226216</v>
          </cell>
          <cell r="G162">
            <v>86.436094215224742</v>
          </cell>
          <cell r="M162">
            <v>36.991163903388831</v>
          </cell>
          <cell r="N162">
            <v>-321.88383082495028</v>
          </cell>
          <cell r="O162">
            <v>47.983378588669829</v>
          </cell>
          <cell r="U162">
            <v>45.484597123074025</v>
          </cell>
          <cell r="V162">
            <v>18.000075562988439</v>
          </cell>
          <cell r="W162">
            <v>-159.81854460636561</v>
          </cell>
        </row>
        <row r="163">
          <cell r="E163">
            <v>50.925487876785979</v>
          </cell>
          <cell r="F163">
            <v>-250.59124515466485</v>
          </cell>
          <cell r="G163">
            <v>86.941099607109564</v>
          </cell>
          <cell r="M163">
            <v>37.881807356239534</v>
          </cell>
          <cell r="N163">
            <v>-322.5718791919748</v>
          </cell>
          <cell r="O163">
            <v>47.978479763721054</v>
          </cell>
          <cell r="U163">
            <v>45.956849273115722</v>
          </cell>
          <cell r="V163">
            <v>18.063597673405233</v>
          </cell>
          <cell r="W163">
            <v>-160.24972653498185</v>
          </cell>
        </row>
        <row r="164">
          <cell r="E164">
            <v>51.270161375821914</v>
          </cell>
          <cell r="F164">
            <v>-251.10771300040452</v>
          </cell>
          <cell r="G164">
            <v>87.397999175521932</v>
          </cell>
          <cell r="M164">
            <v>37.943910310926412</v>
          </cell>
          <cell r="N164">
            <v>-323.86420238198281</v>
          </cell>
          <cell r="O164">
            <v>49.26378223672404</v>
          </cell>
          <cell r="U164">
            <v>46.037694661964196</v>
          </cell>
          <cell r="V164">
            <v>17.954806919505831</v>
          </cell>
          <cell r="W164">
            <v>-160.9197205202486</v>
          </cell>
        </row>
        <row r="165">
          <cell r="E165">
            <v>51.215048458129388</v>
          </cell>
          <cell r="F165">
            <v>-251.8403443459982</v>
          </cell>
          <cell r="G165">
            <v>87.739452272763856</v>
          </cell>
          <cell r="M165">
            <v>38.117293236365718</v>
          </cell>
          <cell r="N165">
            <v>-325.10854028610191</v>
          </cell>
          <cell r="O165">
            <v>49.235469575727173</v>
          </cell>
          <cell r="U165">
            <v>46.484931876161049</v>
          </cell>
          <cell r="V165">
            <v>18.376723321826834</v>
          </cell>
          <cell r="W165">
            <v>-160.9079374121537</v>
          </cell>
        </row>
        <row r="166">
          <cell r="E166">
            <v>51.709416992818404</v>
          </cell>
          <cell r="F166">
            <v>-252.36929805512261</v>
          </cell>
          <cell r="G166">
            <v>88.072984011119885</v>
          </cell>
          <cell r="M166">
            <v>38.560501576943636</v>
          </cell>
          <cell r="N166">
            <v>-326.24393392000451</v>
          </cell>
          <cell r="O166">
            <v>49.938339515568302</v>
          </cell>
          <cell r="U166">
            <v>46.919852662949253</v>
          </cell>
          <cell r="V166">
            <v>18.67493757528781</v>
          </cell>
          <cell r="W166">
            <v>-161.99398814549522</v>
          </cell>
        </row>
        <row r="167">
          <cell r="E167">
            <v>51.344658084109639</v>
          </cell>
          <cell r="F167">
            <v>-253.22854719946872</v>
          </cell>
          <cell r="G167">
            <v>88.350700076269547</v>
          </cell>
          <cell r="M167">
            <v>38.917903154392604</v>
          </cell>
          <cell r="N167">
            <v>-327.27719137664809</v>
          </cell>
          <cell r="O167">
            <v>50.189255328067418</v>
          </cell>
          <cell r="U167">
            <v>46.740624820946508</v>
          </cell>
          <cell r="V167">
            <v>18.576143471514143</v>
          </cell>
          <cell r="W167">
            <v>-161.98353322406842</v>
          </cell>
        </row>
        <row r="168">
          <cell r="E168">
            <v>51.585423730897148</v>
          </cell>
          <cell r="F168">
            <v>-253.88652945692442</v>
          </cell>
          <cell r="G168">
            <v>88.683224303288654</v>
          </cell>
          <cell r="M168">
            <v>38.698932045674646</v>
          </cell>
          <cell r="N168">
            <v>-328.89442218916838</v>
          </cell>
          <cell r="O168">
            <v>49.960835674798005</v>
          </cell>
          <cell r="U168">
            <v>47.432612224785871</v>
          </cell>
          <cell r="V168">
            <v>18.773655490282216</v>
          </cell>
          <cell r="W168">
            <v>-162.93870753617276</v>
          </cell>
        </row>
        <row r="169">
          <cell r="E169">
            <v>52.158562368515256</v>
          </cell>
          <cell r="F169">
            <v>-254.57941641170203</v>
          </cell>
          <cell r="G169">
            <v>89.132125186888587</v>
          </cell>
          <cell r="M169">
            <v>43.562760223170962</v>
          </cell>
          <cell r="N169">
            <v>-354.43727938523637</v>
          </cell>
          <cell r="O169">
            <v>60.538888400449508</v>
          </cell>
          <cell r="U169">
            <v>47.496485710848447</v>
          </cell>
          <cell r="V169">
            <v>18.670221830995754</v>
          </cell>
          <cell r="W169">
            <v>-163.20277901958573</v>
          </cell>
        </row>
        <row r="170">
          <cell r="E170">
            <v>52.051098660746987</v>
          </cell>
          <cell r="F170">
            <v>-255.31537504657291</v>
          </cell>
          <cell r="G170">
            <v>89.344580444334852</v>
          </cell>
          <cell r="M170">
            <v>43.589286427993628</v>
          </cell>
          <cell r="N170">
            <v>-355.44915281180403</v>
          </cell>
          <cell r="O170">
            <v>60.651098555851064</v>
          </cell>
          <cell r="U170">
            <v>48.06209981482835</v>
          </cell>
          <cell r="V170">
            <v>18.948152811985693</v>
          </cell>
          <cell r="W170">
            <v>-163.47564291679814</v>
          </cell>
        </row>
        <row r="171">
          <cell r="E171">
            <v>52.328341676695167</v>
          </cell>
          <cell r="F171">
            <v>-255.79423633602869</v>
          </cell>
          <cell r="G171">
            <v>89.786139913497905</v>
          </cell>
          <cell r="M171">
            <v>44.01703299436253</v>
          </cell>
          <cell r="N171">
            <v>-356.58219596497457</v>
          </cell>
          <cell r="O171">
            <v>61.794810432365821</v>
          </cell>
          <cell r="U171">
            <v>48.244165973035685</v>
          </cell>
          <cell r="V171">
            <v>19.15121978876358</v>
          </cell>
          <cell r="W171">
            <v>-163.74791094944368</v>
          </cell>
        </row>
        <row r="172">
          <cell r="E172">
            <v>52.428509455772904</v>
          </cell>
          <cell r="F172">
            <v>-256.49104644460209</v>
          </cell>
          <cell r="G172">
            <v>90.155446264336035</v>
          </cell>
          <cell r="M172">
            <v>44.029151559321392</v>
          </cell>
          <cell r="N172">
            <v>-358.02427559427235</v>
          </cell>
          <cell r="O172">
            <v>62.108791224631396</v>
          </cell>
          <cell r="U172">
            <v>48.316616950737384</v>
          </cell>
          <cell r="V172">
            <v>19.509263839712411</v>
          </cell>
          <cell r="W172">
            <v>-164.33095419379464</v>
          </cell>
        </row>
        <row r="173">
          <cell r="E173">
            <v>52.790033184131829</v>
          </cell>
          <cell r="F173">
            <v>-257.05447842128802</v>
          </cell>
          <cell r="G173">
            <v>90.76692377132936</v>
          </cell>
          <cell r="M173">
            <v>44.35737283317561</v>
          </cell>
          <cell r="N173">
            <v>-358.85467758028381</v>
          </cell>
          <cell r="O173">
            <v>62.249862145399675</v>
          </cell>
          <cell r="U173">
            <v>48.439450315362507</v>
          </cell>
          <cell r="V173">
            <v>19.189193640919083</v>
          </cell>
          <cell r="W173">
            <v>-165.12144586766183</v>
          </cell>
        </row>
        <row r="174">
          <cell r="E174">
            <v>52.919596187126366</v>
          </cell>
          <cell r="F174">
            <v>-257.87016804989491</v>
          </cell>
          <cell r="G174">
            <v>90.903066299307653</v>
          </cell>
          <cell r="M174">
            <v>44.536950930041755</v>
          </cell>
          <cell r="N174">
            <v>-360.56433902915916</v>
          </cell>
          <cell r="O174">
            <v>62.874679521253171</v>
          </cell>
          <cell r="U174">
            <v>49.007734437951548</v>
          </cell>
          <cell r="V174">
            <v>19.504745958817225</v>
          </cell>
          <cell r="W174">
            <v>-165.47939672329943</v>
          </cell>
        </row>
        <row r="175">
          <cell r="E175">
            <v>53.233089143036622</v>
          </cell>
          <cell r="F175">
            <v>-258.34886104173864</v>
          </cell>
          <cell r="G175">
            <v>91.512483297788009</v>
          </cell>
          <cell r="M175">
            <v>44.933899034052985</v>
          </cell>
          <cell r="N175">
            <v>-361.65550223318508</v>
          </cell>
          <cell r="O175">
            <v>63.465796438382938</v>
          </cell>
          <cell r="U175">
            <v>49.320249426978791</v>
          </cell>
          <cell r="V175">
            <v>19.543695482205568</v>
          </cell>
          <cell r="W175">
            <v>-165.95203103942617</v>
          </cell>
        </row>
        <row r="176">
          <cell r="E176">
            <v>53.40654711850361</v>
          </cell>
          <cell r="F176">
            <v>-259.04770095597155</v>
          </cell>
          <cell r="G176">
            <v>91.792825033001918</v>
          </cell>
          <cell r="M176">
            <v>45.146383861967223</v>
          </cell>
          <cell r="N176">
            <v>-363.08451605522032</v>
          </cell>
          <cell r="O176">
            <v>63.784768164422935</v>
          </cell>
          <cell r="U176">
            <v>49.508573299158044</v>
          </cell>
          <cell r="V176">
            <v>19.39557312387559</v>
          </cell>
          <cell r="W176">
            <v>-166.42777999877546</v>
          </cell>
        </row>
        <row r="177">
          <cell r="E177">
            <v>53.347206292009425</v>
          </cell>
          <cell r="F177">
            <v>-259.52282330928807</v>
          </cell>
          <cell r="G177">
            <v>92.36722930680574</v>
          </cell>
          <cell r="M177">
            <v>45.121917028556808</v>
          </cell>
          <cell r="N177">
            <v>-364.0195593510756</v>
          </cell>
          <cell r="O177">
            <v>64.137606372501992</v>
          </cell>
          <cell r="U177">
            <v>49.812481230752354</v>
          </cell>
          <cell r="V177">
            <v>19.743405604112425</v>
          </cell>
          <cell r="W177">
            <v>-166.79333153907882</v>
          </cell>
        </row>
        <row r="178">
          <cell r="E178">
            <v>54.185683164175906</v>
          </cell>
          <cell r="F178">
            <v>-260.12621232309726</v>
          </cell>
          <cell r="G178">
            <v>92.784063810959282</v>
          </cell>
          <cell r="M178">
            <v>45.230876084316179</v>
          </cell>
          <cell r="N178">
            <v>-365.33605712738427</v>
          </cell>
          <cell r="O178">
            <v>64.459157145659844</v>
          </cell>
          <cell r="U178">
            <v>49.806651083644596</v>
          </cell>
          <cell r="V178">
            <v>19.977074315793487</v>
          </cell>
          <cell r="W178">
            <v>-167.50680885482632</v>
          </cell>
        </row>
        <row r="179">
          <cell r="E179">
            <v>54.33264563800801</v>
          </cell>
          <cell r="F179">
            <v>-260.72963090270321</v>
          </cell>
          <cell r="G179">
            <v>93.368938924932692</v>
          </cell>
          <cell r="M179">
            <v>45.280631907697497</v>
          </cell>
          <cell r="N179">
            <v>-366.10437208026025</v>
          </cell>
          <cell r="O179">
            <v>65.072160711765719</v>
          </cell>
          <cell r="U179">
            <v>50.363762747615773</v>
          </cell>
          <cell r="V179">
            <v>20.167337029072812</v>
          </cell>
          <cell r="W179">
            <v>-167.79142402004226</v>
          </cell>
        </row>
        <row r="180">
          <cell r="E180">
            <v>54.831256864396579</v>
          </cell>
          <cell r="F180">
            <v>-261.15168492519649</v>
          </cell>
          <cell r="G180">
            <v>93.654286376743741</v>
          </cell>
          <cell r="M180">
            <v>45.730601718411997</v>
          </cell>
          <cell r="N180">
            <v>-367.61823063784567</v>
          </cell>
          <cell r="O180">
            <v>65.502075812568236</v>
          </cell>
          <cell r="U180">
            <v>50.585435698053118</v>
          </cell>
          <cell r="V180">
            <v>19.952501728765036</v>
          </cell>
          <cell r="W180">
            <v>-168.4089910205949</v>
          </cell>
        </row>
        <row r="181">
          <cell r="E181">
            <v>54.573656908329987</v>
          </cell>
          <cell r="F181">
            <v>-262.08048533203811</v>
          </cell>
          <cell r="G181">
            <v>93.905294294297477</v>
          </cell>
          <cell r="M181">
            <v>45.805602183070093</v>
          </cell>
          <cell r="N181">
            <v>-368.94251331550504</v>
          </cell>
          <cell r="O181">
            <v>65.817414357152472</v>
          </cell>
          <cell r="U181">
            <v>51.036228767527128</v>
          </cell>
          <cell r="V181">
            <v>20.11926077221738</v>
          </cell>
          <cell r="W181">
            <v>-168.64250852491094</v>
          </cell>
        </row>
        <row r="182">
          <cell r="E182">
            <v>54.601022326649442</v>
          </cell>
          <cell r="F182">
            <v>-262.938986234298</v>
          </cell>
          <cell r="G182">
            <v>94.368191170600213</v>
          </cell>
          <cell r="M182">
            <v>45.699985199414876</v>
          </cell>
          <cell r="N182">
            <v>-370.17221387662289</v>
          </cell>
          <cell r="O182">
            <v>66.126801079596092</v>
          </cell>
          <cell r="U182">
            <v>51.07003611558909</v>
          </cell>
          <cell r="V182">
            <v>20.250090551948546</v>
          </cell>
          <cell r="W182">
            <v>-169.15030681050487</v>
          </cell>
        </row>
        <row r="183">
          <cell r="E183">
            <v>55.548595848230008</v>
          </cell>
          <cell r="F183">
            <v>-263.07605895362957</v>
          </cell>
          <cell r="G183">
            <v>94.737544144423467</v>
          </cell>
          <cell r="M183">
            <v>46.71587391308649</v>
          </cell>
          <cell r="N183">
            <v>-371.12435075078713</v>
          </cell>
          <cell r="O183">
            <v>66.354318976091051</v>
          </cell>
          <cell r="U183">
            <v>51.224324073377403</v>
          </cell>
          <cell r="V183">
            <v>20.783026514248636</v>
          </cell>
          <cell r="W183">
            <v>-169.50368065300967</v>
          </cell>
        </row>
        <row r="184">
          <cell r="E184">
            <v>55.718711751623815</v>
          </cell>
          <cell r="F184">
            <v>-263.87380100648045</v>
          </cell>
          <cell r="G184">
            <v>95.320801099669538</v>
          </cell>
          <cell r="M184">
            <v>46.544491227467262</v>
          </cell>
          <cell r="N184">
            <v>-372.47618306400346</v>
          </cell>
          <cell r="O184">
            <v>66.78482880424923</v>
          </cell>
          <cell r="U184">
            <v>51.781237873959327</v>
          </cell>
          <cell r="V184">
            <v>21.25340239161326</v>
          </cell>
          <cell r="W184">
            <v>-169.6484609598555</v>
          </cell>
        </row>
        <row r="185">
          <cell r="E185">
            <v>55.830708123319837</v>
          </cell>
          <cell r="F185">
            <v>-264.836438330524</v>
          </cell>
          <cell r="G185">
            <v>95.696487976592792</v>
          </cell>
          <cell r="M185">
            <v>46.794292638630985</v>
          </cell>
          <cell r="N185">
            <v>-373.22248855651679</v>
          </cell>
          <cell r="O185">
            <v>67.521932524285987</v>
          </cell>
          <cell r="U185">
            <v>51.951827955589422</v>
          </cell>
          <cell r="V185">
            <v>21.616466941971161</v>
          </cell>
          <cell r="W185">
            <v>-170.20906831125987</v>
          </cell>
        </row>
        <row r="186">
          <cell r="E186">
            <v>55.78288999717185</v>
          </cell>
          <cell r="F186">
            <v>-264.79173370873485</v>
          </cell>
          <cell r="G186">
            <v>96.278279150672617</v>
          </cell>
          <cell r="M186">
            <v>47.472375074785234</v>
          </cell>
          <cell r="N186">
            <v>-374.71108769054069</v>
          </cell>
          <cell r="O186">
            <v>68.059645654027378</v>
          </cell>
          <cell r="U186">
            <v>51.878155683174683</v>
          </cell>
          <cell r="V186">
            <v>21.650959990346102</v>
          </cell>
          <cell r="W186">
            <v>-170.7066413789432</v>
          </cell>
        </row>
        <row r="187">
          <cell r="E187">
            <v>55.827837966833719</v>
          </cell>
          <cell r="F187">
            <v>-266.0471372376461</v>
          </cell>
          <cell r="G187">
            <v>96.568694862109638</v>
          </cell>
          <cell r="M187">
            <v>47.480769486582759</v>
          </cell>
          <cell r="N187">
            <v>-374.84690954304239</v>
          </cell>
          <cell r="O187">
            <v>68.900610603566463</v>
          </cell>
          <cell r="U187">
            <v>52.583420402721124</v>
          </cell>
          <cell r="V187">
            <v>21.911293637620215</v>
          </cell>
          <cell r="W187">
            <v>-171.22970357690519</v>
          </cell>
        </row>
        <row r="188">
          <cell r="E188">
            <v>55.881745509773765</v>
          </cell>
          <cell r="F188">
            <v>-266.24672455985353</v>
          </cell>
          <cell r="G188">
            <v>96.94154228552469</v>
          </cell>
          <cell r="M188">
            <v>48.040873024878195</v>
          </cell>
          <cell r="N188">
            <v>-376.28158521489138</v>
          </cell>
          <cell r="O188">
            <v>69.105158150951581</v>
          </cell>
          <cell r="U188">
            <v>52.735374937091251</v>
          </cell>
          <cell r="V188">
            <v>21.667748813285069</v>
          </cell>
          <cell r="W188">
            <v>-171.88525921788698</v>
          </cell>
        </row>
        <row r="189">
          <cell r="E189">
            <v>56.251754621531802</v>
          </cell>
          <cell r="F189">
            <v>-266.93433174562426</v>
          </cell>
          <cell r="G189">
            <v>97.182140768791669</v>
          </cell>
          <cell r="M189">
            <v>48.646139453846992</v>
          </cell>
          <cell r="N189">
            <v>-377.48732383600611</v>
          </cell>
          <cell r="O189">
            <v>69.611385982368546</v>
          </cell>
          <cell r="U189">
            <v>53.116022023633867</v>
          </cell>
          <cell r="V189">
            <v>21.889834556227555</v>
          </cell>
          <cell r="W189">
            <v>-172.37162912199653</v>
          </cell>
        </row>
        <row r="190">
          <cell r="E190">
            <v>56.597207065572896</v>
          </cell>
          <cell r="F190">
            <v>-267.75365455578986</v>
          </cell>
          <cell r="G190">
            <v>97.662192629325332</v>
          </cell>
          <cell r="M190">
            <v>48.828678678906144</v>
          </cell>
          <cell r="N190">
            <v>-378.81032495015063</v>
          </cell>
          <cell r="O190">
            <v>70.200000041162156</v>
          </cell>
          <cell r="U190">
            <v>53.545218417884442</v>
          </cell>
          <cell r="V190">
            <v>21.838078495048741</v>
          </cell>
          <cell r="W190">
            <v>-172.87487996025681</v>
          </cell>
        </row>
        <row r="191">
          <cell r="E191">
            <v>57.097694582849769</v>
          </cell>
          <cell r="F191">
            <v>-268.44980739395919</v>
          </cell>
          <cell r="G191">
            <v>98.136704314651979</v>
          </cell>
          <cell r="M191">
            <v>49.322802731788919</v>
          </cell>
          <cell r="N191">
            <v>-380.23111265819659</v>
          </cell>
          <cell r="O191">
            <v>70.35941653827642</v>
          </cell>
          <cell r="U191">
            <v>53.629177312249013</v>
          </cell>
          <cell r="V191">
            <v>22.165383216433352</v>
          </cell>
          <cell r="W191">
            <v>-172.80944970966104</v>
          </cell>
        </row>
        <row r="192">
          <cell r="E192">
            <v>57.069535436627262</v>
          </cell>
          <cell r="F192">
            <v>-269.055516185665</v>
          </cell>
          <cell r="G192">
            <v>98.579209889269094</v>
          </cell>
          <cell r="M192">
            <v>48.882189358390882</v>
          </cell>
          <cell r="N192">
            <v>-381.12752596810628</v>
          </cell>
          <cell r="O192">
            <v>70.923213522863421</v>
          </cell>
          <cell r="U192">
            <v>53.876950035734389</v>
          </cell>
          <cell r="V192">
            <v>22.640093894193761</v>
          </cell>
          <cell r="W192">
            <v>-173.42852797740707</v>
          </cell>
        </row>
        <row r="193">
          <cell r="E193">
            <v>57.069948220622685</v>
          </cell>
          <cell r="F193">
            <v>-269.65603504290016</v>
          </cell>
          <cell r="G193">
            <v>98.862925536601068</v>
          </cell>
          <cell r="M193">
            <v>49.117704804313156</v>
          </cell>
          <cell r="N193">
            <v>-382.30138129035009</v>
          </cell>
          <cell r="O193">
            <v>71.387026945792897</v>
          </cell>
          <cell r="U193">
            <v>54.212373966371331</v>
          </cell>
          <cell r="V193">
            <v>22.587391727577039</v>
          </cell>
          <cell r="W193">
            <v>-173.94644686346854</v>
          </cell>
        </row>
        <row r="194">
          <cell r="E194">
            <v>57.331547519146355</v>
          </cell>
          <cell r="F194">
            <v>-270.53756770080616</v>
          </cell>
          <cell r="G194">
            <v>99.206652925799887</v>
          </cell>
          <cell r="M194">
            <v>49.840583970127632</v>
          </cell>
          <cell r="N194">
            <v>-383.01508708202766</v>
          </cell>
          <cell r="O194">
            <v>71.495436759277354</v>
          </cell>
          <cell r="U194">
            <v>54.512099475289162</v>
          </cell>
          <cell r="V194">
            <v>22.608530133809253</v>
          </cell>
          <cell r="W194">
            <v>-174.59968158921947</v>
          </cell>
        </row>
        <row r="195">
          <cell r="E195">
            <v>57.643176692774233</v>
          </cell>
          <cell r="F195">
            <v>-271.04922769314044</v>
          </cell>
          <cell r="G195">
            <v>99.476249768663394</v>
          </cell>
          <cell r="M195">
            <v>49.408227413860722</v>
          </cell>
          <cell r="N195">
            <v>-384.79780902270556</v>
          </cell>
          <cell r="O195">
            <v>71.850427584725963</v>
          </cell>
          <cell r="U195">
            <v>54.794775755498854</v>
          </cell>
          <cell r="V195">
            <v>22.853585087977979</v>
          </cell>
          <cell r="W195">
            <v>-174.80706861284523</v>
          </cell>
        </row>
        <row r="196">
          <cell r="E196">
            <v>58.096687571937878</v>
          </cell>
          <cell r="F196">
            <v>-271.59010096692782</v>
          </cell>
          <cell r="G196">
            <v>99.776738319177554</v>
          </cell>
          <cell r="M196">
            <v>50.270024884041696</v>
          </cell>
          <cell r="N196">
            <v>-385.35286134497841</v>
          </cell>
          <cell r="O196">
            <v>72.279196442364992</v>
          </cell>
          <cell r="U196">
            <v>55.073286670220789</v>
          </cell>
          <cell r="V196">
            <v>22.750105942853153</v>
          </cell>
          <cell r="W196">
            <v>-175.62466643877363</v>
          </cell>
        </row>
        <row r="197">
          <cell r="E197">
            <v>58.150838464120405</v>
          </cell>
          <cell r="F197">
            <v>-272.36287243015522</v>
          </cell>
          <cell r="G197">
            <v>100.45614892692363</v>
          </cell>
          <cell r="M197">
            <v>49.501496129064371</v>
          </cell>
          <cell r="N197">
            <v>-386.61827624975979</v>
          </cell>
          <cell r="O197">
            <v>73.174007529084705</v>
          </cell>
          <cell r="U197">
            <v>55.245950906000402</v>
          </cell>
          <cell r="V197">
            <v>23.162087100930201</v>
          </cell>
          <cell r="W197">
            <v>-175.69202074060433</v>
          </cell>
        </row>
        <row r="198">
          <cell r="E198">
            <v>58.323275282485753</v>
          </cell>
          <cell r="F198">
            <v>-272.88707855461377</v>
          </cell>
          <cell r="G198">
            <v>100.60333996522856</v>
          </cell>
          <cell r="M198">
            <v>50.142201713230939</v>
          </cell>
          <cell r="N198">
            <v>-388.3721840485556</v>
          </cell>
          <cell r="O198">
            <v>73.406012603678064</v>
          </cell>
          <cell r="U198">
            <v>55.885480631620915</v>
          </cell>
          <cell r="V198">
            <v>23.783362247056729</v>
          </cell>
          <cell r="W198">
            <v>-176.31579997041027</v>
          </cell>
        </row>
        <row r="199">
          <cell r="E199">
            <v>58.720238165713809</v>
          </cell>
          <cell r="F199">
            <v>-273.5954125010324</v>
          </cell>
          <cell r="G199">
            <v>101.20424087747631</v>
          </cell>
          <cell r="M199">
            <v>50.524726257334315</v>
          </cell>
          <cell r="N199">
            <v>-389.18302030090655</v>
          </cell>
          <cell r="O199">
            <v>73.905676828408801</v>
          </cell>
          <cell r="U199">
            <v>56.216891574322752</v>
          </cell>
          <cell r="V199">
            <v>23.887819337706311</v>
          </cell>
          <cell r="W199">
            <v>-176.46468537474908</v>
          </cell>
        </row>
        <row r="200">
          <cell r="E200">
            <v>58.957737929209671</v>
          </cell>
          <cell r="F200">
            <v>-274.14761061211021</v>
          </cell>
          <cell r="G200">
            <v>101.33551414637485</v>
          </cell>
          <cell r="M200">
            <v>50.212073649413441</v>
          </cell>
          <cell r="N200">
            <v>-389.89542860902577</v>
          </cell>
          <cell r="O200">
            <v>73.891315811631173</v>
          </cell>
          <cell r="U200">
            <v>56.550865643917682</v>
          </cell>
          <cell r="V200">
            <v>24.009384789309344</v>
          </cell>
          <cell r="W200">
            <v>-177.06292998843153</v>
          </cell>
        </row>
        <row r="201">
          <cell r="E201">
            <v>58.881959657387938</v>
          </cell>
          <cell r="F201">
            <v>-274.70263111962879</v>
          </cell>
          <cell r="G201">
            <v>101.87583701805846</v>
          </cell>
          <cell r="M201">
            <v>50.494414493466131</v>
          </cell>
          <cell r="N201">
            <v>-391.54715247043151</v>
          </cell>
          <cell r="O201">
            <v>74.746733886773526</v>
          </cell>
          <cell r="U201">
            <v>56.830505744533511</v>
          </cell>
          <cell r="V201">
            <v>24.00581415099802</v>
          </cell>
          <cell r="W201">
            <v>-177.63898319558317</v>
          </cell>
        </row>
        <row r="202">
          <cell r="E202">
            <v>59.687041963180533</v>
          </cell>
          <cell r="F202">
            <v>-274.89591637855045</v>
          </cell>
          <cell r="G202">
            <v>102.58501014749859</v>
          </cell>
          <cell r="M202">
            <v>50.175763440377018</v>
          </cell>
          <cell r="N202">
            <v>-393.40773024749194</v>
          </cell>
          <cell r="O202">
            <v>75.467460430182555</v>
          </cell>
          <cell r="U202">
            <v>57.028017755708412</v>
          </cell>
          <cell r="V202">
            <v>24.156439367583801</v>
          </cell>
          <cell r="W202">
            <v>-178.18738100909763</v>
          </cell>
        </row>
        <row r="203">
          <cell r="E203">
            <v>59.979257780417392</v>
          </cell>
          <cell r="F203">
            <v>-275.67384707330575</v>
          </cell>
          <cell r="G203">
            <v>102.98317840041582</v>
          </cell>
          <cell r="M203">
            <v>50.552839917977813</v>
          </cell>
          <cell r="N203">
            <v>-394.22015395562522</v>
          </cell>
          <cell r="O203">
            <v>75.525152395120116</v>
          </cell>
          <cell r="U203">
            <v>57.18239782231587</v>
          </cell>
          <cell r="V203">
            <v>24.260057244515625</v>
          </cell>
          <cell r="W203">
            <v>-178.45236903228326</v>
          </cell>
        </row>
        <row r="204">
          <cell r="E204">
            <v>59.654135232437618</v>
          </cell>
          <cell r="F204">
            <v>-276.58891075613212</v>
          </cell>
          <cell r="G204">
            <v>103.38026295321562</v>
          </cell>
          <cell r="M204">
            <v>51.101495807456438</v>
          </cell>
          <cell r="N204">
            <v>-394.38259184683767</v>
          </cell>
          <cell r="O204">
            <v>75.803875975794071</v>
          </cell>
          <cell r="U204">
            <v>57.958938847833501</v>
          </cell>
          <cell r="V204">
            <v>24.665856877159445</v>
          </cell>
          <cell r="W204">
            <v>-178.88873975864482</v>
          </cell>
        </row>
        <row r="205">
          <cell r="E205">
            <v>59.737041135342928</v>
          </cell>
          <cell r="F205">
            <v>-277.03692695958506</v>
          </cell>
          <cell r="G205">
            <v>103.53932920697352</v>
          </cell>
          <cell r="M205">
            <v>50.962683257668267</v>
          </cell>
          <cell r="N205">
            <v>-396.66993937148925</v>
          </cell>
          <cell r="O205">
            <v>76.299313428859406</v>
          </cell>
          <cell r="U205">
            <v>57.64688212861013</v>
          </cell>
          <cell r="V205">
            <v>24.540169271454968</v>
          </cell>
          <cell r="W205">
            <v>-179.6082757889194</v>
          </cell>
        </row>
        <row r="206">
          <cell r="E206">
            <v>60.296412346424837</v>
          </cell>
          <cell r="F206">
            <v>-278.06388012581243</v>
          </cell>
          <cell r="G206">
            <v>103.97199164600116</v>
          </cell>
          <cell r="M206">
            <v>51.10608987731041</v>
          </cell>
          <cell r="N206">
            <v>-397.71218596707195</v>
          </cell>
          <cell r="O206">
            <v>76.573794317824024</v>
          </cell>
          <cell r="U206">
            <v>58.052589636834199</v>
          </cell>
          <cell r="V206">
            <v>24.782293800487299</v>
          </cell>
          <cell r="W206">
            <v>-180.00148386000603</v>
          </cell>
        </row>
        <row r="207">
          <cell r="E207">
            <v>61.035424195737193</v>
          </cell>
          <cell r="F207">
            <v>-278.33121860835348</v>
          </cell>
          <cell r="G207">
            <v>104.28563583834003</v>
          </cell>
          <cell r="M207">
            <v>51.365079428182071</v>
          </cell>
          <cell r="N207">
            <v>-398.71040113332367</v>
          </cell>
          <cell r="O207">
            <v>77.241711801200339</v>
          </cell>
          <cell r="U207">
            <v>58.454497940555243</v>
          </cell>
          <cell r="V207">
            <v>24.865123512142286</v>
          </cell>
          <cell r="W207">
            <v>-180.40067445682973</v>
          </cell>
        </row>
        <row r="208">
          <cell r="E208">
            <v>60.759142068153025</v>
          </cell>
          <cell r="F208">
            <v>-278.83781147798811</v>
          </cell>
          <cell r="G208">
            <v>104.64989098674188</v>
          </cell>
          <cell r="M208">
            <v>51.765735765310581</v>
          </cell>
          <cell r="N208">
            <v>-399.15632496773196</v>
          </cell>
          <cell r="O208">
            <v>78.078525030709727</v>
          </cell>
          <cell r="U208">
            <v>58.300362360319582</v>
          </cell>
          <cell r="V208">
            <v>25.102715377381966</v>
          </cell>
          <cell r="W208">
            <v>-180.92175233481245</v>
          </cell>
        </row>
        <row r="209">
          <cell r="E209">
            <v>60.894214543483237</v>
          </cell>
          <cell r="F209">
            <v>-279.83521704183028</v>
          </cell>
          <cell r="G209">
            <v>105.0213044690781</v>
          </cell>
          <cell r="M209">
            <v>52.049603796445908</v>
          </cell>
          <cell r="N209">
            <v>-400.08781240812073</v>
          </cell>
          <cell r="O209">
            <v>78.31849808729379</v>
          </cell>
          <cell r="U209">
            <v>58.601170432148784</v>
          </cell>
          <cell r="V209">
            <v>25.534354377652587</v>
          </cell>
          <cell r="W209">
            <v>-181.25616881435158</v>
          </cell>
        </row>
        <row r="210">
          <cell r="E210">
            <v>60.653860543545157</v>
          </cell>
          <cell r="F210">
            <v>-280.31481179047393</v>
          </cell>
          <cell r="G210">
            <v>105.62066341137906</v>
          </cell>
          <cell r="M210">
            <v>52.959433176666963</v>
          </cell>
          <cell r="N210">
            <v>-400.98794987110131</v>
          </cell>
          <cell r="O210">
            <v>79.055372103839446</v>
          </cell>
          <cell r="U210">
            <v>58.807199666229295</v>
          </cell>
          <cell r="V210">
            <v>25.807538911409583</v>
          </cell>
          <cell r="W210">
            <v>-181.50053696694417</v>
          </cell>
        </row>
        <row r="211">
          <cell r="E211">
            <v>60.744917508927678</v>
          </cell>
          <cell r="F211">
            <v>-281.16659670829387</v>
          </cell>
          <cell r="G211">
            <v>105.91124628327491</v>
          </cell>
          <cell r="M211">
            <v>53.015690063750057</v>
          </cell>
          <cell r="N211">
            <v>-401.59683240957895</v>
          </cell>
          <cell r="O211">
            <v>79.453585848578399</v>
          </cell>
          <cell r="U211">
            <v>59.471073411604621</v>
          </cell>
          <cell r="V211">
            <v>25.621122025763658</v>
          </cell>
          <cell r="W211">
            <v>-182.16812020243663</v>
          </cell>
        </row>
        <row r="212">
          <cell r="E212">
            <v>61.134172816615774</v>
          </cell>
          <cell r="F212">
            <v>-281.85739358867249</v>
          </cell>
          <cell r="G212">
            <v>106.22454023465241</v>
          </cell>
          <cell r="M212">
            <v>53.571276858119752</v>
          </cell>
          <cell r="N212">
            <v>-404.06974168886194</v>
          </cell>
          <cell r="O212">
            <v>79.889713177954533</v>
          </cell>
          <cell r="U212">
            <v>59.622309269756272</v>
          </cell>
          <cell r="V212">
            <v>25.914787695388558</v>
          </cell>
          <cell r="W212">
            <v>-182.56158754283865</v>
          </cell>
        </row>
        <row r="213">
          <cell r="E213">
            <v>61.025304733546257</v>
          </cell>
          <cell r="F213">
            <v>-282.32065664606557</v>
          </cell>
          <cell r="G213">
            <v>106.71986965140658</v>
          </cell>
          <cell r="M213">
            <v>53.88754672747762</v>
          </cell>
          <cell r="N213">
            <v>-405.06609307285925</v>
          </cell>
          <cell r="O213">
            <v>80.325259425726941</v>
          </cell>
          <cell r="U213">
            <v>59.758145897922873</v>
          </cell>
          <cell r="V213">
            <v>25.738734758013141</v>
          </cell>
          <cell r="W213">
            <v>-182.98725886135759</v>
          </cell>
        </row>
        <row r="214">
          <cell r="E214">
            <v>61.619458966259387</v>
          </cell>
          <cell r="F214">
            <v>-283.25689057649066</v>
          </cell>
          <cell r="G214">
            <v>106.63566626599412</v>
          </cell>
          <cell r="M214">
            <v>53.673992982320144</v>
          </cell>
          <cell r="N214">
            <v>-405.92225937524552</v>
          </cell>
          <cell r="O214">
            <v>80.847970188349237</v>
          </cell>
          <cell r="U214">
            <v>60.011106281073872</v>
          </cell>
          <cell r="V214">
            <v>26.197557232434125</v>
          </cell>
          <cell r="W214">
            <v>-183.26105408124224</v>
          </cell>
        </row>
        <row r="215">
          <cell r="E215">
            <v>61.811400112695175</v>
          </cell>
          <cell r="F215">
            <v>-283.42523594873154</v>
          </cell>
          <cell r="G215">
            <v>107.28267503623017</v>
          </cell>
          <cell r="M215">
            <v>54.47155080047375</v>
          </cell>
          <cell r="N215">
            <v>-406.68692636383093</v>
          </cell>
          <cell r="O215">
            <v>81.227670059134837</v>
          </cell>
          <cell r="U215">
            <v>60.293752995489761</v>
          </cell>
          <cell r="V215">
            <v>26.227944046751048</v>
          </cell>
          <cell r="W215">
            <v>-183.61575497326905</v>
          </cell>
        </row>
        <row r="216">
          <cell r="E216">
            <v>61.716696320113392</v>
          </cell>
          <cell r="F216">
            <v>-284.16290371408218</v>
          </cell>
          <cell r="G216">
            <v>107.63305586654893</v>
          </cell>
          <cell r="M216">
            <v>54.716971925232144</v>
          </cell>
          <cell r="N216">
            <v>-407.46415540401159</v>
          </cell>
          <cell r="O216">
            <v>82.23852234611509</v>
          </cell>
          <cell r="U216">
            <v>60.736075465040678</v>
          </cell>
          <cell r="V216">
            <v>26.702654724511454</v>
          </cell>
          <cell r="W216">
            <v>-184.41895994075722</v>
          </cell>
        </row>
        <row r="217">
          <cell r="E217">
            <v>61.877502409263222</v>
          </cell>
          <cell r="F217">
            <v>-284.82155688769421</v>
          </cell>
          <cell r="G217">
            <v>108.208819029797</v>
          </cell>
          <cell r="M217">
            <v>54.924451036439152</v>
          </cell>
          <cell r="N217">
            <v>-408.37416670550044</v>
          </cell>
          <cell r="O217">
            <v>82.328724177919028</v>
          </cell>
          <cell r="U217">
            <v>61.063090201633955</v>
          </cell>
          <cell r="V217">
            <v>26.398152053897103</v>
          </cell>
          <cell r="W217">
            <v>-184.79264662440272</v>
          </cell>
        </row>
        <row r="218">
          <cell r="E218">
            <v>62.183958705769335</v>
          </cell>
          <cell r="F218">
            <v>-285.42607508750899</v>
          </cell>
          <cell r="G218">
            <v>108.52768385932295</v>
          </cell>
          <cell r="M218">
            <v>54.703327310336647</v>
          </cell>
          <cell r="N218">
            <v>-409.22670096363987</v>
          </cell>
          <cell r="O218">
            <v>82.58806396795309</v>
          </cell>
          <cell r="U218">
            <v>60.877437485209747</v>
          </cell>
          <cell r="V218">
            <v>26.685926170308317</v>
          </cell>
          <cell r="W218">
            <v>-185.42373656661377</v>
          </cell>
        </row>
        <row r="219">
          <cell r="E219">
            <v>62.549892286288774</v>
          </cell>
          <cell r="F219">
            <v>-286.27522068939851</v>
          </cell>
          <cell r="G219">
            <v>108.8182974341602</v>
          </cell>
          <cell r="M219">
            <v>55.212195598300269</v>
          </cell>
          <cell r="N219">
            <v>-411.10924044093201</v>
          </cell>
          <cell r="O219">
            <v>83.013156432588531</v>
          </cell>
          <cell r="U219">
            <v>61.34460773015595</v>
          </cell>
          <cell r="V219">
            <v>26.534980278562099</v>
          </cell>
          <cell r="W219">
            <v>-185.97761315013415</v>
          </cell>
        </row>
        <row r="220">
          <cell r="E220">
            <v>62.355219715178009</v>
          </cell>
          <cell r="F220">
            <v>-286.83411886487175</v>
          </cell>
          <cell r="G220">
            <v>109.27905761316943</v>
          </cell>
          <cell r="M220">
            <v>54.870467304216966</v>
          </cell>
          <cell r="N220">
            <v>-412.03646813249532</v>
          </cell>
          <cell r="O220">
            <v>83.406058568382335</v>
          </cell>
          <cell r="U220">
            <v>61.839784741850146</v>
          </cell>
          <cell r="V220">
            <v>26.746533775632148</v>
          </cell>
          <cell r="W220">
            <v>-186.31125182172727</v>
          </cell>
        </row>
        <row r="221">
          <cell r="E221">
            <v>62.719016598376761</v>
          </cell>
          <cell r="F221">
            <v>-287.39570297926264</v>
          </cell>
          <cell r="G221">
            <v>109.48087373284129</v>
          </cell>
          <cell r="M221">
            <v>54.783746275701226</v>
          </cell>
          <cell r="N221">
            <v>-413.29785412908427</v>
          </cell>
          <cell r="O221">
            <v>83.838094446466528</v>
          </cell>
          <cell r="U221">
            <v>61.850529633603848</v>
          </cell>
          <cell r="V221">
            <v>26.573594343892527</v>
          </cell>
          <cell r="W221">
            <v>-186.72552325039371</v>
          </cell>
        </row>
        <row r="222">
          <cell r="E222">
            <v>62.641803248311973</v>
          </cell>
          <cell r="F222">
            <v>-287.86330083731349</v>
          </cell>
          <cell r="G222">
            <v>109.98290321370051</v>
          </cell>
          <cell r="M222">
            <v>55.430769843063011</v>
          </cell>
          <cell r="N222">
            <v>-414.72103780370134</v>
          </cell>
          <cell r="O222">
            <v>84.206486537472529</v>
          </cell>
          <cell r="U222">
            <v>62.669271281184294</v>
          </cell>
          <cell r="V222">
            <v>27.058285751735244</v>
          </cell>
          <cell r="W222">
            <v>-187.14545539244526</v>
          </cell>
        </row>
        <row r="223">
          <cell r="E223">
            <v>62.720801917585639</v>
          </cell>
          <cell r="F223">
            <v>-288.62355687135943</v>
          </cell>
          <cell r="G223">
            <v>110.33334658704807</v>
          </cell>
          <cell r="M223">
            <v>55.295589337609883</v>
          </cell>
          <cell r="N223">
            <v>-416.31114768469757</v>
          </cell>
          <cell r="O223">
            <v>84.768589174526198</v>
          </cell>
          <cell r="U223">
            <v>62.777697007062521</v>
          </cell>
          <cell r="V223">
            <v>27.502837044370537</v>
          </cell>
          <cell r="W223">
            <v>-188.04656977800724</v>
          </cell>
        </row>
        <row r="224">
          <cell r="E224">
            <v>63.412622208192097</v>
          </cell>
          <cell r="F224">
            <v>-289.22557107562108</v>
          </cell>
          <cell r="G224">
            <v>110.49789161013015</v>
          </cell>
          <cell r="M224">
            <v>55.643712940816634</v>
          </cell>
          <cell r="N224">
            <v>-416.99881624496606</v>
          </cell>
          <cell r="O224">
            <v>85.104989937239779</v>
          </cell>
          <cell r="U224">
            <v>63.240150370752055</v>
          </cell>
          <cell r="V224">
            <v>27.647267089771574</v>
          </cell>
          <cell r="W224">
            <v>-188.16512863247314</v>
          </cell>
        </row>
        <row r="225">
          <cell r="E225">
            <v>63.842994440691953</v>
          </cell>
          <cell r="F225">
            <v>-289.48250126057007</v>
          </cell>
          <cell r="G225">
            <v>110.90972039768656</v>
          </cell>
          <cell r="M225">
            <v>55.41991805875201</v>
          </cell>
          <cell r="N225">
            <v>-418.10249374045623</v>
          </cell>
          <cell r="O225">
            <v>85.459721493401389</v>
          </cell>
          <cell r="U225">
            <v>63.323316674413654</v>
          </cell>
          <cell r="V225">
            <v>27.635239496963028</v>
          </cell>
          <cell r="W225">
            <v>-188.90620107311344</v>
          </cell>
        </row>
        <row r="226">
          <cell r="E226">
            <v>63.571489463424015</v>
          </cell>
          <cell r="F226">
            <v>-290.54541325848709</v>
          </cell>
          <cell r="G226">
            <v>111.36922857897352</v>
          </cell>
          <cell r="M226">
            <v>55.946932922638815</v>
          </cell>
          <cell r="N226">
            <v>-418.9950305197342</v>
          </cell>
          <cell r="O226">
            <v>86.216544462146729</v>
          </cell>
          <cell r="U226">
            <v>63.602665665675168</v>
          </cell>
          <cell r="V226">
            <v>27.977593207969306</v>
          </cell>
          <cell r="W226">
            <v>-189.2036819095305</v>
          </cell>
        </row>
        <row r="227">
          <cell r="E227">
            <v>64.067230533326466</v>
          </cell>
          <cell r="F227">
            <v>-290.95573079682788</v>
          </cell>
          <cell r="G227">
            <v>111.8760352100882</v>
          </cell>
          <cell r="M227">
            <v>55.793879893449329</v>
          </cell>
          <cell r="N227">
            <v>-420.70727101568281</v>
          </cell>
          <cell r="O227">
            <v>86.381410162871617</v>
          </cell>
          <cell r="U227">
            <v>63.832870621915028</v>
          </cell>
          <cell r="V227">
            <v>27.901113319349484</v>
          </cell>
          <cell r="W227">
            <v>-189.67085223855088</v>
          </cell>
        </row>
        <row r="228">
          <cell r="E228">
            <v>63.979395102541879</v>
          </cell>
          <cell r="F228">
            <v>-291.44829697021021</v>
          </cell>
          <cell r="G228">
            <v>112.31642000745551</v>
          </cell>
          <cell r="M228">
            <v>56.078389274930615</v>
          </cell>
          <cell r="N228">
            <v>-421.52782986612732</v>
          </cell>
          <cell r="O228">
            <v>86.816711924254989</v>
          </cell>
          <cell r="U228">
            <v>64.291021025461049</v>
          </cell>
          <cell r="V228">
            <v>28.082554054278734</v>
          </cell>
          <cell r="W228">
            <v>-189.96647270391571</v>
          </cell>
        </row>
        <row r="229">
          <cell r="E229">
            <v>64.579303293979152</v>
          </cell>
          <cell r="F229">
            <v>-292.44377962011941</v>
          </cell>
          <cell r="G229">
            <v>112.54425857569828</v>
          </cell>
          <cell r="M229">
            <v>55.814378087307674</v>
          </cell>
          <cell r="N229">
            <v>-422.42450244531938</v>
          </cell>
          <cell r="O229">
            <v>87.053372474554052</v>
          </cell>
          <cell r="U229">
            <v>64.431542694798708</v>
          </cell>
          <cell r="V229">
            <v>28.387895938610843</v>
          </cell>
          <cell r="W229">
            <v>-190.43962555867316</v>
          </cell>
        </row>
        <row r="230">
          <cell r="E230">
            <v>64.697740460579027</v>
          </cell>
          <cell r="F230">
            <v>-292.67557205497889</v>
          </cell>
          <cell r="G230">
            <v>112.9685413860107</v>
          </cell>
          <cell r="M230">
            <v>56.902747350093719</v>
          </cell>
          <cell r="N230">
            <v>-423.23205803153007</v>
          </cell>
          <cell r="O230">
            <v>87.665582312755049</v>
          </cell>
          <cell r="U230">
            <v>64.564296520388936</v>
          </cell>
          <cell r="V230">
            <v>28.142718172678542</v>
          </cell>
          <cell r="W230">
            <v>-190.94060210469351</v>
          </cell>
        </row>
        <row r="231">
          <cell r="E231">
            <v>65.015506811130663</v>
          </cell>
          <cell r="F231">
            <v>-293.51687248642287</v>
          </cell>
          <cell r="G231">
            <v>113.48836720143269</v>
          </cell>
          <cell r="M231">
            <v>56.902854241818048</v>
          </cell>
          <cell r="N231">
            <v>-424.65771386149862</v>
          </cell>
          <cell r="O231">
            <v>87.863384310094645</v>
          </cell>
          <cell r="U231">
            <v>64.964815231801481</v>
          </cell>
          <cell r="V231">
            <v>28.464788611213788</v>
          </cell>
          <cell r="W231">
            <v>-191.54281535833456</v>
          </cell>
        </row>
        <row r="232">
          <cell r="E232">
            <v>64.926205599161207</v>
          </cell>
          <cell r="F232">
            <v>-294.04857240320433</v>
          </cell>
          <cell r="G232">
            <v>114.10295821411502</v>
          </cell>
          <cell r="M232">
            <v>57.227014767293909</v>
          </cell>
          <cell r="N232">
            <v>-425.60742406615037</v>
          </cell>
          <cell r="O232">
            <v>88.52605272755558</v>
          </cell>
          <cell r="U232">
            <v>65.046728400664421</v>
          </cell>
          <cell r="V232">
            <v>28.408485103344848</v>
          </cell>
          <cell r="W232">
            <v>-191.96497744392735</v>
          </cell>
        </row>
        <row r="233">
          <cell r="E233">
            <v>65.366909940152652</v>
          </cell>
          <cell r="F233">
            <v>-294.57602962815622</v>
          </cell>
          <cell r="G233">
            <v>114.47330391637747</v>
          </cell>
          <cell r="M233">
            <v>57.05970761295108</v>
          </cell>
          <cell r="N233">
            <v>-426.49120027283044</v>
          </cell>
          <cell r="O233">
            <v>88.775671056473783</v>
          </cell>
          <cell r="U233">
            <v>65.436106493544742</v>
          </cell>
          <cell r="V233">
            <v>29.092627363815776</v>
          </cell>
          <cell r="W233">
            <v>-192.38895441472758</v>
          </cell>
        </row>
        <row r="234">
          <cell r="E234">
            <v>65.403234931750276</v>
          </cell>
          <cell r="F234">
            <v>-295.45508899345185</v>
          </cell>
          <cell r="G234">
            <v>114.70337015359203</v>
          </cell>
          <cell r="M234">
            <v>57.615217081392551</v>
          </cell>
          <cell r="N234">
            <v>-427.83559792565654</v>
          </cell>
          <cell r="O234">
            <v>89.546031748295988</v>
          </cell>
          <cell r="U234">
            <v>65.420218290816123</v>
          </cell>
          <cell r="V234">
            <v>29.299586791211382</v>
          </cell>
          <cell r="W234">
            <v>-192.35211088044122</v>
          </cell>
        </row>
        <row r="235">
          <cell r="E235">
            <v>65.68006630084902</v>
          </cell>
          <cell r="F235">
            <v>-295.92636551890251</v>
          </cell>
          <cell r="G235">
            <v>114.88807791201808</v>
          </cell>
          <cell r="M235">
            <v>57.330373378986259</v>
          </cell>
          <cell r="N235">
            <v>-429.11645868422801</v>
          </cell>
          <cell r="O235">
            <v>89.832905254319968</v>
          </cell>
          <cell r="U235">
            <v>65.395675270526141</v>
          </cell>
          <cell r="V235">
            <v>29.032416622431647</v>
          </cell>
          <cell r="W235">
            <v>-192.7420371478257</v>
          </cell>
        </row>
        <row r="236">
          <cell r="E236">
            <v>65.594795134278442</v>
          </cell>
          <cell r="F236">
            <v>-296.46902411195344</v>
          </cell>
          <cell r="G236">
            <v>115.70344683009392</v>
          </cell>
          <cell r="M236">
            <v>57.521627691015908</v>
          </cell>
          <cell r="N236">
            <v>-429.77982870928457</v>
          </cell>
          <cell r="O236">
            <v>90.37252765218787</v>
          </cell>
          <cell r="U236">
            <v>66.301613266892019</v>
          </cell>
          <cell r="V236">
            <v>29.136323334437062</v>
          </cell>
          <cell r="W236">
            <v>-193.38477260345115</v>
          </cell>
        </row>
        <row r="237">
          <cell r="E237">
            <v>65.632524501177301</v>
          </cell>
          <cell r="F237">
            <v>-297.25617251240976</v>
          </cell>
          <cell r="G237">
            <v>116.05611787241328</v>
          </cell>
          <cell r="M237">
            <v>58.034280400879034</v>
          </cell>
          <cell r="N237">
            <v>-431.40417236988378</v>
          </cell>
          <cell r="O237">
            <v>90.541559855840376</v>
          </cell>
          <cell r="U237">
            <v>66.091905365775503</v>
          </cell>
          <cell r="V237">
            <v>29.090306448913417</v>
          </cell>
          <cell r="W237">
            <v>-193.86407628157139</v>
          </cell>
        </row>
        <row r="238">
          <cell r="E238">
            <v>66.018665165990811</v>
          </cell>
          <cell r="F238">
            <v>-297.90092293868651</v>
          </cell>
          <cell r="G238">
            <v>116.16277193087834</v>
          </cell>
          <cell r="M238">
            <v>57.780785539496087</v>
          </cell>
          <cell r="N238">
            <v>-432.21418532854824</v>
          </cell>
          <cell r="O238">
            <v>90.807066388608234</v>
          </cell>
          <cell r="U238">
            <v>66.473025505018896</v>
          </cell>
          <cell r="V238">
            <v>29.452288436318334</v>
          </cell>
          <cell r="W238">
            <v>-194.3941740025775</v>
          </cell>
        </row>
        <row r="239">
          <cell r="E239">
            <v>66.155081747884651</v>
          </cell>
          <cell r="F239">
            <v>-298.34188769962128</v>
          </cell>
          <cell r="G239">
            <v>116.62916439391883</v>
          </cell>
          <cell r="M239">
            <v>58.08162433758703</v>
          </cell>
          <cell r="N239">
            <v>-433.38446887528193</v>
          </cell>
          <cell r="O239">
            <v>91.254578823691674</v>
          </cell>
          <cell r="U239">
            <v>66.659411680558463</v>
          </cell>
          <cell r="V239">
            <v>29.606652588817369</v>
          </cell>
          <cell r="W239">
            <v>-194.58666554917801</v>
          </cell>
        </row>
        <row r="240">
          <cell r="E240">
            <v>66.619687760501137</v>
          </cell>
          <cell r="F240">
            <v>-299.15217474745037</v>
          </cell>
          <cell r="G240">
            <v>116.86278762375397</v>
          </cell>
          <cell r="M240">
            <v>58.352137726057734</v>
          </cell>
          <cell r="N240">
            <v>-434.34593148359414</v>
          </cell>
          <cell r="O240">
            <v>91.570618987355175</v>
          </cell>
          <cell r="U240">
            <v>67.056267644977822</v>
          </cell>
          <cell r="V240">
            <v>29.29961749415228</v>
          </cell>
          <cell r="W240">
            <v>-194.95342360151463</v>
          </cell>
        </row>
        <row r="241">
          <cell r="E241">
            <v>66.574755710883167</v>
          </cell>
          <cell r="F241">
            <v>-299.64141476870151</v>
          </cell>
          <cell r="G241">
            <v>117.19167980651791</v>
          </cell>
          <cell r="M241">
            <v>58.225320929460047</v>
          </cell>
          <cell r="N241">
            <v>-434.99289362936514</v>
          </cell>
          <cell r="O241">
            <v>92.525762492014081</v>
          </cell>
          <cell r="U241">
            <v>67.15431464008708</v>
          </cell>
          <cell r="V241">
            <v>29.927761001871286</v>
          </cell>
          <cell r="W241">
            <v>-195.47225789020268</v>
          </cell>
        </row>
        <row r="242">
          <cell r="E242">
            <v>66.97927265494215</v>
          </cell>
          <cell r="F242">
            <v>-300.14280292096709</v>
          </cell>
          <cell r="G242">
            <v>117.59348010369034</v>
          </cell>
          <cell r="M242">
            <v>59.100213773016847</v>
          </cell>
          <cell r="N242">
            <v>-435.80128842930594</v>
          </cell>
          <cell r="O242">
            <v>92.703555268416224</v>
          </cell>
          <cell r="U242">
            <v>67.406419889509763</v>
          </cell>
          <cell r="V242">
            <v>29.807859194806298</v>
          </cell>
          <cell r="W242">
            <v>-196.26592333889062</v>
          </cell>
        </row>
        <row r="243">
          <cell r="E243">
            <v>67.477059450485868</v>
          </cell>
          <cell r="F243">
            <v>-300.7453515838618</v>
          </cell>
          <cell r="G243">
            <v>118.14067247422979</v>
          </cell>
          <cell r="M243">
            <v>58.990888556244357</v>
          </cell>
          <cell r="N243">
            <v>-436.86745147905276</v>
          </cell>
          <cell r="O243">
            <v>93.024205421945624</v>
          </cell>
          <cell r="U243">
            <v>67.583633846096504</v>
          </cell>
          <cell r="V243">
            <v>29.719442685054648</v>
          </cell>
          <cell r="W243">
            <v>-197.05011181181493</v>
          </cell>
        </row>
        <row r="244">
          <cell r="E244">
            <v>67.209156951723472</v>
          </cell>
          <cell r="F244">
            <v>-301.50856988331003</v>
          </cell>
          <cell r="G244">
            <v>118.44676146868782</v>
          </cell>
          <cell r="M244">
            <v>59.272527781212908</v>
          </cell>
          <cell r="N244">
            <v>-438.44187101987416</v>
          </cell>
          <cell r="O244">
            <v>94.063140666431636</v>
          </cell>
          <cell r="U244">
            <v>68.257274537738368</v>
          </cell>
          <cell r="V244">
            <v>30.207965137633305</v>
          </cell>
          <cell r="W244">
            <v>-197.53814649784414</v>
          </cell>
        </row>
        <row r="245">
          <cell r="E245">
            <v>67.281241773360222</v>
          </cell>
          <cell r="F245">
            <v>-302.20197651382233</v>
          </cell>
          <cell r="G245">
            <v>118.91559538414405</v>
          </cell>
          <cell r="M245">
            <v>60.097619315548251</v>
          </cell>
          <cell r="N245">
            <v>-439.44614489988527</v>
          </cell>
          <cell r="O245">
            <v>94.138964424268025</v>
          </cell>
          <cell r="U245">
            <v>68.622980664099828</v>
          </cell>
          <cell r="V245">
            <v>30.561857468685758</v>
          </cell>
          <cell r="W245">
            <v>-197.58120112423765</v>
          </cell>
        </row>
        <row r="246">
          <cell r="E246">
            <v>67.74603086648159</v>
          </cell>
          <cell r="F246">
            <v>-302.51096524392199</v>
          </cell>
          <cell r="G246">
            <v>119.35472932093505</v>
          </cell>
          <cell r="M246">
            <v>59.16025735629146</v>
          </cell>
          <cell r="N246">
            <v>-440.60966697664651</v>
          </cell>
          <cell r="O246">
            <v>94.693315137070115</v>
          </cell>
          <cell r="U246">
            <v>68.65791606090977</v>
          </cell>
          <cell r="V246">
            <v>30.536857314776711</v>
          </cell>
          <cell r="W246">
            <v>-198.31700744119647</v>
          </cell>
        </row>
        <row r="247">
          <cell r="E247">
            <v>67.757340920527099</v>
          </cell>
          <cell r="F247">
            <v>-303.33448526007601</v>
          </cell>
          <cell r="G247">
            <v>119.59093159784933</v>
          </cell>
          <cell r="M247">
            <v>59.411371033943176</v>
          </cell>
          <cell r="N247">
            <v>-441.43950493825395</v>
          </cell>
          <cell r="O247">
            <v>94.866497923606332</v>
          </cell>
          <cell r="U247">
            <v>69.15811470896594</v>
          </cell>
          <cell r="V247">
            <v>30.988032482623286</v>
          </cell>
          <cell r="W247">
            <v>-198.5700292757619</v>
          </cell>
        </row>
        <row r="248">
          <cell r="E248">
            <v>68.424236108114897</v>
          </cell>
          <cell r="F248">
            <v>-303.80086182329308</v>
          </cell>
          <cell r="G248">
            <v>120.24673164364482</v>
          </cell>
          <cell r="M248">
            <v>60.432814705841672</v>
          </cell>
          <cell r="N248">
            <v>-442.52697469215025</v>
          </cell>
          <cell r="O248">
            <v>95.403403679690911</v>
          </cell>
          <cell r="U248">
            <v>69.570202742920785</v>
          </cell>
          <cell r="V248">
            <v>30.992657255238623</v>
          </cell>
          <cell r="W248">
            <v>-198.8836280212831</v>
          </cell>
        </row>
        <row r="249">
          <cell r="E249">
            <v>68.757417609746454</v>
          </cell>
          <cell r="F249">
            <v>-304.11340754616754</v>
          </cell>
          <cell r="G249">
            <v>120.72029608637141</v>
          </cell>
          <cell r="M249">
            <v>59.954014832501507</v>
          </cell>
          <cell r="N249">
            <v>-443.51339083175662</v>
          </cell>
          <cell r="O249">
            <v>95.861965762412964</v>
          </cell>
          <cell r="U249">
            <v>69.812296559705132</v>
          </cell>
          <cell r="V249">
            <v>31.333774888587445</v>
          </cell>
          <cell r="W249">
            <v>-199.46400124654446</v>
          </cell>
        </row>
        <row r="250">
          <cell r="E250">
            <v>68.922863254547366</v>
          </cell>
          <cell r="F250">
            <v>-304.92505348349977</v>
          </cell>
          <cell r="G250">
            <v>121.27275344279109</v>
          </cell>
          <cell r="M250">
            <v>60.324680080934812</v>
          </cell>
          <cell r="N250">
            <v>-444.23985653842925</v>
          </cell>
          <cell r="O250">
            <v>96.52683114593728</v>
          </cell>
          <cell r="U250">
            <v>70.095965568298894</v>
          </cell>
          <cell r="V250">
            <v>31.314131829291341</v>
          </cell>
          <cell r="W250">
            <v>-199.81000183360752</v>
          </cell>
        </row>
        <row r="251">
          <cell r="E251">
            <v>68.844703799016472</v>
          </cell>
          <cell r="F251">
            <v>-305.52294667055679</v>
          </cell>
          <cell r="G251">
            <v>121.2712433129317</v>
          </cell>
          <cell r="M251">
            <v>60.455953352720044</v>
          </cell>
          <cell r="N251">
            <v>-445.60434073777287</v>
          </cell>
          <cell r="O251">
            <v>96.531409295715306</v>
          </cell>
          <cell r="U251">
            <v>70.509121382268205</v>
          </cell>
          <cell r="V251">
            <v>31.345389697412873</v>
          </cell>
          <cell r="W251">
            <v>-200.42822610461747</v>
          </cell>
        </row>
        <row r="252">
          <cell r="E252">
            <v>69.421717830178423</v>
          </cell>
          <cell r="F252">
            <v>-306.08587375440646</v>
          </cell>
          <cell r="G252">
            <v>121.63212454921549</v>
          </cell>
          <cell r="M252">
            <v>60.830235862590349</v>
          </cell>
          <cell r="N252">
            <v>-446.64522844391439</v>
          </cell>
          <cell r="O252">
            <v>97.0851493611178</v>
          </cell>
          <cell r="U252">
            <v>70.855870149075642</v>
          </cell>
          <cell r="V252">
            <v>31.607659904255197</v>
          </cell>
          <cell r="W252">
            <v>-200.84777730271884</v>
          </cell>
        </row>
        <row r="253">
          <cell r="E253">
            <v>69.617093157512826</v>
          </cell>
          <cell r="F253">
            <v>-306.55789738479734</v>
          </cell>
          <cell r="G253">
            <v>122.30738457414022</v>
          </cell>
          <cell r="M253">
            <v>61.293544395925402</v>
          </cell>
          <cell r="N253">
            <v>-447.32624242593226</v>
          </cell>
          <cell r="O253">
            <v>97.502045277417409</v>
          </cell>
          <cell r="U253">
            <v>70.845889419377016</v>
          </cell>
          <cell r="V253">
            <v>31.797220998477808</v>
          </cell>
          <cell r="W253">
            <v>-201.27604358868351</v>
          </cell>
        </row>
        <row r="254">
          <cell r="E254">
            <v>70.256669549766869</v>
          </cell>
          <cell r="F254">
            <v>-307.11027857638555</v>
          </cell>
          <cell r="G254">
            <v>122.59551007357663</v>
          </cell>
          <cell r="M254">
            <v>61.500931398306129</v>
          </cell>
          <cell r="N254">
            <v>-448.57308318834419</v>
          </cell>
          <cell r="O254">
            <v>98.007386134957869</v>
          </cell>
          <cell r="U254">
            <v>71.13297668859218</v>
          </cell>
          <cell r="V254">
            <v>31.676494760592529</v>
          </cell>
          <cell r="W254">
            <v>-202.00328719535912</v>
          </cell>
        </row>
        <row r="255">
          <cell r="E255">
            <v>70.093817734975786</v>
          </cell>
          <cell r="F255">
            <v>-307.52273281211251</v>
          </cell>
          <cell r="G255">
            <v>122.90796481122203</v>
          </cell>
          <cell r="M255">
            <v>61.846536223115216</v>
          </cell>
          <cell r="N255">
            <v>-449.71754214996633</v>
          </cell>
          <cell r="O255">
            <v>98.388613192815484</v>
          </cell>
          <cell r="U255">
            <v>71.179160732796291</v>
          </cell>
          <cell r="V255">
            <v>31.600838165647037</v>
          </cell>
          <cell r="W255">
            <v>-202.44956246442541</v>
          </cell>
        </row>
        <row r="256">
          <cell r="E256">
            <v>70.084584109513344</v>
          </cell>
          <cell r="F256">
            <v>-308.24719944922691</v>
          </cell>
          <cell r="G256">
            <v>123.12150263163977</v>
          </cell>
          <cell r="M256">
            <v>61.364911679102448</v>
          </cell>
          <cell r="N256">
            <v>-450.79826521678791</v>
          </cell>
          <cell r="O256">
            <v>98.711385260772559</v>
          </cell>
          <cell r="U256">
            <v>71.597125536841418</v>
          </cell>
          <cell r="V256">
            <v>31.865108612231278</v>
          </cell>
          <cell r="W256">
            <v>-202.68327783216637</v>
          </cell>
        </row>
        <row r="257">
          <cell r="E257">
            <v>70.160728542344799</v>
          </cell>
          <cell r="F257">
            <v>-309.10840221044873</v>
          </cell>
          <cell r="G257">
            <v>123.74354195048097</v>
          </cell>
          <cell r="M257">
            <v>61.748046870609677</v>
          </cell>
          <cell r="N257">
            <v>-451.99535015702645</v>
          </cell>
          <cell r="O257">
            <v>99.455509720185759</v>
          </cell>
          <cell r="U257">
            <v>71.892730028962191</v>
          </cell>
          <cell r="V257">
            <v>32.35097582899563</v>
          </cell>
          <cell r="W257">
            <v>-202.96650454196987</v>
          </cell>
        </row>
        <row r="258">
          <cell r="E258">
            <v>70.448763073765718</v>
          </cell>
          <cell r="F258">
            <v>-309.65716500337669</v>
          </cell>
          <cell r="G258">
            <v>123.85964341773501</v>
          </cell>
          <cell r="M258">
            <v>62.606014433051008</v>
          </cell>
          <cell r="N258">
            <v>-452.51995425864988</v>
          </cell>
          <cell r="O258">
            <v>99.996459167430459</v>
          </cell>
          <cell r="U258">
            <v>72.042271539700039</v>
          </cell>
          <cell r="V258">
            <v>32.330722122319528</v>
          </cell>
          <cell r="W258">
            <v>-203.66229241267544</v>
          </cell>
        </row>
        <row r="259">
          <cell r="E259">
            <v>70.946000627794845</v>
          </cell>
          <cell r="F259">
            <v>-310.12596937336298</v>
          </cell>
          <cell r="G259">
            <v>124.19767711701974</v>
          </cell>
          <cell r="M259">
            <v>62.128617797879102</v>
          </cell>
          <cell r="N259">
            <v>-453.75988003638258</v>
          </cell>
          <cell r="O259">
            <v>100.3545475785709</v>
          </cell>
          <cell r="U259">
            <v>72.419255879249476</v>
          </cell>
          <cell r="V259">
            <v>32.08324049867425</v>
          </cell>
          <cell r="W259">
            <v>-204.11481061394025</v>
          </cell>
        </row>
        <row r="260">
          <cell r="E260">
            <v>71.238582606041433</v>
          </cell>
          <cell r="F260">
            <v>-310.49191774799283</v>
          </cell>
          <cell r="G260">
            <v>124.93504009526569</v>
          </cell>
          <cell r="M260">
            <v>62.443711858269396</v>
          </cell>
          <cell r="N260">
            <v>-454.92781423953016</v>
          </cell>
          <cell r="O260">
            <v>100.93791143430309</v>
          </cell>
          <cell r="U260">
            <v>72.441630362278971</v>
          </cell>
          <cell r="V260">
            <v>32.067992508509761</v>
          </cell>
          <cell r="W260">
            <v>-204.55888891670281</v>
          </cell>
        </row>
        <row r="261">
          <cell r="E261">
            <v>71.123274865214043</v>
          </cell>
          <cell r="F261">
            <v>-311.33915521884774</v>
          </cell>
          <cell r="G261">
            <v>125.20651436613963</v>
          </cell>
          <cell r="M261">
            <v>62.739439185074787</v>
          </cell>
          <cell r="N261">
            <v>-455.84162702001629</v>
          </cell>
          <cell r="O261">
            <v>101.03907194206603</v>
          </cell>
          <cell r="U261">
            <v>72.938394829670941</v>
          </cell>
          <cell r="V261">
            <v>32.367123301613702</v>
          </cell>
          <cell r="W261">
            <v>-205.024502492685</v>
          </cell>
        </row>
        <row r="262">
          <cell r="E262">
            <v>71.325183096277726</v>
          </cell>
          <cell r="F262">
            <v>-312.01288922307992</v>
          </cell>
          <cell r="G262">
            <v>125.33630707097423</v>
          </cell>
          <cell r="M262">
            <v>62.529868862367422</v>
          </cell>
          <cell r="N262">
            <v>-456.90988014406673</v>
          </cell>
          <cell r="O262">
            <v>101.42194672447118</v>
          </cell>
          <cell r="U262">
            <v>73.070751791336718</v>
          </cell>
          <cell r="V262">
            <v>33.199143434033417</v>
          </cell>
          <cell r="W262">
            <v>-205.43927653993649</v>
          </cell>
        </row>
        <row r="263">
          <cell r="E263">
            <v>71.898244407968306</v>
          </cell>
          <cell r="F263">
            <v>-312.68013580922371</v>
          </cell>
          <cell r="G263">
            <v>126.03056766805294</v>
          </cell>
          <cell r="M263">
            <v>63.335501554291589</v>
          </cell>
          <cell r="N263">
            <v>-457.71746643321865</v>
          </cell>
          <cell r="O263">
            <v>101.92165757218774</v>
          </cell>
          <cell r="U263">
            <v>73.214584829579735</v>
          </cell>
          <cell r="V263">
            <v>32.863597815883786</v>
          </cell>
          <cell r="W263">
            <v>-206.04145909063229</v>
          </cell>
        </row>
        <row r="264">
          <cell r="E264">
            <v>71.811461974373159</v>
          </cell>
          <cell r="F264">
            <v>-313.23964463211394</v>
          </cell>
          <cell r="G264">
            <v>126.37080060765997</v>
          </cell>
          <cell r="M264">
            <v>64.036035801138112</v>
          </cell>
          <cell r="N264">
            <v>-458.54187111135354</v>
          </cell>
          <cell r="O264">
            <v>102.72615993537994</v>
          </cell>
          <cell r="U264">
            <v>73.746407505540489</v>
          </cell>
          <cell r="V264">
            <v>33.385987886559924</v>
          </cell>
          <cell r="W264">
            <v>-206.5938096240597</v>
          </cell>
        </row>
        <row r="265">
          <cell r="E265">
            <v>72.428113503410074</v>
          </cell>
          <cell r="F265">
            <v>-313.67795301992794</v>
          </cell>
          <cell r="G265">
            <v>126.71455756265425</v>
          </cell>
          <cell r="M265">
            <v>63.376069237964963</v>
          </cell>
          <cell r="N265">
            <v>-459.90136437700909</v>
          </cell>
          <cell r="O265">
            <v>102.9004571249918</v>
          </cell>
          <cell r="U265">
            <v>73.9125092722429</v>
          </cell>
          <cell r="V265">
            <v>33.311155722434727</v>
          </cell>
          <cell r="W265">
            <v>-207.00727140468877</v>
          </cell>
        </row>
        <row r="266">
          <cell r="E266">
            <v>72.597160489570555</v>
          </cell>
          <cell r="F266">
            <v>-314.21978718210869</v>
          </cell>
          <cell r="G266">
            <v>127.15314112079167</v>
          </cell>
          <cell r="M266">
            <v>63.338111304369527</v>
          </cell>
          <cell r="N266">
            <v>-460.6862384495854</v>
          </cell>
          <cell r="O266">
            <v>103.31311034958208</v>
          </cell>
          <cell r="U266">
            <v>74.198314978011496</v>
          </cell>
          <cell r="V266">
            <v>33.410758336985253</v>
          </cell>
          <cell r="W266">
            <v>-207.82323515164282</v>
          </cell>
        </row>
        <row r="267">
          <cell r="E267">
            <v>72.27728928178604</v>
          </cell>
          <cell r="F267">
            <v>-314.90728747615287</v>
          </cell>
          <cell r="G267">
            <v>127.35651399330804</v>
          </cell>
          <cell r="M267">
            <v>63.993757849875536</v>
          </cell>
          <cell r="N267">
            <v>-461.70830866411859</v>
          </cell>
          <cell r="O267">
            <v>104.03475229551752</v>
          </cell>
          <cell r="U267">
            <v>74.728199957332578</v>
          </cell>
          <cell r="V267">
            <v>33.55578310972286</v>
          </cell>
          <cell r="W267">
            <v>-207.84086432794035</v>
          </cell>
        </row>
        <row r="268">
          <cell r="E268">
            <v>72.462300660541018</v>
          </cell>
          <cell r="F268">
            <v>-315.61227821324991</v>
          </cell>
          <cell r="G268">
            <v>127.87632502583233</v>
          </cell>
          <cell r="M268">
            <v>64.141118326171707</v>
          </cell>
          <cell r="N268">
            <v>-462.81679401279462</v>
          </cell>
          <cell r="O268">
            <v>104.30489838394715</v>
          </cell>
          <cell r="U268">
            <v>74.910800574120117</v>
          </cell>
          <cell r="V268">
            <v>33.947755047504998</v>
          </cell>
          <cell r="W268">
            <v>-208.34115403770429</v>
          </cell>
        </row>
        <row r="269">
          <cell r="E269">
            <v>72.472786283741669</v>
          </cell>
          <cell r="F269">
            <v>-316.11359131387769</v>
          </cell>
          <cell r="G269">
            <v>128.22875158176632</v>
          </cell>
          <cell r="M269">
            <v>64.954671240009944</v>
          </cell>
          <cell r="N269">
            <v>-463.65620219493479</v>
          </cell>
          <cell r="O269">
            <v>104.86251498004843</v>
          </cell>
          <cell r="U269">
            <v>75.277116210692171</v>
          </cell>
          <cell r="V269">
            <v>34.06506302463746</v>
          </cell>
          <cell r="W269">
            <v>-209.06294844017307</v>
          </cell>
        </row>
        <row r="270">
          <cell r="E270">
            <v>72.922343306287956</v>
          </cell>
          <cell r="F270">
            <v>-316.58189079102766</v>
          </cell>
          <cell r="G270">
            <v>128.74061055246327</v>
          </cell>
          <cell r="M270">
            <v>65.637729827075319</v>
          </cell>
          <cell r="N270">
            <v>-464.46935822507652</v>
          </cell>
          <cell r="O270">
            <v>105.17916579111152</v>
          </cell>
          <cell r="U270">
            <v>75.330015101526158</v>
          </cell>
          <cell r="V270">
            <v>34.346579426836193</v>
          </cell>
          <cell r="W270">
            <v>-209.00652324970122</v>
          </cell>
        </row>
        <row r="271">
          <cell r="E271">
            <v>73.436126334513972</v>
          </cell>
          <cell r="F271">
            <v>-317.09623785942563</v>
          </cell>
          <cell r="G271">
            <v>129.0731654824238</v>
          </cell>
          <cell r="M271">
            <v>65.420330254134157</v>
          </cell>
          <cell r="N271">
            <v>-465.74925695815239</v>
          </cell>
          <cell r="O271">
            <v>105.70694367628991</v>
          </cell>
          <cell r="U271">
            <v>75.585265696550579</v>
          </cell>
          <cell r="V271">
            <v>34.29219883278396</v>
          </cell>
          <cell r="W271">
            <v>-209.71294912235891</v>
          </cell>
        </row>
        <row r="272">
          <cell r="E272">
            <v>73.580570029971781</v>
          </cell>
          <cell r="F272">
            <v>-317.95554727251118</v>
          </cell>
          <cell r="G272">
            <v>129.34514350896617</v>
          </cell>
          <cell r="M272">
            <v>65.358425162851887</v>
          </cell>
          <cell r="N272">
            <v>-466.56848875924305</v>
          </cell>
          <cell r="O272">
            <v>106.01043884533065</v>
          </cell>
          <cell r="U272">
            <v>75.845003469356769</v>
          </cell>
          <cell r="V272">
            <v>34.203509408002141</v>
          </cell>
          <cell r="W272">
            <v>-210.46798571735218</v>
          </cell>
        </row>
        <row r="273">
          <cell r="E273">
            <v>73.87551840902961</v>
          </cell>
          <cell r="F273">
            <v>-318.40686006229856</v>
          </cell>
          <cell r="G273">
            <v>130.1170450220157</v>
          </cell>
          <cell r="M273">
            <v>66.573596439337564</v>
          </cell>
          <cell r="N273">
            <v>-467.5005095210945</v>
          </cell>
          <cell r="O273">
            <v>106.32164158992913</v>
          </cell>
          <cell r="U273">
            <v>76.241997028431868</v>
          </cell>
          <cell r="V273">
            <v>33.697312295782439</v>
          </cell>
          <cell r="W273">
            <v>-210.89996023681397</v>
          </cell>
        </row>
        <row r="274">
          <cell r="E274">
            <v>74.491651399493762</v>
          </cell>
          <cell r="F274">
            <v>-318.82870143848464</v>
          </cell>
          <cell r="G274">
            <v>130.50120249933244</v>
          </cell>
          <cell r="M274">
            <v>65.948825682117459</v>
          </cell>
          <cell r="N274">
            <v>-468.57888210718403</v>
          </cell>
          <cell r="O274">
            <v>106.79200156235488</v>
          </cell>
          <cell r="U274">
            <v>76.427985202901098</v>
          </cell>
          <cell r="V274">
            <v>34.023777803449292</v>
          </cell>
          <cell r="W274">
            <v>-211.1744718587542</v>
          </cell>
        </row>
        <row r="275">
          <cell r="E275">
            <v>73.816009284928484</v>
          </cell>
          <cell r="F275">
            <v>-319.7965127769545</v>
          </cell>
          <cell r="G275">
            <v>130.69111497490186</v>
          </cell>
          <cell r="M275">
            <v>66.183090267435929</v>
          </cell>
          <cell r="N275">
            <v>-469.35314888209757</v>
          </cell>
          <cell r="O275">
            <v>107.58105920863571</v>
          </cell>
          <cell r="U275">
            <v>76.628031912321205</v>
          </cell>
          <cell r="V275">
            <v>34.156499794056266</v>
          </cell>
          <cell r="W275">
            <v>-211.75160876615814</v>
          </cell>
        </row>
        <row r="276">
          <cell r="E276">
            <v>74.42904355256195</v>
          </cell>
          <cell r="F276">
            <v>-320.0207647965039</v>
          </cell>
          <cell r="G276">
            <v>131.147921297344</v>
          </cell>
          <cell r="M276">
            <v>66.317231421441889</v>
          </cell>
          <cell r="N276">
            <v>-470.70481289770947</v>
          </cell>
          <cell r="O276">
            <v>107.90166273917932</v>
          </cell>
          <cell r="U276">
            <v>76.927069447960278</v>
          </cell>
          <cell r="V276">
            <v>34.32626545142427</v>
          </cell>
          <cell r="W276">
            <v>-212.42528141912297</v>
          </cell>
        </row>
        <row r="277">
          <cell r="E277">
            <v>74.440689064675368</v>
          </cell>
          <cell r="F277">
            <v>-320.52677772166442</v>
          </cell>
          <cell r="G277">
            <v>131.768175296999</v>
          </cell>
          <cell r="M277">
            <v>67.119139960204734</v>
          </cell>
          <cell r="N277">
            <v>-471.24302977380978</v>
          </cell>
          <cell r="O277">
            <v>108.31231686110942</v>
          </cell>
          <cell r="U277">
            <v>77.156770648559672</v>
          </cell>
          <cell r="V277">
            <v>34.277852599364962</v>
          </cell>
          <cell r="W277">
            <v>-212.95515057375897</v>
          </cell>
        </row>
        <row r="278">
          <cell r="E278">
            <v>75.110286111142329</v>
          </cell>
          <cell r="F278">
            <v>-321.10678360170482</v>
          </cell>
          <cell r="G278">
            <v>131.96774782765539</v>
          </cell>
          <cell r="M278">
            <v>67.125061079444734</v>
          </cell>
          <cell r="N278">
            <v>-472.53681874498068</v>
          </cell>
          <cell r="O278">
            <v>108.79096435355066</v>
          </cell>
          <cell r="U278">
            <v>77.482670982155952</v>
          </cell>
          <cell r="V278">
            <v>34.666512030968484</v>
          </cell>
          <cell r="W278">
            <v>-213.02175549629663</v>
          </cell>
        </row>
        <row r="279">
          <cell r="E279">
            <v>74.56881812657285</v>
          </cell>
          <cell r="F279">
            <v>-321.95292258949695</v>
          </cell>
          <cell r="G279">
            <v>132.16257391099771</v>
          </cell>
          <cell r="M279">
            <v>67.32532158782179</v>
          </cell>
          <cell r="N279">
            <v>-473.27085329526858</v>
          </cell>
          <cell r="O279">
            <v>109.31832945473266</v>
          </cell>
          <cell r="U279">
            <v>77.66420381892901</v>
          </cell>
          <cell r="V279">
            <v>35.036094701963485</v>
          </cell>
          <cell r="W279">
            <v>-213.60359336576045</v>
          </cell>
        </row>
        <row r="280">
          <cell r="E280">
            <v>75.270084688942447</v>
          </cell>
          <cell r="F280">
            <v>-322.21208044351442</v>
          </cell>
          <cell r="G280">
            <v>132.53502447046625</v>
          </cell>
          <cell r="M280">
            <v>67.639500245679287</v>
          </cell>
          <cell r="N280">
            <v>-474.35781929349764</v>
          </cell>
          <cell r="O280">
            <v>109.62426721337181</v>
          </cell>
          <cell r="U280">
            <v>77.936135207384993</v>
          </cell>
          <cell r="V280">
            <v>34.784766113538851</v>
          </cell>
          <cell r="W280">
            <v>-214.04684723758604</v>
          </cell>
        </row>
        <row r="281">
          <cell r="E281">
            <v>74.624449582838153</v>
          </cell>
          <cell r="F281">
            <v>-322.74559638250219</v>
          </cell>
          <cell r="G281">
            <v>133.45399648434699</v>
          </cell>
          <cell r="M281">
            <v>67.562988513982603</v>
          </cell>
          <cell r="N281">
            <v>-475.13492552191286</v>
          </cell>
          <cell r="O281">
            <v>110.13985034489407</v>
          </cell>
          <cell r="U281">
            <v>77.976412915705026</v>
          </cell>
          <cell r="V281">
            <v>35.236064093148997</v>
          </cell>
          <cell r="W281">
            <v>-214.63743089785839</v>
          </cell>
        </row>
        <row r="282">
          <cell r="E282">
            <v>75.665079172456785</v>
          </cell>
          <cell r="F282">
            <v>-323.53517258972772</v>
          </cell>
          <cell r="G282">
            <v>133.68729903901621</v>
          </cell>
          <cell r="M282">
            <v>67.169185755816926</v>
          </cell>
          <cell r="N282">
            <v>-476.46383297225606</v>
          </cell>
          <cell r="O282">
            <v>110.48667532494872</v>
          </cell>
          <cell r="U282">
            <v>78.430855086421232</v>
          </cell>
          <cell r="V282">
            <v>35.638108869836138</v>
          </cell>
          <cell r="W282">
            <v>-215.01017147593205</v>
          </cell>
        </row>
        <row r="283">
          <cell r="E283">
            <v>76.251373452066886</v>
          </cell>
          <cell r="F283">
            <v>-324.12004772905902</v>
          </cell>
          <cell r="G283">
            <v>134.01822102735167</v>
          </cell>
          <cell r="M283">
            <v>67.700244310892032</v>
          </cell>
          <cell r="N283">
            <v>-477.32677552751244</v>
          </cell>
          <cell r="O283">
            <v>110.93046360689679</v>
          </cell>
          <cell r="U283">
            <v>78.53902040588487</v>
          </cell>
          <cell r="V283">
            <v>36.067366686468574</v>
          </cell>
          <cell r="W283">
            <v>-215.60064824446911</v>
          </cell>
        </row>
        <row r="284">
          <cell r="E284">
            <v>76.337148374312321</v>
          </cell>
          <cell r="F284">
            <v>-324.66066059640605</v>
          </cell>
          <cell r="G284">
            <v>134.33217111195876</v>
          </cell>
          <cell r="M284">
            <v>68.77249794051707</v>
          </cell>
          <cell r="N284">
            <v>-478.04012994108353</v>
          </cell>
          <cell r="O284">
            <v>111.33099826661264</v>
          </cell>
          <cell r="U284">
            <v>78.739401436204076</v>
          </cell>
          <cell r="V284">
            <v>36.038826597189093</v>
          </cell>
          <cell r="W284">
            <v>-215.9076538167869</v>
          </cell>
        </row>
        <row r="285">
          <cell r="E285">
            <v>76.556639156718433</v>
          </cell>
          <cell r="F285">
            <v>-325.31934561010689</v>
          </cell>
          <cell r="G285">
            <v>134.78468925691615</v>
          </cell>
          <cell r="M285">
            <v>68.653602502979467</v>
          </cell>
          <cell r="N285">
            <v>-479.42012140009984</v>
          </cell>
          <cell r="O285">
            <v>111.76399503306305</v>
          </cell>
          <cell r="U285">
            <v>79.542835962618625</v>
          </cell>
          <cell r="V285">
            <v>36.604301991106531</v>
          </cell>
          <cell r="W285">
            <v>-216.05203725963685</v>
          </cell>
        </row>
        <row r="286">
          <cell r="E286">
            <v>75.977838669201603</v>
          </cell>
          <cell r="F286">
            <v>-325.83517210548689</v>
          </cell>
          <cell r="G286">
            <v>135.00266763237974</v>
          </cell>
          <cell r="M286">
            <v>69.238370738089912</v>
          </cell>
          <cell r="N286">
            <v>-480.32915589319538</v>
          </cell>
          <cell r="O286">
            <v>112.19413870021067</v>
          </cell>
          <cell r="U286">
            <v>79.406740065183342</v>
          </cell>
          <cell r="V286">
            <v>36.973716364499602</v>
          </cell>
          <cell r="W286">
            <v>-216.7056540664841</v>
          </cell>
        </row>
        <row r="287">
          <cell r="E287">
            <v>76.936644918900171</v>
          </cell>
          <cell r="F287">
            <v>-326.57720537443805</v>
          </cell>
          <cell r="G287">
            <v>135.17279945365399</v>
          </cell>
          <cell r="M287">
            <v>69.191316773612812</v>
          </cell>
          <cell r="N287">
            <v>-480.91041374448173</v>
          </cell>
          <cell r="O287">
            <v>112.68069276875887</v>
          </cell>
          <cell r="U287">
            <v>79.826535674152097</v>
          </cell>
          <cell r="V287">
            <v>37.078570319088875</v>
          </cell>
          <cell r="W287">
            <v>-217.25632617223846</v>
          </cell>
        </row>
        <row r="288">
          <cell r="E288">
            <v>76.647495984406191</v>
          </cell>
          <cell r="F288">
            <v>-327.03045586105674</v>
          </cell>
          <cell r="G288">
            <v>135.8266606655562</v>
          </cell>
          <cell r="M288">
            <v>69.97083377042155</v>
          </cell>
          <cell r="N288">
            <v>-481.8201214279951</v>
          </cell>
          <cell r="O288">
            <v>113.6727707753528</v>
          </cell>
          <cell r="U288">
            <v>80.287188935857699</v>
          </cell>
          <cell r="V288">
            <v>36.763567242688943</v>
          </cell>
          <cell r="W288">
            <v>-218.01171300823671</v>
          </cell>
        </row>
        <row r="289">
          <cell r="E289">
            <v>77.147069236304759</v>
          </cell>
          <cell r="F289">
            <v>-327.62450435739396</v>
          </cell>
          <cell r="G289">
            <v>136.06948795494094</v>
          </cell>
          <cell r="M289">
            <v>70.002823961790838</v>
          </cell>
          <cell r="N289">
            <v>-482.68999261368231</v>
          </cell>
          <cell r="O289">
            <v>113.81802411909267</v>
          </cell>
          <cell r="U289">
            <v>80.36108977460141</v>
          </cell>
          <cell r="V289">
            <v>37.124128934791038</v>
          </cell>
          <cell r="W289">
            <v>-218.31914614749556</v>
          </cell>
        </row>
        <row r="290">
          <cell r="E290">
            <v>76.854181365786104</v>
          </cell>
          <cell r="F290">
            <v>-328.27251952991639</v>
          </cell>
          <cell r="G290">
            <v>136.44236608129742</v>
          </cell>
          <cell r="M290">
            <v>69.990781585614229</v>
          </cell>
          <cell r="N290">
            <v>-483.88794747059239</v>
          </cell>
          <cell r="O290">
            <v>114.04571031319497</v>
          </cell>
          <cell r="U290">
            <v>80.855320680894081</v>
          </cell>
          <cell r="V290">
            <v>37.224113630383798</v>
          </cell>
          <cell r="W290">
            <v>-218.59132320845154</v>
          </cell>
        </row>
        <row r="291">
          <cell r="E291">
            <v>77.467093958798316</v>
          </cell>
          <cell r="F291">
            <v>-328.85289270812382</v>
          </cell>
          <cell r="G291">
            <v>136.91791484375642</v>
          </cell>
          <cell r="M291">
            <v>70.673397822884255</v>
          </cell>
          <cell r="N291">
            <v>-484.47292947494964</v>
          </cell>
          <cell r="O291">
            <v>114.88131816794908</v>
          </cell>
          <cell r="U291">
            <v>81.341461931145275</v>
          </cell>
          <cell r="V291">
            <v>37.748441397774108</v>
          </cell>
          <cell r="W291">
            <v>-218.86145454353772</v>
          </cell>
        </row>
        <row r="292">
          <cell r="E292">
            <v>77.104944800143301</v>
          </cell>
          <cell r="F292">
            <v>-329.4903460683405</v>
          </cell>
          <cell r="G292">
            <v>137.49103755404252</v>
          </cell>
          <cell r="M292">
            <v>70.604594803945005</v>
          </cell>
          <cell r="N292">
            <v>-485.60049385880853</v>
          </cell>
          <cell r="O292">
            <v>115.09041429931634</v>
          </cell>
          <cell r="U292">
            <v>81.417713250495922</v>
          </cell>
          <cell r="V292">
            <v>37.935193741477939</v>
          </cell>
          <cell r="W292">
            <v>-219.74405505312077</v>
          </cell>
        </row>
        <row r="293">
          <cell r="E293">
            <v>78.212484059984931</v>
          </cell>
          <cell r="F293">
            <v>-329.87361886270315</v>
          </cell>
          <cell r="G293">
            <v>137.76741178693757</v>
          </cell>
          <cell r="M293">
            <v>70.895253871012983</v>
          </cell>
          <cell r="N293">
            <v>-486.51743492787421</v>
          </cell>
          <cell r="O293">
            <v>115.44948065601295</v>
          </cell>
          <cell r="U293">
            <v>81.352969847808154</v>
          </cell>
          <cell r="V293">
            <v>37.9811492211198</v>
          </cell>
          <cell r="W293">
            <v>-220.02847235491186</v>
          </cell>
        </row>
        <row r="294">
          <cell r="E294">
            <v>78.117154837107037</v>
          </cell>
          <cell r="F294">
            <v>-330.6046786724865</v>
          </cell>
          <cell r="G294">
            <v>138.05595007036419</v>
          </cell>
          <cell r="M294">
            <v>71.321154849418278</v>
          </cell>
          <cell r="N294">
            <v>-487.3164278048867</v>
          </cell>
          <cell r="O294">
            <v>115.63032666941309</v>
          </cell>
          <cell r="U294">
            <v>82.116752096156091</v>
          </cell>
          <cell r="V294">
            <v>38.270664307994274</v>
          </cell>
          <cell r="W294">
            <v>-220.45026714230792</v>
          </cell>
        </row>
        <row r="295">
          <cell r="E295">
            <v>78.376204654314591</v>
          </cell>
          <cell r="F295">
            <v>-331.15151855148144</v>
          </cell>
          <cell r="G295">
            <v>138.73980123315613</v>
          </cell>
          <cell r="M295">
            <v>71.226969594535817</v>
          </cell>
          <cell r="N295">
            <v>-488.69386978262509</v>
          </cell>
          <cell r="O295">
            <v>116.32376284607525</v>
          </cell>
          <cell r="U295">
            <v>82.307732341193486</v>
          </cell>
          <cell r="V295">
            <v>38.186292626418862</v>
          </cell>
          <cell r="W295">
            <v>-221.05602033182038</v>
          </cell>
        </row>
        <row r="296">
          <cell r="E296">
            <v>78.356394433972056</v>
          </cell>
          <cell r="F296">
            <v>-331.55771507261773</v>
          </cell>
          <cell r="G296">
            <v>138.98180409170649</v>
          </cell>
          <cell r="M296">
            <v>71.065248101361988</v>
          </cell>
          <cell r="N296">
            <v>-489.52712600503594</v>
          </cell>
          <cell r="O296">
            <v>116.74825944620905</v>
          </cell>
          <cell r="U296">
            <v>82.477877798770706</v>
          </cell>
          <cell r="V296">
            <v>38.384598373066325</v>
          </cell>
          <cell r="W296">
            <v>-221.50634156678146</v>
          </cell>
        </row>
        <row r="297">
          <cell r="E297">
            <v>78.11480435633969</v>
          </cell>
          <cell r="F297">
            <v>-332.096741621256</v>
          </cell>
          <cell r="G297">
            <v>139.43540593678134</v>
          </cell>
          <cell r="M297">
            <v>71.3898202736911</v>
          </cell>
          <cell r="N297">
            <v>-490.55017302796239</v>
          </cell>
          <cell r="O297">
            <v>117.09761798754175</v>
          </cell>
          <cell r="U297">
            <v>83.160143742180139</v>
          </cell>
          <cell r="V297">
            <v>38.032599390035635</v>
          </cell>
          <cell r="W297">
            <v>-221.69156788682162</v>
          </cell>
        </row>
        <row r="298">
          <cell r="E298">
            <v>78.612819718227968</v>
          </cell>
          <cell r="F298">
            <v>-332.85324393626428</v>
          </cell>
          <cell r="G298">
            <v>139.83093373673663</v>
          </cell>
          <cell r="M298">
            <v>71.974206427744392</v>
          </cell>
          <cell r="N298">
            <v>-491.05104261877779</v>
          </cell>
          <cell r="O298">
            <v>117.46036301153393</v>
          </cell>
          <cell r="U298">
            <v>82.808830471668671</v>
          </cell>
          <cell r="V298">
            <v>38.230538975684311</v>
          </cell>
          <cell r="W298">
            <v>-222.56046237422098</v>
          </cell>
        </row>
        <row r="299">
          <cell r="E299">
            <v>78.977823113325201</v>
          </cell>
          <cell r="F299">
            <v>-333.15130469303722</v>
          </cell>
          <cell r="G299">
            <v>139.88417036286387</v>
          </cell>
          <cell r="M299">
            <v>71.658104855995035</v>
          </cell>
          <cell r="N299">
            <v>-491.77567638328338</v>
          </cell>
          <cell r="O299">
            <v>117.92603680531208</v>
          </cell>
          <cell r="U299">
            <v>83.235342064413203</v>
          </cell>
          <cell r="V299">
            <v>38.363429263893217</v>
          </cell>
          <cell r="W299">
            <v>-222.78338622528355</v>
          </cell>
        </row>
        <row r="300">
          <cell r="E300">
            <v>79.403617196057581</v>
          </cell>
          <cell r="F300">
            <v>-333.76513270738116</v>
          </cell>
          <cell r="G300">
            <v>140.62574532981401</v>
          </cell>
          <cell r="M300">
            <v>72.179411246944468</v>
          </cell>
          <cell r="N300">
            <v>-492.90662832500436</v>
          </cell>
          <cell r="O300">
            <v>118.40099198470581</v>
          </cell>
          <cell r="U300">
            <v>83.527481672930051</v>
          </cell>
          <cell r="V300">
            <v>38.561537147143817</v>
          </cell>
          <cell r="W300">
            <v>-223.36972719338237</v>
          </cell>
        </row>
        <row r="301">
          <cell r="E301">
            <v>79.737026126887727</v>
          </cell>
          <cell r="F301">
            <v>-334.4841649236289</v>
          </cell>
          <cell r="G301">
            <v>140.90549120053521</v>
          </cell>
          <cell r="M301">
            <v>72.162928315624342</v>
          </cell>
          <cell r="N301">
            <v>-494.35105729788819</v>
          </cell>
          <cell r="O301">
            <v>118.55381530933795</v>
          </cell>
          <cell r="U301">
            <v>83.793018889904303</v>
          </cell>
          <cell r="V301">
            <v>38.417840560886347</v>
          </cell>
          <cell r="W301">
            <v>-223.91459871677887</v>
          </cell>
        </row>
        <row r="302">
          <cell r="E302">
            <v>79.504181839086868</v>
          </cell>
          <cell r="F302">
            <v>-334.85435826438044</v>
          </cell>
          <cell r="G302">
            <v>141.09431997598716</v>
          </cell>
          <cell r="M302">
            <v>72.376312626027314</v>
          </cell>
          <cell r="N302">
            <v>-495.44267877174235</v>
          </cell>
          <cell r="O302">
            <v>119.18369867060157</v>
          </cell>
          <cell r="U302">
            <v>84.2208427490351</v>
          </cell>
          <cell r="V302">
            <v>38.888490490427095</v>
          </cell>
          <cell r="W302">
            <v>-224.15025178150819</v>
          </cell>
        </row>
        <row r="303">
          <cell r="E303">
            <v>79.4446113091021</v>
          </cell>
          <cell r="F303">
            <v>-335.71655261693843</v>
          </cell>
          <cell r="G303">
            <v>141.46586991584078</v>
          </cell>
          <cell r="M303">
            <v>72.639713166246381</v>
          </cell>
          <cell r="N303">
            <v>-495.71690038667293</v>
          </cell>
          <cell r="O303">
            <v>119.52786841475664</v>
          </cell>
          <cell r="U303">
            <v>84.196834187325308</v>
          </cell>
          <cell r="V303">
            <v>38.821960628948688</v>
          </cell>
          <cell r="W303">
            <v>-224.99486478780821</v>
          </cell>
        </row>
        <row r="304">
          <cell r="E304">
            <v>79.536598459906827</v>
          </cell>
          <cell r="F304">
            <v>-336.06688797660723</v>
          </cell>
          <cell r="G304">
            <v>141.91211556358104</v>
          </cell>
          <cell r="M304">
            <v>72.80908196629349</v>
          </cell>
          <cell r="N304">
            <v>-497.21709840965053</v>
          </cell>
          <cell r="O304">
            <v>119.93659848566233</v>
          </cell>
          <cell r="U304">
            <v>84.708495266207748</v>
          </cell>
          <cell r="V304">
            <v>39.095632998322102</v>
          </cell>
          <cell r="W304">
            <v>-225.27893071144825</v>
          </cell>
        </row>
        <row r="305">
          <cell r="E305">
            <v>79.559996375857011</v>
          </cell>
          <cell r="F305">
            <v>-336.80516638937473</v>
          </cell>
          <cell r="G305">
            <v>142.18780182315916</v>
          </cell>
          <cell r="M305">
            <v>72.220955739034821</v>
          </cell>
          <cell r="N305">
            <v>-498.30858228884165</v>
          </cell>
          <cell r="O305">
            <v>120.51571964968518</v>
          </cell>
          <cell r="U305">
            <v>84.90272547427108</v>
          </cell>
          <cell r="V305">
            <v>39.471625761088106</v>
          </cell>
          <cell r="W305">
            <v>-225.44663474692612</v>
          </cell>
        </row>
        <row r="306">
          <cell r="E306">
            <v>80.29948014075643</v>
          </cell>
          <cell r="F306">
            <v>-337.11875032657252</v>
          </cell>
          <cell r="G306">
            <v>142.75224014960781</v>
          </cell>
          <cell r="M306">
            <v>73.401007398349705</v>
          </cell>
          <cell r="N306">
            <v>-498.55029517461458</v>
          </cell>
          <cell r="O306">
            <v>121.24038412967677</v>
          </cell>
          <cell r="U306">
            <v>85.299016277170537</v>
          </cell>
          <cell r="V306">
            <v>39.432446534216041</v>
          </cell>
          <cell r="W306">
            <v>-226.15574655871913</v>
          </cell>
        </row>
        <row r="307">
          <cell r="E307">
            <v>80.149815808045162</v>
          </cell>
          <cell r="F307">
            <v>-338.16230923624317</v>
          </cell>
          <cell r="G307">
            <v>143.15289647792594</v>
          </cell>
          <cell r="M307">
            <v>74.16468281418426</v>
          </cell>
          <cell r="N307">
            <v>-499.1603523848853</v>
          </cell>
          <cell r="O307">
            <v>121.87730415036076</v>
          </cell>
          <cell r="U307">
            <v>85.417103194745167</v>
          </cell>
          <cell r="V307">
            <v>39.616054669343178</v>
          </cell>
          <cell r="W307">
            <v>-226.68401233732604</v>
          </cell>
        </row>
        <row r="308">
          <cell r="E308">
            <v>80.884721423177112</v>
          </cell>
          <cell r="F308">
            <v>-338.66603308644977</v>
          </cell>
          <cell r="G308">
            <v>143.41416031505932</v>
          </cell>
          <cell r="M308">
            <v>74.298199675034326</v>
          </cell>
          <cell r="N308">
            <v>-500.57460832644597</v>
          </cell>
          <cell r="O308">
            <v>122.27115352876883</v>
          </cell>
          <cell r="U308">
            <v>85.49582666931569</v>
          </cell>
          <cell r="V308">
            <v>39.512436792411357</v>
          </cell>
          <cell r="W308">
            <v>-227.01669012044775</v>
          </cell>
        </row>
        <row r="309">
          <cell r="E309">
            <v>80.473259928539392</v>
          </cell>
          <cell r="F309">
            <v>-339.25486094537359</v>
          </cell>
          <cell r="G309">
            <v>143.67594382790486</v>
          </cell>
          <cell r="M309">
            <v>75.163797487158845</v>
          </cell>
          <cell r="N309">
            <v>-501.21700710541592</v>
          </cell>
          <cell r="O309">
            <v>122.57243581170225</v>
          </cell>
          <cell r="U309">
            <v>86.073818606583671</v>
          </cell>
          <cell r="V309">
            <v>40.140733814834832</v>
          </cell>
          <cell r="W309">
            <v>-227.54265204101563</v>
          </cell>
        </row>
        <row r="310">
          <cell r="E310">
            <v>80.130127262323867</v>
          </cell>
          <cell r="F310">
            <v>-339.94022454203156</v>
          </cell>
          <cell r="G310">
            <v>144.07136473613818</v>
          </cell>
          <cell r="M310">
            <v>74.864866820061721</v>
          </cell>
          <cell r="N310">
            <v>-502.22108198488115</v>
          </cell>
          <cell r="O310">
            <v>123.04760363739713</v>
          </cell>
          <cell r="U310">
            <v>86.131495784553749</v>
          </cell>
          <cell r="V310">
            <v>40.006713203542652</v>
          </cell>
          <cell r="W310">
            <v>-227.80510536549994</v>
          </cell>
        </row>
        <row r="311">
          <cell r="E311">
            <v>81.011201623384864</v>
          </cell>
          <cell r="F311">
            <v>-340.58044116709567</v>
          </cell>
          <cell r="G311">
            <v>144.21472586678769</v>
          </cell>
          <cell r="M311">
            <v>75.632723521750989</v>
          </cell>
          <cell r="N311">
            <v>-502.9015615082904</v>
          </cell>
          <cell r="O311">
            <v>123.69833543334292</v>
          </cell>
          <cell r="U311">
            <v>86.473085320343458</v>
          </cell>
          <cell r="V311">
            <v>39.530156937890766</v>
          </cell>
          <cell r="W311">
            <v>-228.65391557812868</v>
          </cell>
        </row>
        <row r="312">
          <cell r="E312">
            <v>80.455936646483366</v>
          </cell>
          <cell r="F312">
            <v>-340.91206592602379</v>
          </cell>
          <cell r="G312">
            <v>144.66252713022647</v>
          </cell>
          <cell r="M312">
            <v>75.685393850339196</v>
          </cell>
          <cell r="N312">
            <v>-503.94083219285432</v>
          </cell>
          <cell r="O312">
            <v>123.75613542715006</v>
          </cell>
          <cell r="U312">
            <v>86.778550004695816</v>
          </cell>
          <cell r="V312">
            <v>40.105874605461082</v>
          </cell>
          <cell r="W312">
            <v>-229.05573184534336</v>
          </cell>
        </row>
        <row r="313">
          <cell r="E313">
            <v>80.810621578840909</v>
          </cell>
          <cell r="F313">
            <v>-341.76157655178815</v>
          </cell>
          <cell r="G313">
            <v>145.03488671801676</v>
          </cell>
          <cell r="M313">
            <v>76.104930222563112</v>
          </cell>
          <cell r="N313">
            <v>-504.70766658166968</v>
          </cell>
          <cell r="O313">
            <v>124.45833331370781</v>
          </cell>
          <cell r="U313">
            <v>86.943506665461513</v>
          </cell>
          <cell r="V313">
            <v>40.519412516356034</v>
          </cell>
          <cell r="W313">
            <v>-229.56710190690004</v>
          </cell>
        </row>
        <row r="314">
          <cell r="E314">
            <v>81.210164646326888</v>
          </cell>
          <cell r="F314">
            <v>-342.48262379079711</v>
          </cell>
          <cell r="G314">
            <v>145.55926111735255</v>
          </cell>
          <cell r="M314">
            <v>76.387714553557132</v>
          </cell>
          <cell r="N314">
            <v>-505.27042534222085</v>
          </cell>
          <cell r="O314">
            <v>124.87696792623461</v>
          </cell>
          <cell r="U314">
            <v>87.297489954582119</v>
          </cell>
          <cell r="V314">
            <v>40.582446791156407</v>
          </cell>
          <cell r="W314">
            <v>-229.82422997610459</v>
          </cell>
        </row>
        <row r="315">
          <cell r="E315">
            <v>81.956486070081681</v>
          </cell>
          <cell r="F315">
            <v>-342.69987099081555</v>
          </cell>
          <cell r="G315">
            <v>145.80610253204125</v>
          </cell>
          <cell r="M315">
            <v>76.354060717584801</v>
          </cell>
          <cell r="N315">
            <v>-506.87801088257396</v>
          </cell>
          <cell r="O315">
            <v>125.11736854971301</v>
          </cell>
          <cell r="U315">
            <v>87.710936877905738</v>
          </cell>
          <cell r="V315">
            <v>40.942153349497325</v>
          </cell>
          <cell r="W315">
            <v>-230.15348836084365</v>
          </cell>
        </row>
        <row r="316">
          <cell r="E316">
            <v>82.204303159171261</v>
          </cell>
          <cell r="F316">
            <v>-343.43103655517945</v>
          </cell>
          <cell r="G316">
            <v>146.17141067761915</v>
          </cell>
          <cell r="M316">
            <v>76.578450327009236</v>
          </cell>
          <cell r="N316">
            <v>-507.73370413223427</v>
          </cell>
          <cell r="O316">
            <v>125.56736792308868</v>
          </cell>
          <cell r="U316">
            <v>87.733433035548174</v>
          </cell>
          <cell r="V316">
            <v>41.140962851804645</v>
          </cell>
          <cell r="W316">
            <v>-231.05125953681295</v>
          </cell>
        </row>
        <row r="317">
          <cell r="E317">
            <v>82.760408486961509</v>
          </cell>
          <cell r="F317">
            <v>-343.86571289858085</v>
          </cell>
          <cell r="G317">
            <v>146.64796695141504</v>
          </cell>
          <cell r="M317">
            <v>76.285516967934342</v>
          </cell>
          <cell r="N317">
            <v>-508.94637138377993</v>
          </cell>
          <cell r="O317">
            <v>125.95270121513619</v>
          </cell>
          <cell r="U317">
            <v>88.191095603496535</v>
          </cell>
          <cell r="V317">
            <v>41.255568970138476</v>
          </cell>
          <cell r="W317">
            <v>-231.5905920214592</v>
          </cell>
        </row>
        <row r="318">
          <cell r="E318">
            <v>82.842322798561</v>
          </cell>
          <cell r="F318">
            <v>-344.4106924066744</v>
          </cell>
          <cell r="G318">
            <v>147.22244855114542</v>
          </cell>
          <cell r="M318">
            <v>76.220009398113106</v>
          </cell>
          <cell r="N318">
            <v>-510.04415846311514</v>
          </cell>
          <cell r="O318">
            <v>126.43215721838025</v>
          </cell>
          <cell r="U318">
            <v>88.447535653148364</v>
          </cell>
          <cell r="V318">
            <v>41.320312375315254</v>
          </cell>
          <cell r="W318">
            <v>-231.60852481577078</v>
          </cell>
        </row>
        <row r="319">
          <cell r="E319">
            <v>82.210805359958727</v>
          </cell>
          <cell r="F319">
            <v>-344.94017943728579</v>
          </cell>
          <cell r="G319">
            <v>147.53600177180599</v>
          </cell>
          <cell r="M319">
            <v>76.500168058985153</v>
          </cell>
          <cell r="N319">
            <v>-510.59669200705144</v>
          </cell>
          <cell r="O319">
            <v>126.87162661983726</v>
          </cell>
          <cell r="U319">
            <v>88.941385615559398</v>
          </cell>
          <cell r="V319">
            <v>41.896410986781845</v>
          </cell>
          <cell r="W319">
            <v>-232.21780429540124</v>
          </cell>
        </row>
        <row r="320">
          <cell r="E320">
            <v>82.208637959696247</v>
          </cell>
          <cell r="F320">
            <v>-345.5597614105302</v>
          </cell>
          <cell r="G320">
            <v>147.94529586097642</v>
          </cell>
          <cell r="M320">
            <v>77.016270869822762</v>
          </cell>
          <cell r="N320">
            <v>-511.32965991441404</v>
          </cell>
          <cell r="O320">
            <v>127.42400779577507</v>
          </cell>
          <cell r="U320">
            <v>89.167743607167793</v>
          </cell>
          <cell r="V320">
            <v>41.630157357645075</v>
          </cell>
          <cell r="W320">
            <v>-232.80962403350594</v>
          </cell>
        </row>
        <row r="321">
          <cell r="E321">
            <v>82.918711717780937</v>
          </cell>
          <cell r="F321">
            <v>-345.94582589839115</v>
          </cell>
          <cell r="G321">
            <v>148.23123917728017</v>
          </cell>
          <cell r="M321">
            <v>76.851847517744702</v>
          </cell>
          <cell r="N321">
            <v>-512.37729317048434</v>
          </cell>
          <cell r="O321">
            <v>127.70080846257061</v>
          </cell>
          <cell r="U321">
            <v>89.686898477632084</v>
          </cell>
          <cell r="V321">
            <v>41.821946120801414</v>
          </cell>
          <cell r="W321">
            <v>-233.15814339922471</v>
          </cell>
        </row>
        <row r="322">
          <cell r="E322">
            <v>83.194153494476339</v>
          </cell>
          <cell r="F322">
            <v>-346.54657445912386</v>
          </cell>
          <cell r="G322">
            <v>148.89227464316045</v>
          </cell>
          <cell r="M322">
            <v>77.266652225448254</v>
          </cell>
          <cell r="N322">
            <v>-513.3969514984027</v>
          </cell>
          <cell r="O322">
            <v>128.23490433090018</v>
          </cell>
          <cell r="U322">
            <v>89.705624996565291</v>
          </cell>
          <cell r="V322">
            <v>41.744473503759366</v>
          </cell>
          <cell r="W322">
            <v>-233.53047233040297</v>
          </cell>
        </row>
        <row r="323">
          <cell r="E323">
            <v>83.119275842280999</v>
          </cell>
          <cell r="F323">
            <v>-347.48187592980622</v>
          </cell>
          <cell r="G323">
            <v>149.24201412314738</v>
          </cell>
          <cell r="M323">
            <v>76.765095786286864</v>
          </cell>
          <cell r="N323">
            <v>-514.19341081418099</v>
          </cell>
          <cell r="O323">
            <v>128.52020743830434</v>
          </cell>
          <cell r="U323">
            <v>90.045642996700053</v>
          </cell>
          <cell r="V323">
            <v>41.884400451162684</v>
          </cell>
          <cell r="W323">
            <v>-234.03424284444</v>
          </cell>
        </row>
        <row r="324">
          <cell r="E324">
            <v>83.736217343546102</v>
          </cell>
          <cell r="F324">
            <v>-347.97441253739174</v>
          </cell>
          <cell r="G324">
            <v>149.64847103310157</v>
          </cell>
          <cell r="M324">
            <v>77.354319359438875</v>
          </cell>
          <cell r="N324">
            <v>-514.91071908431013</v>
          </cell>
          <cell r="O324">
            <v>128.97458709805483</v>
          </cell>
          <cell r="U324">
            <v>90.104403874727424</v>
          </cell>
          <cell r="V324">
            <v>41.819854909382769</v>
          </cell>
          <cell r="W324">
            <v>-234.45860189633652</v>
          </cell>
        </row>
        <row r="325">
          <cell r="E325">
            <v>84.855204252098389</v>
          </cell>
          <cell r="F325">
            <v>-348.17448883239115</v>
          </cell>
          <cell r="G325">
            <v>150.01574757836815</v>
          </cell>
          <cell r="M325">
            <v>77.730342839840475</v>
          </cell>
          <cell r="N325">
            <v>-515.84545648789788</v>
          </cell>
          <cell r="O325">
            <v>129.48342467953154</v>
          </cell>
          <cell r="U325">
            <v>90.351564813710368</v>
          </cell>
          <cell r="V325">
            <v>42.114955657207958</v>
          </cell>
          <cell r="W325">
            <v>-235.27650447742508</v>
          </cell>
        </row>
        <row r="326">
          <cell r="E326">
            <v>84.27837216429532</v>
          </cell>
          <cell r="F326">
            <v>-348.57619817530184</v>
          </cell>
          <cell r="G326">
            <v>150.63442890513497</v>
          </cell>
          <cell r="M326">
            <v>77.458608156562036</v>
          </cell>
          <cell r="N326">
            <v>-516.79380780310851</v>
          </cell>
          <cell r="O326">
            <v>129.54287239788621</v>
          </cell>
          <cell r="U326">
            <v>90.819575409487982</v>
          </cell>
          <cell r="V326">
            <v>42.603508812727497</v>
          </cell>
          <cell r="W326">
            <v>-235.57584795918663</v>
          </cell>
        </row>
        <row r="327">
          <cell r="E327">
            <v>84.909081092096642</v>
          </cell>
          <cell r="F327">
            <v>-349.53350910735139</v>
          </cell>
          <cell r="G327">
            <v>150.91794555192075</v>
          </cell>
          <cell r="M327">
            <v>78.461142227569027</v>
          </cell>
          <cell r="N327">
            <v>-518.18580979792182</v>
          </cell>
          <cell r="O327">
            <v>130.28450764471518</v>
          </cell>
          <cell r="U327">
            <v>90.903427412136509</v>
          </cell>
          <cell r="V327">
            <v>42.994824617291293</v>
          </cell>
          <cell r="W327">
            <v>-235.8483149924032</v>
          </cell>
        </row>
        <row r="328">
          <cell r="E328">
            <v>84.155784414821298</v>
          </cell>
          <cell r="F328">
            <v>-350.113027151746</v>
          </cell>
          <cell r="G328">
            <v>151.05312605440125</v>
          </cell>
          <cell r="M328">
            <v>78.156289304085902</v>
          </cell>
          <cell r="N328">
            <v>-518.41541890192786</v>
          </cell>
          <cell r="O328">
            <v>130.96912297988996</v>
          </cell>
          <cell r="U328">
            <v>91.170398570109938</v>
          </cell>
          <cell r="V328">
            <v>42.808377028704477</v>
          </cell>
          <cell r="W328">
            <v>-236.34149299033291</v>
          </cell>
        </row>
        <row r="329">
          <cell r="E329">
            <v>85.031851922075489</v>
          </cell>
          <cell r="F329">
            <v>-350.43604257809795</v>
          </cell>
          <cell r="G329">
            <v>151.54039651760613</v>
          </cell>
          <cell r="M329">
            <v>79.215370234406862</v>
          </cell>
          <cell r="N329">
            <v>-519.67303525960688</v>
          </cell>
          <cell r="O329">
            <v>130.87231319270595</v>
          </cell>
          <cell r="U329">
            <v>91.610539993795314</v>
          </cell>
          <cell r="V329">
            <v>42.945998981248863</v>
          </cell>
          <cell r="W329">
            <v>-236.6999328188021</v>
          </cell>
        </row>
        <row r="330">
          <cell r="E330">
            <v>84.437438420075992</v>
          </cell>
          <cell r="F330">
            <v>-351.11168357621864</v>
          </cell>
          <cell r="G330">
            <v>151.87054069809233</v>
          </cell>
          <cell r="M330">
            <v>79.42663376751338</v>
          </cell>
          <cell r="N330">
            <v>-520.37756883184329</v>
          </cell>
          <cell r="O330">
            <v>131.63746916730659</v>
          </cell>
          <cell r="U330">
            <v>91.508585765321072</v>
          </cell>
          <cell r="V330">
            <v>42.951722236860611</v>
          </cell>
          <cell r="W330">
            <v>-237.21782100191834</v>
          </cell>
        </row>
        <row r="331">
          <cell r="E331">
            <v>85.614254888097875</v>
          </cell>
          <cell r="F331">
            <v>-351.75049696308446</v>
          </cell>
          <cell r="G331">
            <v>152.39117502430503</v>
          </cell>
          <cell r="M331">
            <v>80.246978854430282</v>
          </cell>
          <cell r="N331">
            <v>-521.15191179553722</v>
          </cell>
          <cell r="O331">
            <v>132.25335767280313</v>
          </cell>
          <cell r="U331">
            <v>91.842285782750409</v>
          </cell>
          <cell r="V331">
            <v>43.258316118893603</v>
          </cell>
          <cell r="W331">
            <v>-237.57642912801327</v>
          </cell>
        </row>
        <row r="332">
          <cell r="E332">
            <v>84.578342180057845</v>
          </cell>
          <cell r="F332">
            <v>-352.41981884072891</v>
          </cell>
          <cell r="G332">
            <v>152.69059465759941</v>
          </cell>
          <cell r="M332">
            <v>80.472481729792094</v>
          </cell>
          <cell r="N332">
            <v>-521.86766331282536</v>
          </cell>
          <cell r="O332">
            <v>132.81233202122306</v>
          </cell>
          <cell r="U332">
            <v>91.885401807275031</v>
          </cell>
          <cell r="V332">
            <v>42.943481340095595</v>
          </cell>
          <cell r="W332">
            <v>-237.98662388783973</v>
          </cell>
        </row>
        <row r="333">
          <cell r="E333">
            <v>85.077624322582238</v>
          </cell>
          <cell r="F333">
            <v>-353.03317380232534</v>
          </cell>
          <cell r="G333">
            <v>152.99476187535387</v>
          </cell>
          <cell r="M333">
            <v>80.676053607331227</v>
          </cell>
          <cell r="N333">
            <v>-522.63077354856989</v>
          </cell>
          <cell r="O333">
            <v>132.81164518504178</v>
          </cell>
          <cell r="U333">
            <v>92.467590950116403</v>
          </cell>
          <cell r="V333">
            <v>43.475364305237633</v>
          </cell>
          <cell r="W333">
            <v>-238.82916046532475</v>
          </cell>
        </row>
        <row r="334">
          <cell r="E334">
            <v>85.753067436598769</v>
          </cell>
          <cell r="F334">
            <v>-353.34956535306571</v>
          </cell>
          <cell r="G334">
            <v>153.50807070717335</v>
          </cell>
          <cell r="M334">
            <v>80.625886137096657</v>
          </cell>
          <cell r="N334">
            <v>-523.37495826383827</v>
          </cell>
          <cell r="O334">
            <v>133.56692504667117</v>
          </cell>
          <cell r="U334">
            <v>92.660920538614818</v>
          </cell>
          <cell r="V334">
            <v>43.467504352368891</v>
          </cell>
          <cell r="W334">
            <v>-239.24359905447085</v>
          </cell>
        </row>
        <row r="335">
          <cell r="E335">
            <v>85.796504139236063</v>
          </cell>
          <cell r="F335">
            <v>-353.99654344841076</v>
          </cell>
          <cell r="G335">
            <v>153.91277186373682</v>
          </cell>
          <cell r="M335">
            <v>81.365018530738567</v>
          </cell>
          <cell r="N335">
            <v>-524.44484546665603</v>
          </cell>
          <cell r="O335">
            <v>133.82979226358339</v>
          </cell>
          <cell r="U335">
            <v>93.108219158691099</v>
          </cell>
          <cell r="V335">
            <v>44.109475554949569</v>
          </cell>
          <cell r="W335">
            <v>-239.56322694872006</v>
          </cell>
        </row>
        <row r="336">
          <cell r="E336">
            <v>85.518391206603312</v>
          </cell>
          <cell r="F336">
            <v>-354.57945018796806</v>
          </cell>
          <cell r="G336">
            <v>154.40347650779663</v>
          </cell>
          <cell r="M336">
            <v>81.529350911136348</v>
          </cell>
          <cell r="N336">
            <v>-525.40266011067763</v>
          </cell>
          <cell r="O336">
            <v>134.32777692367873</v>
          </cell>
          <cell r="U336">
            <v>93.253091548300702</v>
          </cell>
          <cell r="V336">
            <v>44.23873379896537</v>
          </cell>
          <cell r="W336">
            <v>-239.81997293682829</v>
          </cell>
        </row>
        <row r="337">
          <cell r="E337">
            <v>85.843925401432529</v>
          </cell>
          <cell r="F337">
            <v>-355.32088759240065</v>
          </cell>
          <cell r="G337">
            <v>154.20952034112784</v>
          </cell>
          <cell r="M337">
            <v>81.803922773693401</v>
          </cell>
          <cell r="N337">
            <v>-526.17218043828802</v>
          </cell>
          <cell r="O337">
            <v>135.13493565991649</v>
          </cell>
          <cell r="U337">
            <v>93.938836021065057</v>
          </cell>
          <cell r="V337">
            <v>44.204867318013854</v>
          </cell>
          <cell r="W337">
            <v>-240.35036063009503</v>
          </cell>
        </row>
        <row r="338">
          <cell r="E338">
            <v>86.105173321844376</v>
          </cell>
          <cell r="F338">
            <v>-355.75791441664137</v>
          </cell>
          <cell r="G338">
            <v>154.68851920448546</v>
          </cell>
          <cell r="M338">
            <v>81.594826640869485</v>
          </cell>
          <cell r="N338">
            <v>-527.29150278811392</v>
          </cell>
          <cell r="O338">
            <v>135.61285083033661</v>
          </cell>
          <cell r="U338">
            <v>93.858432981977643</v>
          </cell>
          <cell r="V338">
            <v>44.049922083929751</v>
          </cell>
          <cell r="W338">
            <v>-240.86817148727508</v>
          </cell>
        </row>
        <row r="339">
          <cell r="E339">
            <v>87.197038161319696</v>
          </cell>
          <cell r="F339">
            <v>-356.4316939067146</v>
          </cell>
          <cell r="G339">
            <v>155.40289705106895</v>
          </cell>
          <cell r="M339">
            <v>82.09862666909568</v>
          </cell>
          <cell r="N339">
            <v>-528.33500138141608</v>
          </cell>
          <cell r="O339">
            <v>135.92695329722372</v>
          </cell>
          <cell r="U339">
            <v>93.814920093528556</v>
          </cell>
          <cell r="V339">
            <v>44.009079212519651</v>
          </cell>
          <cell r="W339">
            <v>-241.49179833950092</v>
          </cell>
        </row>
        <row r="340">
          <cell r="E340">
            <v>86.236675158756853</v>
          </cell>
          <cell r="F340">
            <v>-356.84019428570309</v>
          </cell>
          <cell r="G340">
            <v>155.90111140717045</v>
          </cell>
          <cell r="M340">
            <v>81.808639655315744</v>
          </cell>
          <cell r="N340">
            <v>-529.44696639677818</v>
          </cell>
          <cell r="O340">
            <v>136.15372295165361</v>
          </cell>
          <cell r="U340">
            <v>94.201290435462909</v>
          </cell>
          <cell r="V340">
            <v>44.27550227640431</v>
          </cell>
          <cell r="W340">
            <v>-241.97510136052503</v>
          </cell>
        </row>
        <row r="341">
          <cell r="E341">
            <v>86.63429417522282</v>
          </cell>
          <cell r="F341">
            <v>-357.28100666907022</v>
          </cell>
          <cell r="G341">
            <v>156.27968208629505</v>
          </cell>
          <cell r="M341">
            <v>81.946428773700802</v>
          </cell>
          <cell r="N341">
            <v>-529.83686304895627</v>
          </cell>
          <cell r="O341">
            <v>136.60428862373507</v>
          </cell>
          <cell r="U341">
            <v>94.704785669527553</v>
          </cell>
          <cell r="V341">
            <v>44.640520443519812</v>
          </cell>
          <cell r="W341">
            <v>-242.35129203992662</v>
          </cell>
        </row>
        <row r="342">
          <cell r="E342">
            <v>86.425777988794323</v>
          </cell>
          <cell r="F342">
            <v>-358.29272776425574</v>
          </cell>
          <cell r="G342">
            <v>156.24352539276418</v>
          </cell>
          <cell r="M342">
            <v>82.439896693339591</v>
          </cell>
          <cell r="N342">
            <v>-530.97657556327522</v>
          </cell>
          <cell r="O342">
            <v>136.82009960220597</v>
          </cell>
          <cell r="U342">
            <v>94.659501107742457</v>
          </cell>
          <cell r="V342">
            <v>44.669640477238389</v>
          </cell>
          <cell r="W342">
            <v>-242.97571148299804</v>
          </cell>
        </row>
        <row r="343">
          <cell r="E343">
            <v>86.946076863559739</v>
          </cell>
          <cell r="F343">
            <v>-359.14732256991027</v>
          </cell>
          <cell r="G343">
            <v>156.38798500642886</v>
          </cell>
          <cell r="M343">
            <v>82.210836825278932</v>
          </cell>
          <cell r="N343">
            <v>-531.91610603715117</v>
          </cell>
          <cell r="O343">
            <v>137.52817425926867</v>
          </cell>
          <cell r="U343">
            <v>95.146009656124292</v>
          </cell>
          <cell r="V343">
            <v>44.562375773215983</v>
          </cell>
          <cell r="W343">
            <v>-243.45603859262621</v>
          </cell>
        </row>
        <row r="344">
          <cell r="E344">
            <v>86.961720580984235</v>
          </cell>
          <cell r="F344">
            <v>-359.22741972466724</v>
          </cell>
          <cell r="G344">
            <v>157.19128198279748</v>
          </cell>
          <cell r="M344">
            <v>82.586233738232622</v>
          </cell>
          <cell r="N344">
            <v>-532.40804675776417</v>
          </cell>
          <cell r="O344">
            <v>138.05355504068845</v>
          </cell>
          <cell r="U344">
            <v>95.657685517903616</v>
          </cell>
          <cell r="V344">
            <v>45.11457385091591</v>
          </cell>
          <cell r="W344">
            <v>-243.78076431293115</v>
          </cell>
        </row>
        <row r="345">
          <cell r="E345">
            <v>87.420893310046608</v>
          </cell>
          <cell r="F345">
            <v>-359.82709936813393</v>
          </cell>
          <cell r="G345">
            <v>157.53267367415657</v>
          </cell>
          <cell r="M345">
            <v>82.8143475008184</v>
          </cell>
          <cell r="N345">
            <v>-533.53310828333031</v>
          </cell>
          <cell r="O345">
            <v>138.27991418541399</v>
          </cell>
          <cell r="U345">
            <v>95.818537081915068</v>
          </cell>
          <cell r="V345">
            <v>45.449113094891807</v>
          </cell>
          <cell r="W345">
            <v>-244.28828854631018</v>
          </cell>
        </row>
        <row r="346">
          <cell r="E346">
            <v>88.254730626561994</v>
          </cell>
          <cell r="F346">
            <v>-360.33865360588766</v>
          </cell>
          <cell r="G346">
            <v>158.07040271586331</v>
          </cell>
          <cell r="M346">
            <v>83.471169855291976</v>
          </cell>
          <cell r="N346">
            <v>-534.33187145685565</v>
          </cell>
          <cell r="O346">
            <v>138.71468148817945</v>
          </cell>
          <cell r="U346">
            <v>96.053503268102304</v>
          </cell>
          <cell r="V346">
            <v>45.549601546144402</v>
          </cell>
          <cell r="W346">
            <v>-244.58970731974065</v>
          </cell>
        </row>
        <row r="347">
          <cell r="E347">
            <v>87.321198583701914</v>
          </cell>
          <cell r="F347">
            <v>-361.05676928243702</v>
          </cell>
          <cell r="G347">
            <v>158.11580895478292</v>
          </cell>
          <cell r="M347">
            <v>83.367537191412794</v>
          </cell>
          <cell r="N347">
            <v>-535.25974163589524</v>
          </cell>
          <cell r="O347">
            <v>139.12414501825225</v>
          </cell>
          <cell r="U347">
            <v>96.716125015824886</v>
          </cell>
          <cell r="V347">
            <v>45.874311300450536</v>
          </cell>
          <cell r="W347">
            <v>-245.1706752724227</v>
          </cell>
        </row>
        <row r="348">
          <cell r="E348">
            <v>87.939269270937999</v>
          </cell>
          <cell r="F348">
            <v>-361.58853060510404</v>
          </cell>
          <cell r="G348">
            <v>158.41909033582016</v>
          </cell>
          <cell r="M348">
            <v>82.945467257893156</v>
          </cell>
          <cell r="N348">
            <v>-536.01221387103556</v>
          </cell>
          <cell r="O348">
            <v>139.24107091809728</v>
          </cell>
          <cell r="U348">
            <v>96.637263946598608</v>
          </cell>
          <cell r="V348">
            <v>45.564100157121899</v>
          </cell>
          <cell r="W348">
            <v>-245.69521803463286</v>
          </cell>
        </row>
        <row r="349">
          <cell r="E349">
            <v>88.734050171180783</v>
          </cell>
          <cell r="F349">
            <v>-362.0702313481911</v>
          </cell>
          <cell r="G349">
            <v>158.98020137313588</v>
          </cell>
          <cell r="M349">
            <v>83.671291631856619</v>
          </cell>
          <cell r="N349">
            <v>-536.82971948453496</v>
          </cell>
          <cell r="O349">
            <v>140.27516760637229</v>
          </cell>
          <cell r="U349">
            <v>97.169085485413461</v>
          </cell>
          <cell r="V349">
            <v>46.048883673787309</v>
          </cell>
          <cell r="W349">
            <v>-246.06309049016704</v>
          </cell>
        </row>
        <row r="350">
          <cell r="E350">
            <v>88.897755982612551</v>
          </cell>
          <cell r="F350">
            <v>-362.49268223464804</v>
          </cell>
          <cell r="G350">
            <v>159.45581154147769</v>
          </cell>
          <cell r="M350">
            <v>84.026999998906433</v>
          </cell>
          <cell r="N350">
            <v>-537.78461962342055</v>
          </cell>
          <cell r="O350">
            <v>140.15154050517555</v>
          </cell>
          <cell r="U350">
            <v>97.419284878282099</v>
          </cell>
          <cell r="V350">
            <v>46.109506062008599</v>
          </cell>
          <cell r="W350">
            <v>-246.6081598769884</v>
          </cell>
        </row>
        <row r="351">
          <cell r="E351">
            <v>88.453295648406495</v>
          </cell>
          <cell r="F351">
            <v>-362.92007856917974</v>
          </cell>
          <cell r="G351">
            <v>159.67914814879177</v>
          </cell>
          <cell r="M351">
            <v>83.622024781256769</v>
          </cell>
          <cell r="N351">
            <v>-538.92547724373708</v>
          </cell>
          <cell r="O351">
            <v>140.4392088762504</v>
          </cell>
          <cell r="U351">
            <v>97.641903934120975</v>
          </cell>
          <cell r="V351">
            <v>46.296410783270943</v>
          </cell>
          <cell r="W351">
            <v>-246.63172609317826</v>
          </cell>
        </row>
        <row r="352">
          <cell r="E352">
            <v>88.558744333475332</v>
          </cell>
          <cell r="F352">
            <v>-363.62868656779108</v>
          </cell>
          <cell r="G352">
            <v>160.07635551335724</v>
          </cell>
          <cell r="M352">
            <v>83.679151585032514</v>
          </cell>
          <cell r="N352">
            <v>-539.58782383741539</v>
          </cell>
          <cell r="O352">
            <v>140.92313727469491</v>
          </cell>
          <cell r="U352">
            <v>97.604296244410079</v>
          </cell>
          <cell r="V352">
            <v>46.063917880511504</v>
          </cell>
          <cell r="W352">
            <v>-247.30771738708162</v>
          </cell>
        </row>
        <row r="353">
          <cell r="E353">
            <v>89.353112449722701</v>
          </cell>
          <cell r="F353">
            <v>-364.16759144180435</v>
          </cell>
          <cell r="G353">
            <v>160.59074804529419</v>
          </cell>
          <cell r="M353">
            <v>84.550428304298308</v>
          </cell>
          <cell r="N353">
            <v>-540.50703919843272</v>
          </cell>
          <cell r="O353">
            <v>141.39714521147437</v>
          </cell>
          <cell r="U353">
            <v>97.491369694999079</v>
          </cell>
          <cell r="V353">
            <v>46.241573056543182</v>
          </cell>
          <cell r="W353">
            <v>-247.49512589052597</v>
          </cell>
        </row>
        <row r="354">
          <cell r="E354">
            <v>89.297557182238933</v>
          </cell>
          <cell r="F354">
            <v>-364.74950545287942</v>
          </cell>
          <cell r="G354">
            <v>160.75045451223795</v>
          </cell>
          <cell r="M354">
            <v>85.587424722086126</v>
          </cell>
          <cell r="N354">
            <v>-541.10574200613462</v>
          </cell>
          <cell r="O354">
            <v>142.34224657984669</v>
          </cell>
          <cell r="U354">
            <v>98.028778031695794</v>
          </cell>
          <cell r="V354">
            <v>46.908758196473201</v>
          </cell>
          <cell r="W354">
            <v>-248.17084313221443</v>
          </cell>
        </row>
        <row r="355">
          <cell r="E355">
            <v>90.100899654662371</v>
          </cell>
          <cell r="F355">
            <v>-365.24014871232879</v>
          </cell>
          <cell r="G355">
            <v>161.13998500430287</v>
          </cell>
          <cell r="U355">
            <v>98.547061848388964</v>
          </cell>
          <cell r="V355">
            <v>47.548532433061062</v>
          </cell>
          <cell r="W355">
            <v>-248.62348414526022</v>
          </cell>
        </row>
        <row r="356">
          <cell r="E356">
            <v>89.546091810450022</v>
          </cell>
          <cell r="F356">
            <v>-366.01479760364793</v>
          </cell>
          <cell r="G356">
            <v>161.41634331715426</v>
          </cell>
          <cell r="U356">
            <v>98.966201324164587</v>
          </cell>
          <cell r="V356">
            <v>46.972419038696998</v>
          </cell>
          <cell r="W356">
            <v>-249.17336252302286</v>
          </cell>
        </row>
        <row r="357">
          <cell r="E357">
            <v>89.688278271111898</v>
          </cell>
          <cell r="F357">
            <v>-366.19692518574527</v>
          </cell>
          <cell r="G357">
            <v>161.9360929437957</v>
          </cell>
          <cell r="U357">
            <v>98.910432277040385</v>
          </cell>
          <cell r="V357">
            <v>47.077638017139122</v>
          </cell>
          <cell r="W357">
            <v>-249.67621649728721</v>
          </cell>
        </row>
        <row r="358">
          <cell r="E358">
            <v>89.434935789642751</v>
          </cell>
          <cell r="F358">
            <v>-367.07897638223989</v>
          </cell>
          <cell r="G358">
            <v>162.48687073560521</v>
          </cell>
          <cell r="U358">
            <v>99.155990977428658</v>
          </cell>
          <cell r="V358">
            <v>47.272373125475269</v>
          </cell>
          <cell r="W358">
            <v>-249.95393259699347</v>
          </cell>
        </row>
        <row r="359">
          <cell r="E359">
            <v>89.768955367871087</v>
          </cell>
          <cell r="F359">
            <v>-367.68573817116737</v>
          </cell>
          <cell r="G359">
            <v>162.42200565470233</v>
          </cell>
          <cell r="U359">
            <v>99.45728802200145</v>
          </cell>
          <cell r="V359">
            <v>47.504546490220221</v>
          </cell>
          <cell r="W359">
            <v>-250.57258329779842</v>
          </cell>
        </row>
        <row r="360">
          <cell r="E360">
            <v>90.679654656339466</v>
          </cell>
          <cell r="F360">
            <v>-368.36855228643122</v>
          </cell>
          <cell r="G360">
            <v>162.91190178797146</v>
          </cell>
          <cell r="U360">
            <v>99.72993694953</v>
          </cell>
          <cell r="V360">
            <v>47.546838085582117</v>
          </cell>
          <cell r="W360">
            <v>-250.95263572542333</v>
          </cell>
        </row>
        <row r="361">
          <cell r="E361">
            <v>90.221458735685019</v>
          </cell>
          <cell r="F361">
            <v>-368.90828045416856</v>
          </cell>
          <cell r="G361">
            <v>163.25607152695591</v>
          </cell>
          <cell r="U361">
            <v>100.2774499648301</v>
          </cell>
          <cell r="V361">
            <v>47.914420516835207</v>
          </cell>
          <cell r="W361">
            <v>-251.23375644061269</v>
          </cell>
        </row>
        <row r="362">
          <cell r="E362">
            <v>90.345359888780834</v>
          </cell>
          <cell r="F362">
            <v>-369.08161789747135</v>
          </cell>
          <cell r="G362">
            <v>163.80166052166575</v>
          </cell>
          <cell r="U362">
            <v>100.43456145592612</v>
          </cell>
          <cell r="V362">
            <v>48.229408810337681</v>
          </cell>
          <cell r="W362">
            <v>-251.92694934387254</v>
          </cell>
        </row>
        <row r="363">
          <cell r="E363">
            <v>90.829395177832268</v>
          </cell>
          <cell r="F363">
            <v>-370.04594843195019</v>
          </cell>
          <cell r="G363">
            <v>163.93998409563068</v>
          </cell>
          <cell r="U363">
            <v>100.740636787635</v>
          </cell>
          <cell r="V363">
            <v>47.878813065420431</v>
          </cell>
          <cell r="W363">
            <v>-252.39734007070462</v>
          </cell>
        </row>
        <row r="364">
          <cell r="E364">
            <v>90.661873104448276</v>
          </cell>
          <cell r="F364">
            <v>-370.36435500545173</v>
          </cell>
          <cell r="G364">
            <v>164.49140437491801</v>
          </cell>
          <cell r="U364">
            <v>101.27761755746756</v>
          </cell>
          <cell r="V364">
            <v>48.188429481412491</v>
          </cell>
          <cell r="W364">
            <v>-252.74341684655772</v>
          </cell>
        </row>
        <row r="365">
          <cell r="E365">
            <v>91.031776461628994</v>
          </cell>
          <cell r="F365">
            <v>-371.1104183199252</v>
          </cell>
          <cell r="G365">
            <v>164.94396800571457</v>
          </cell>
          <cell r="U365">
            <v>101.1673758095626</v>
          </cell>
          <cell r="V365">
            <v>48.284293160049771</v>
          </cell>
          <cell r="W365">
            <v>-253.30846589070663</v>
          </cell>
        </row>
        <row r="366">
          <cell r="E366">
            <v>91.054562593034973</v>
          </cell>
          <cell r="F366">
            <v>-371.50144303875913</v>
          </cell>
          <cell r="G366">
            <v>165.16135165383142</v>
          </cell>
          <cell r="U366">
            <v>101.61011106308077</v>
          </cell>
          <cell r="V366">
            <v>48.811292083297815</v>
          </cell>
          <cell r="W366">
            <v>-253.84282222393196</v>
          </cell>
        </row>
        <row r="367">
          <cell r="E367">
            <v>91.570267397989028</v>
          </cell>
          <cell r="F367">
            <v>-371.91331733001192</v>
          </cell>
          <cell r="G367">
            <v>165.34587519460894</v>
          </cell>
          <cell r="U367">
            <v>101.56137867488046</v>
          </cell>
          <cell r="V367">
            <v>48.675714719187745</v>
          </cell>
          <cell r="W367">
            <v>-254.10967175531596</v>
          </cell>
        </row>
        <row r="368">
          <cell r="E368">
            <v>91.29775604651735</v>
          </cell>
          <cell r="F368">
            <v>-372.62221530086038</v>
          </cell>
          <cell r="G368">
            <v>166.14773822989872</v>
          </cell>
          <cell r="U368">
            <v>101.8419637437519</v>
          </cell>
          <cell r="V368">
            <v>49.102989353267645</v>
          </cell>
          <cell r="W368">
            <v>-254.92479742557958</v>
          </cell>
        </row>
        <row r="369">
          <cell r="E369">
            <v>91.88531710676358</v>
          </cell>
          <cell r="F369">
            <v>-373.17970910098938</v>
          </cell>
          <cell r="G369">
            <v>166.61342793672452</v>
          </cell>
          <cell r="U369">
            <v>102.55118231964586</v>
          </cell>
          <cell r="V369">
            <v>49.416603974451625</v>
          </cell>
          <cell r="W369">
            <v>-255.11748683560498</v>
          </cell>
        </row>
        <row r="370">
          <cell r="E370">
            <v>92.868054593883002</v>
          </cell>
          <cell r="F370">
            <v>-373.61605022617539</v>
          </cell>
          <cell r="G370">
            <v>166.95970367006109</v>
          </cell>
          <cell r="U370">
            <v>102.72752522246148</v>
          </cell>
          <cell r="V370">
            <v>49.608331331726163</v>
          </cell>
          <cell r="W370">
            <v>-255.54234964323263</v>
          </cell>
        </row>
        <row r="371">
          <cell r="E371">
            <v>92.425350013090011</v>
          </cell>
          <cell r="F371">
            <v>-373.98891244865399</v>
          </cell>
          <cell r="G371">
            <v>167.40929138983199</v>
          </cell>
          <cell r="U371">
            <v>102.96517848444658</v>
          </cell>
          <cell r="V371">
            <v>50.127531707987252</v>
          </cell>
          <cell r="W371">
            <v>-255.73825945106972</v>
          </cell>
        </row>
        <row r="372">
          <cell r="E372">
            <v>93.295313320654259</v>
          </cell>
          <cell r="F372">
            <v>-374.50409873082037</v>
          </cell>
          <cell r="G372">
            <v>168.07991072201867</v>
          </cell>
          <cell r="U372">
            <v>103.35795891790549</v>
          </cell>
          <cell r="V372">
            <v>49.826661081566009</v>
          </cell>
          <cell r="W372">
            <v>-256.35604023509291</v>
          </cell>
        </row>
        <row r="373">
          <cell r="E373">
            <v>93.0475110144626</v>
          </cell>
          <cell r="F373">
            <v>-375.1050303720636</v>
          </cell>
          <cell r="G373">
            <v>168.0580854792542</v>
          </cell>
          <cell r="U373">
            <v>103.72244374955392</v>
          </cell>
          <cell r="V373">
            <v>49.959400129362365</v>
          </cell>
          <cell r="W373">
            <v>-256.93274957555576</v>
          </cell>
        </row>
        <row r="374">
          <cell r="E374">
            <v>93.097054191081838</v>
          </cell>
          <cell r="F374">
            <v>-375.95423624269256</v>
          </cell>
          <cell r="G374">
            <v>168.35761200427061</v>
          </cell>
          <cell r="U374">
            <v>103.99345973554809</v>
          </cell>
          <cell r="V374">
            <v>50.107216595429371</v>
          </cell>
          <cell r="W374">
            <v>-257.41618905411423</v>
          </cell>
        </row>
        <row r="375">
          <cell r="E375">
            <v>93.884248053259924</v>
          </cell>
          <cell r="F375">
            <v>-376.33970714032688</v>
          </cell>
          <cell r="G375">
            <v>168.89114384017091</v>
          </cell>
          <cell r="U375">
            <v>104.23330996344154</v>
          </cell>
          <cell r="V375">
            <v>50.522341962083104</v>
          </cell>
          <cell r="W375">
            <v>-258.06255655444681</v>
          </cell>
        </row>
        <row r="376">
          <cell r="E376">
            <v>93.896808967897627</v>
          </cell>
          <cell r="F376">
            <v>-376.95588449836424</v>
          </cell>
          <cell r="G376">
            <v>169.29282359986959</v>
          </cell>
          <cell r="U376">
            <v>104.3081728276296</v>
          </cell>
          <cell r="V376">
            <v>50.259827268859588</v>
          </cell>
          <cell r="W376">
            <v>-258.50973358038624</v>
          </cell>
        </row>
        <row r="377">
          <cell r="E377">
            <v>93.610682567452827</v>
          </cell>
          <cell r="F377">
            <v>-377.31009752598766</v>
          </cell>
          <cell r="G377">
            <v>169.41185549231011</v>
          </cell>
          <cell r="U377">
            <v>104.44078905856408</v>
          </cell>
          <cell r="V377">
            <v>50.197693613658764</v>
          </cell>
          <cell r="W377">
            <v>-258.97441583369618</v>
          </cell>
        </row>
        <row r="378">
          <cell r="E378">
            <v>94.145924677711108</v>
          </cell>
          <cell r="F378">
            <v>-377.90448034325703</v>
          </cell>
          <cell r="G378">
            <v>170.0805212077058</v>
          </cell>
          <cell r="U378">
            <v>104.60272432263281</v>
          </cell>
          <cell r="V378">
            <v>50.565763880528273</v>
          </cell>
          <cell r="W378">
            <v>-259.03395566739056</v>
          </cell>
        </row>
        <row r="379">
          <cell r="E379">
            <v>93.846183228293143</v>
          </cell>
          <cell r="F379">
            <v>-378.85335137748859</v>
          </cell>
          <cell r="G379">
            <v>170.31666321588324</v>
          </cell>
          <cell r="U379">
            <v>105.03468398145758</v>
          </cell>
          <cell r="V379">
            <v>50.475181107724687</v>
          </cell>
          <cell r="W379">
            <v>-259.64199906918867</v>
          </cell>
        </row>
        <row r="380">
          <cell r="E380">
            <v>93.986934610711941</v>
          </cell>
          <cell r="F380">
            <v>-379.33073210281628</v>
          </cell>
          <cell r="G380">
            <v>170.63893152332267</v>
          </cell>
          <cell r="U380">
            <v>105.15806545041386</v>
          </cell>
          <cell r="V380">
            <v>50.67452506863274</v>
          </cell>
          <cell r="W380">
            <v>-259.75449920912746</v>
          </cell>
        </row>
        <row r="381">
          <cell r="E381">
            <v>94.702304057685666</v>
          </cell>
          <cell r="F381">
            <v>-379.77619996202105</v>
          </cell>
          <cell r="G381">
            <v>171.00881781860983</v>
          </cell>
          <cell r="U381">
            <v>105.31120943941139</v>
          </cell>
          <cell r="V381">
            <v>50.8761581043563</v>
          </cell>
          <cell r="W381">
            <v>-260.12678151731478</v>
          </cell>
        </row>
        <row r="382">
          <cell r="E382">
            <v>95.235500442302694</v>
          </cell>
          <cell r="F382">
            <v>-380.14297276752103</v>
          </cell>
          <cell r="G382">
            <v>171.48648963261058</v>
          </cell>
          <cell r="U382">
            <v>105.65957636485629</v>
          </cell>
          <cell r="V382">
            <v>50.848182039472498</v>
          </cell>
          <cell r="W382">
            <v>-260.56602240048306</v>
          </cell>
        </row>
        <row r="383">
          <cell r="E383">
            <v>95.225091007883549</v>
          </cell>
          <cell r="F383">
            <v>-380.84888004431639</v>
          </cell>
          <cell r="G383">
            <v>171.90042441451908</v>
          </cell>
          <cell r="U383">
            <v>105.50185422640376</v>
          </cell>
          <cell r="V383">
            <v>51.088550815144103</v>
          </cell>
          <cell r="W383">
            <v>-261.20907739416828</v>
          </cell>
        </row>
        <row r="384">
          <cell r="E384">
            <v>95.130112025971471</v>
          </cell>
          <cell r="F384">
            <v>-381.32772541372788</v>
          </cell>
          <cell r="G384">
            <v>172.22635433200915</v>
          </cell>
          <cell r="U384">
            <v>106.05310504032748</v>
          </cell>
          <cell r="V384">
            <v>51.537558582792798</v>
          </cell>
          <cell r="W384">
            <v>-261.71075669649071</v>
          </cell>
        </row>
        <row r="385">
          <cell r="E385">
            <v>95.376067607070638</v>
          </cell>
          <cell r="F385">
            <v>-381.8475216858908</v>
          </cell>
          <cell r="G385">
            <v>172.52224881277036</v>
          </cell>
          <cell r="U385">
            <v>106.47200002973132</v>
          </cell>
          <cell r="V385">
            <v>51.261627841544772</v>
          </cell>
          <cell r="W385">
            <v>-261.99738688463123</v>
          </cell>
        </row>
        <row r="386">
          <cell r="E386">
            <v>95.171962409948677</v>
          </cell>
          <cell r="F386">
            <v>-382.56359277388225</v>
          </cell>
          <cell r="G386">
            <v>173.00434639891927</v>
          </cell>
          <cell r="U386">
            <v>106.57316053035669</v>
          </cell>
          <cell r="V386">
            <v>51.576752592562329</v>
          </cell>
          <cell r="W386">
            <v>-262.41499924859812</v>
          </cell>
        </row>
        <row r="387">
          <cell r="E387">
            <v>95.67406808597346</v>
          </cell>
          <cell r="F387">
            <v>-383.02175800563293</v>
          </cell>
          <cell r="G387">
            <v>173.32855240310599</v>
          </cell>
          <cell r="U387">
            <v>106.72725062475574</v>
          </cell>
          <cell r="V387">
            <v>51.620587294990614</v>
          </cell>
          <cell r="W387">
            <v>-262.95219389853884</v>
          </cell>
        </row>
        <row r="388">
          <cell r="E388">
            <v>96.027425968957274</v>
          </cell>
          <cell r="F388">
            <v>-383.43833325856446</v>
          </cell>
          <cell r="G388">
            <v>173.84404455520411</v>
          </cell>
          <cell r="U388">
            <v>107.20583781469158</v>
          </cell>
          <cell r="V388">
            <v>51.980034584052873</v>
          </cell>
          <cell r="W388">
            <v>-263.65764296267952</v>
          </cell>
        </row>
        <row r="389">
          <cell r="E389">
            <v>96.211690242794916</v>
          </cell>
          <cell r="F389">
            <v>-383.78894380757191</v>
          </cell>
          <cell r="G389">
            <v>174.07360703675019</v>
          </cell>
          <cell r="U389">
            <v>107.18860550549108</v>
          </cell>
          <cell r="V389">
            <v>51.946518344056727</v>
          </cell>
          <cell r="W389">
            <v>-264.22730086005254</v>
          </cell>
        </row>
        <row r="390">
          <cell r="E390">
            <v>96.093207590355306</v>
          </cell>
          <cell r="F390">
            <v>-384.54759760286481</v>
          </cell>
          <cell r="G390">
            <v>174.56243538994559</v>
          </cell>
          <cell r="U390">
            <v>107.35399087026684</v>
          </cell>
          <cell r="V390">
            <v>51.703614870042472</v>
          </cell>
          <cell r="W390">
            <v>-264.49256407259924</v>
          </cell>
        </row>
        <row r="391">
          <cell r="E391">
            <v>96.603678112303982</v>
          </cell>
          <cell r="F391">
            <v>-385.28921808780785</v>
          </cell>
          <cell r="G391">
            <v>174.72652214319834</v>
          </cell>
          <cell r="U391">
            <v>108.05423509059722</v>
          </cell>
          <cell r="V391">
            <v>52.179362624917502</v>
          </cell>
          <cell r="W391">
            <v>-265.02235590129908</v>
          </cell>
        </row>
        <row r="392">
          <cell r="E392">
            <v>96.151006446883102</v>
          </cell>
          <cell r="F392">
            <v>-385.92075032865796</v>
          </cell>
          <cell r="G392">
            <v>175.09517349795289</v>
          </cell>
          <cell r="U392">
            <v>108.53776659097279</v>
          </cell>
          <cell r="V392">
            <v>52.86832752140063</v>
          </cell>
          <cell r="W392">
            <v>-265.34369292616657</v>
          </cell>
        </row>
        <row r="393">
          <cell r="E393">
            <v>97.432463089172856</v>
          </cell>
          <cell r="F393">
            <v>-385.93135876395087</v>
          </cell>
          <cell r="G393">
            <v>176.06590043675095</v>
          </cell>
          <cell r="U393">
            <v>108.81430796896943</v>
          </cell>
          <cell r="V393">
            <v>52.843984637855897</v>
          </cell>
          <cell r="W393">
            <v>-265.85906233062713</v>
          </cell>
        </row>
        <row r="394">
          <cell r="E394">
            <v>97.104669385255718</v>
          </cell>
          <cell r="F394">
            <v>-386.53757017420099</v>
          </cell>
          <cell r="G394">
            <v>176.13050624837075</v>
          </cell>
          <cell r="U394">
            <v>108.66343827180252</v>
          </cell>
          <cell r="V394">
            <v>53.077775024154569</v>
          </cell>
          <cell r="W394">
            <v>-266.10736842023312</v>
          </cell>
        </row>
        <row r="395">
          <cell r="E395">
            <v>97.672724980285508</v>
          </cell>
          <cell r="F395">
            <v>-387.08799774891355</v>
          </cell>
          <cell r="G395">
            <v>176.51738036743001</v>
          </cell>
          <cell r="U395">
            <v>109.17523580819478</v>
          </cell>
          <cell r="V395">
            <v>52.988154276832319</v>
          </cell>
          <cell r="W395">
            <v>-266.63603219998197</v>
          </cell>
        </row>
        <row r="396">
          <cell r="E396">
            <v>97.493466423108671</v>
          </cell>
          <cell r="F396">
            <v>-387.90400805270031</v>
          </cell>
          <cell r="G396">
            <v>177.09718835892343</v>
          </cell>
          <cell r="U396">
            <v>109.50685939718279</v>
          </cell>
          <cell r="V396">
            <v>53.136658716204529</v>
          </cell>
          <cell r="W396">
            <v>-267.32379181908072</v>
          </cell>
        </row>
        <row r="397">
          <cell r="E397">
            <v>98.431623238721926</v>
          </cell>
          <cell r="F397">
            <v>-388.09343156371165</v>
          </cell>
          <cell r="G397">
            <v>177.61025270435758</v>
          </cell>
          <cell r="U397">
            <v>109.59055902227865</v>
          </cell>
          <cell r="V397">
            <v>53.287742202611796</v>
          </cell>
          <cell r="W397">
            <v>-267.60356842755624</v>
          </cell>
        </row>
        <row r="398">
          <cell r="E398">
            <v>98.402441798251786</v>
          </cell>
          <cell r="F398">
            <v>-388.35815915897297</v>
          </cell>
          <cell r="G398">
            <v>177.79459316463254</v>
          </cell>
          <cell r="U398">
            <v>109.81149965074655</v>
          </cell>
          <cell r="V398">
            <v>53.547585739977571</v>
          </cell>
          <cell r="W398">
            <v>-268.16591561252415</v>
          </cell>
        </row>
        <row r="399">
          <cell r="E399">
            <v>98.223610807968299</v>
          </cell>
          <cell r="F399">
            <v>-389.0148291499126</v>
          </cell>
          <cell r="G399">
            <v>178.00559742381031</v>
          </cell>
          <cell r="U399">
            <v>110.2341028729802</v>
          </cell>
          <cell r="V399">
            <v>53.6105131230578</v>
          </cell>
          <cell r="W399">
            <v>-268.60964253713564</v>
          </cell>
        </row>
        <row r="400">
          <cell r="E400">
            <v>98.475030375563406</v>
          </cell>
          <cell r="F400">
            <v>-389.57719220933251</v>
          </cell>
          <cell r="G400">
            <v>178.40327784110278</v>
          </cell>
          <cell r="U400">
            <v>110.49376445701007</v>
          </cell>
          <cell r="V400">
            <v>53.7536149819787</v>
          </cell>
          <cell r="W400">
            <v>-269.18409350540429</v>
          </cell>
        </row>
        <row r="401">
          <cell r="E401">
            <v>98.561232864702177</v>
          </cell>
          <cell r="F401">
            <v>-390.4155155924758</v>
          </cell>
          <cell r="G401">
            <v>178.82582081806817</v>
          </cell>
          <cell r="U401">
            <v>110.20773018491249</v>
          </cell>
          <cell r="V401">
            <v>53.513779527761876</v>
          </cell>
          <cell r="W401">
            <v>-269.70164509326901</v>
          </cell>
        </row>
        <row r="402">
          <cell r="E402">
            <v>98.782706829719913</v>
          </cell>
          <cell r="F402">
            <v>-390.83622664551035</v>
          </cell>
          <cell r="G402">
            <v>179.09010605206635</v>
          </cell>
          <cell r="U402">
            <v>110.8268845300226</v>
          </cell>
          <cell r="V402">
            <v>54.133696921613328</v>
          </cell>
          <cell r="W402">
            <v>-270.13743587510942</v>
          </cell>
        </row>
        <row r="403">
          <cell r="E403">
            <v>99.070511657650258</v>
          </cell>
          <cell r="F403">
            <v>-391.31623304101606</v>
          </cell>
          <cell r="G403">
            <v>179.74412077867561</v>
          </cell>
          <cell r="U403">
            <v>110.93004299602114</v>
          </cell>
          <cell r="V403">
            <v>54.312024150906787</v>
          </cell>
          <cell r="W403">
            <v>-270.67186839712474</v>
          </cell>
        </row>
        <row r="404">
          <cell r="E404">
            <v>99.174892562631754</v>
          </cell>
          <cell r="F404">
            <v>-391.7797405848051</v>
          </cell>
          <cell r="G404">
            <v>179.89883631191998</v>
          </cell>
          <cell r="U404">
            <v>111.02558713297083</v>
          </cell>
          <cell r="V404">
            <v>54.707339297808439</v>
          </cell>
          <cell r="W404">
            <v>-270.90166061075183</v>
          </cell>
        </row>
        <row r="405">
          <cell r="E405">
            <v>99.172130435014964</v>
          </cell>
          <cell r="F405">
            <v>-392.57731434004387</v>
          </cell>
          <cell r="G405">
            <v>180.46629717237937</v>
          </cell>
          <cell r="U405">
            <v>111.52316011110858</v>
          </cell>
          <cell r="V405">
            <v>54.63569682809829</v>
          </cell>
          <cell r="W405">
            <v>-271.255018533211</v>
          </cell>
        </row>
        <row r="406">
          <cell r="E406">
            <v>99.102715632169563</v>
          </cell>
          <cell r="F406">
            <v>-393.2925769172096</v>
          </cell>
          <cell r="G406">
            <v>180.60138556603562</v>
          </cell>
          <cell r="U406">
            <v>111.73164558036615</v>
          </cell>
          <cell r="V406">
            <v>54.399570743999782</v>
          </cell>
          <cell r="W406">
            <v>-271.64999714080642</v>
          </cell>
        </row>
        <row r="407">
          <cell r="E407">
            <v>99.432462952902526</v>
          </cell>
          <cell r="F407">
            <v>-393.75867829108802</v>
          </cell>
          <cell r="G407">
            <v>180.85597890485943</v>
          </cell>
          <cell r="U407">
            <v>111.71879469437731</v>
          </cell>
          <cell r="V407">
            <v>54.319517942776727</v>
          </cell>
          <cell r="W407">
            <v>-272.33591003460634</v>
          </cell>
        </row>
        <row r="408">
          <cell r="E408">
            <v>99.612453832098794</v>
          </cell>
          <cell r="F408">
            <v>-393.85206982005542</v>
          </cell>
          <cell r="G408">
            <v>181.41299962809063</v>
          </cell>
          <cell r="U408">
            <v>112.43085272362178</v>
          </cell>
          <cell r="V408">
            <v>54.705751842049658</v>
          </cell>
          <cell r="W408">
            <v>-272.86454311140994</v>
          </cell>
        </row>
        <row r="409">
          <cell r="E409">
            <v>99.917505753303672</v>
          </cell>
          <cell r="F409">
            <v>-394.86209770480571</v>
          </cell>
          <cell r="G409">
            <v>181.60185796933803</v>
          </cell>
          <cell r="U409">
            <v>112.60220469301512</v>
          </cell>
          <cell r="V409">
            <v>54.761428782495173</v>
          </cell>
          <cell r="W409">
            <v>-273.28140837037603</v>
          </cell>
        </row>
        <row r="410">
          <cell r="E410">
            <v>100.14123809026331</v>
          </cell>
          <cell r="F410">
            <v>-395.34538476660151</v>
          </cell>
          <cell r="G410">
            <v>182.10666549782258</v>
          </cell>
          <cell r="U410">
            <v>112.77004629296793</v>
          </cell>
          <cell r="V410">
            <v>54.999462997512907</v>
          </cell>
          <cell r="W410">
            <v>-274.08734476284434</v>
          </cell>
        </row>
        <row r="411">
          <cell r="E411">
            <v>99.833195475097085</v>
          </cell>
          <cell r="F411">
            <v>-395.86189923532828</v>
          </cell>
          <cell r="G411">
            <v>182.33357388065497</v>
          </cell>
          <cell r="U411">
            <v>113.25597375978707</v>
          </cell>
          <cell r="V411">
            <v>55.261429586384168</v>
          </cell>
          <cell r="W411">
            <v>-274.10431666868459</v>
          </cell>
        </row>
        <row r="412">
          <cell r="E412">
            <v>100.1152156413615</v>
          </cell>
          <cell r="F412">
            <v>-396.35678632375323</v>
          </cell>
          <cell r="G412">
            <v>182.44683703154681</v>
          </cell>
          <cell r="U412">
            <v>113.30345642462646</v>
          </cell>
          <cell r="V412">
            <v>55.032797294155614</v>
          </cell>
          <cell r="W412">
            <v>-274.9590787041052</v>
          </cell>
        </row>
        <row r="413">
          <cell r="E413">
            <v>100.45445585684331</v>
          </cell>
          <cell r="F413">
            <v>-396.7439197288802</v>
          </cell>
          <cell r="G413">
            <v>183.298286454373</v>
          </cell>
          <cell r="U413">
            <v>113.60289082418997</v>
          </cell>
          <cell r="V413">
            <v>55.488886069691112</v>
          </cell>
          <cell r="W413">
            <v>-275.04805925084509</v>
          </cell>
        </row>
        <row r="414">
          <cell r="E414">
            <v>100.33504188183551</v>
          </cell>
          <cell r="F414">
            <v>-397.06746961386523</v>
          </cell>
          <cell r="G414">
            <v>183.84132710494512</v>
          </cell>
          <cell r="U414">
            <v>113.88333943555159</v>
          </cell>
          <cell r="V414">
            <v>55.740488710291878</v>
          </cell>
          <cell r="W414">
            <v>-275.73238468866157</v>
          </cell>
        </row>
        <row r="415">
          <cell r="E415">
            <v>100.85268552070747</v>
          </cell>
          <cell r="F415">
            <v>-397.89559848286973</v>
          </cell>
          <cell r="G415">
            <v>184.26751804620935</v>
          </cell>
          <cell r="U415">
            <v>114.19429880896671</v>
          </cell>
          <cell r="V415">
            <v>55.880583955297134</v>
          </cell>
          <cell r="W415">
            <v>-276.06834313833934</v>
          </cell>
        </row>
        <row r="416">
          <cell r="E416">
            <v>101.28926998176659</v>
          </cell>
          <cell r="F416">
            <v>-398.40831260957179</v>
          </cell>
          <cell r="G416">
            <v>184.4608021596049</v>
          </cell>
          <cell r="U416">
            <v>114.55591348432489</v>
          </cell>
          <cell r="V416">
            <v>56.054041925594063</v>
          </cell>
          <cell r="W416">
            <v>-276.53270585358962</v>
          </cell>
        </row>
        <row r="417">
          <cell r="E417">
            <v>101.42049662934878</v>
          </cell>
          <cell r="F417">
            <v>-398.63447162300974</v>
          </cell>
          <cell r="G417">
            <v>184.96032878216553</v>
          </cell>
          <cell r="U417">
            <v>114.94142869253092</v>
          </cell>
          <cell r="V417">
            <v>56.386856119150124</v>
          </cell>
          <cell r="W417">
            <v>-276.87890544122365</v>
          </cell>
        </row>
        <row r="418">
          <cell r="E418">
            <v>102.15286868320851</v>
          </cell>
          <cell r="F418">
            <v>-399.21849276567428</v>
          </cell>
          <cell r="G418">
            <v>185.33320690852199</v>
          </cell>
          <cell r="U418">
            <v>115.15339496543525</v>
          </cell>
          <cell r="V418">
            <v>56.544411103210166</v>
          </cell>
          <cell r="W418">
            <v>-277.45173825056355</v>
          </cell>
        </row>
        <row r="419">
          <cell r="E419">
            <v>102.59047543851527</v>
          </cell>
          <cell r="F419">
            <v>-399.55988447183472</v>
          </cell>
          <cell r="G419">
            <v>185.77006655335612</v>
          </cell>
          <cell r="U419">
            <v>115.50478328757713</v>
          </cell>
          <cell r="V419">
            <v>56.674722344384023</v>
          </cell>
          <cell r="W419">
            <v>-277.72994332310139</v>
          </cell>
        </row>
        <row r="420">
          <cell r="E420">
            <v>102.50914107137217</v>
          </cell>
          <cell r="F420">
            <v>-400.28738728884326</v>
          </cell>
          <cell r="G420">
            <v>186.18427538744538</v>
          </cell>
          <cell r="U420">
            <v>115.83344688574759</v>
          </cell>
          <cell r="V420">
            <v>56.715916593895464</v>
          </cell>
          <cell r="W420">
            <v>-278.43198890890505</v>
          </cell>
        </row>
        <row r="421">
          <cell r="E421">
            <v>103.02574763309858</v>
          </cell>
          <cell r="F421">
            <v>-400.74962805195742</v>
          </cell>
          <cell r="G421">
            <v>186.71840308783842</v>
          </cell>
          <cell r="U421">
            <v>115.83642279660793</v>
          </cell>
          <cell r="V421">
            <v>56.923441182832711</v>
          </cell>
          <cell r="W421">
            <v>-278.61254383268442</v>
          </cell>
        </row>
        <row r="422">
          <cell r="E422">
            <v>103.07828036653319</v>
          </cell>
          <cell r="F422">
            <v>-401.26634038409304</v>
          </cell>
          <cell r="G422">
            <v>187.12984979434606</v>
          </cell>
          <cell r="U422">
            <v>116.31781759980866</v>
          </cell>
          <cell r="V422">
            <v>57.077531283155615</v>
          </cell>
          <cell r="W422">
            <v>-279.20305130416676</v>
          </cell>
        </row>
        <row r="423">
          <cell r="E423">
            <v>103.58485843774812</v>
          </cell>
          <cell r="F423">
            <v>-401.93822652603006</v>
          </cell>
          <cell r="G423">
            <v>187.24056346395417</v>
          </cell>
          <cell r="U423">
            <v>116.48303466698896</v>
          </cell>
          <cell r="V423">
            <v>57.006301597428589</v>
          </cell>
          <cell r="W423">
            <v>-279.6966557318915</v>
          </cell>
        </row>
        <row r="424">
          <cell r="E424">
            <v>103.79751156129882</v>
          </cell>
          <cell r="F424">
            <v>-402.53633463368635</v>
          </cell>
          <cell r="G424">
            <v>187.71005464978595</v>
          </cell>
          <cell r="U424">
            <v>116.9254037595224</v>
          </cell>
          <cell r="V424">
            <v>57.419975965838617</v>
          </cell>
          <cell r="W424">
            <v>-279.9351323304366</v>
          </cell>
        </row>
        <row r="425">
          <cell r="E425">
            <v>102.93543890977941</v>
          </cell>
          <cell r="F425">
            <v>-402.8551380711516</v>
          </cell>
          <cell r="G425">
            <v>187.93636716812563</v>
          </cell>
          <cell r="U425">
            <v>116.79058942553364</v>
          </cell>
          <cell r="V425">
            <v>57.688749510420571</v>
          </cell>
          <cell r="W425">
            <v>-280.44671731260996</v>
          </cell>
        </row>
        <row r="426">
          <cell r="E426">
            <v>102.96752007253146</v>
          </cell>
          <cell r="F426">
            <v>-403.51434048629505</v>
          </cell>
          <cell r="G426">
            <v>188.31151958643898</v>
          </cell>
          <cell r="U426">
            <v>116.75357760028236</v>
          </cell>
          <cell r="V426">
            <v>57.790168147067654</v>
          </cell>
          <cell r="W426">
            <v>-280.81768735417489</v>
          </cell>
        </row>
        <row r="427">
          <cell r="E427">
            <v>103.7508544612096</v>
          </cell>
          <cell r="F427">
            <v>-403.9005289230729</v>
          </cell>
          <cell r="G427">
            <v>188.82760646588383</v>
          </cell>
          <cell r="U427">
            <v>117.22064095351253</v>
          </cell>
          <cell r="V427">
            <v>57.8229213621253</v>
          </cell>
          <cell r="W427">
            <v>-281.5600254384467</v>
          </cell>
        </row>
        <row r="428">
          <cell r="E428">
            <v>104.20633374008698</v>
          </cell>
          <cell r="F428">
            <v>-404.80234485467594</v>
          </cell>
          <cell r="G428">
            <v>189.26032917364833</v>
          </cell>
          <cell r="U428">
            <v>117.71604766868161</v>
          </cell>
          <cell r="V428">
            <v>57.679728531527672</v>
          </cell>
          <cell r="W428">
            <v>-282.08693346458637</v>
          </cell>
        </row>
        <row r="429">
          <cell r="E429">
            <v>104.41715378429711</v>
          </cell>
          <cell r="F429">
            <v>-405.06478337498345</v>
          </cell>
          <cell r="G429">
            <v>189.75745982963238</v>
          </cell>
          <cell r="U429">
            <v>117.61925267122511</v>
          </cell>
          <cell r="V429">
            <v>57.658926720499323</v>
          </cell>
          <cell r="W429">
            <v>-282.5547303611188</v>
          </cell>
        </row>
        <row r="430">
          <cell r="E430">
            <v>104.88952877833719</v>
          </cell>
          <cell r="F430">
            <v>-405.48758563956295</v>
          </cell>
          <cell r="G430">
            <v>190.0573684356975</v>
          </cell>
          <cell r="U430">
            <v>117.98398085209942</v>
          </cell>
          <cell r="V430">
            <v>58.170465007288541</v>
          </cell>
          <cell r="W430">
            <v>-283.06274243018328</v>
          </cell>
        </row>
        <row r="431">
          <cell r="E431">
            <v>104.70911146939358</v>
          </cell>
          <cell r="F431">
            <v>-406.36083077721867</v>
          </cell>
          <cell r="G431">
            <v>190.36698371983474</v>
          </cell>
          <cell r="U431">
            <v>118.11197231059636</v>
          </cell>
          <cell r="V431">
            <v>58.24293077067302</v>
          </cell>
          <cell r="W431">
            <v>-283.06110948835504</v>
          </cell>
        </row>
        <row r="432">
          <cell r="E432">
            <v>104.91909229986095</v>
          </cell>
          <cell r="F432">
            <v>-406.7123112429374</v>
          </cell>
          <cell r="G432">
            <v>190.60115619117747</v>
          </cell>
          <cell r="U432">
            <v>118.59829664133991</v>
          </cell>
          <cell r="V432">
            <v>58.439985656765579</v>
          </cell>
          <cell r="W432">
            <v>-283.72417484231295</v>
          </cell>
        </row>
        <row r="433">
          <cell r="E433">
            <v>104.93285972639714</v>
          </cell>
          <cell r="F433">
            <v>-407.25213151950305</v>
          </cell>
          <cell r="G433">
            <v>190.9487146251777</v>
          </cell>
          <cell r="U433">
            <v>118.81427703932526</v>
          </cell>
          <cell r="V433">
            <v>58.429713817317754</v>
          </cell>
          <cell r="W433">
            <v>-284.26227011198068</v>
          </cell>
        </row>
        <row r="434">
          <cell r="E434">
            <v>104.84413845888407</v>
          </cell>
          <cell r="F434">
            <v>-407.83438098865628</v>
          </cell>
          <cell r="G434">
            <v>191.28993801893199</v>
          </cell>
          <cell r="U434">
            <v>119.22848585041213</v>
          </cell>
          <cell r="V434">
            <v>58.758055615816993</v>
          </cell>
          <cell r="W434">
            <v>-284.78749857330121</v>
          </cell>
        </row>
        <row r="435">
          <cell r="E435">
            <v>105.27182475254867</v>
          </cell>
          <cell r="F435">
            <v>-408.13573946890966</v>
          </cell>
          <cell r="G435">
            <v>191.41028331497759</v>
          </cell>
          <cell r="U435">
            <v>119.61455143724118</v>
          </cell>
          <cell r="V435">
            <v>59.09789168567</v>
          </cell>
          <cell r="W435">
            <v>-285.07313717002512</v>
          </cell>
        </row>
        <row r="436">
          <cell r="E436">
            <v>105.3879262212791</v>
          </cell>
          <cell r="F436">
            <v>-409.08816635877002</v>
          </cell>
          <cell r="G436">
            <v>191.99528010357071</v>
          </cell>
          <cell r="U436">
            <v>119.84293923430837</v>
          </cell>
          <cell r="V436">
            <v>58.662802584559714</v>
          </cell>
          <cell r="W436">
            <v>-285.81820667927707</v>
          </cell>
        </row>
        <row r="437">
          <cell r="E437">
            <v>105.46617778563542</v>
          </cell>
          <cell r="F437">
            <v>-409.6823967984717</v>
          </cell>
          <cell r="G437">
            <v>192.43418433687407</v>
          </cell>
          <cell r="U437">
            <v>120.19686225469546</v>
          </cell>
          <cell r="V437">
            <v>58.939069921011608</v>
          </cell>
          <cell r="W437">
            <v>-286.20376857985315</v>
          </cell>
        </row>
        <row r="438">
          <cell r="E438">
            <v>105.79427624467866</v>
          </cell>
          <cell r="F438">
            <v>-410.24208870187238</v>
          </cell>
          <cell r="G438">
            <v>192.8376789815544</v>
          </cell>
          <cell r="U438">
            <v>120.28439292438</v>
          </cell>
          <cell r="V438">
            <v>59.100271732162227</v>
          </cell>
          <cell r="W438">
            <v>-286.94387899487594</v>
          </cell>
        </row>
        <row r="439">
          <cell r="E439">
            <v>105.8819592979002</v>
          </cell>
          <cell r="F439">
            <v>-410.51196074576325</v>
          </cell>
          <cell r="G439">
            <v>193.25683326350398</v>
          </cell>
          <cell r="U439">
            <v>120.83764397796874</v>
          </cell>
          <cell r="V439">
            <v>59.652332215201113</v>
          </cell>
          <cell r="W439">
            <v>-286.8079809363731</v>
          </cell>
        </row>
        <row r="440">
          <cell r="E440">
            <v>106.36034751995081</v>
          </cell>
          <cell r="F440">
            <v>-410.74115707624139</v>
          </cell>
          <cell r="G440">
            <v>193.77082893149446</v>
          </cell>
          <cell r="U440">
            <v>121.30582059704999</v>
          </cell>
          <cell r="V440">
            <v>59.588520132564767</v>
          </cell>
          <cell r="W440">
            <v>-287.59470297085261</v>
          </cell>
        </row>
        <row r="441">
          <cell r="E441">
            <v>106.44146696650127</v>
          </cell>
          <cell r="F441">
            <v>-411.38062659636518</v>
          </cell>
          <cell r="G441">
            <v>194.36002406303999</v>
          </cell>
          <cell r="U441">
            <v>121.17813503080427</v>
          </cell>
          <cell r="V441">
            <v>59.949447985665671</v>
          </cell>
          <cell r="W441">
            <v>-288.16544456847799</v>
          </cell>
        </row>
        <row r="442">
          <cell r="E442">
            <v>106.99642832542264</v>
          </cell>
          <cell r="F442">
            <v>-411.65788554085236</v>
          </cell>
          <cell r="G442">
            <v>194.57733152237631</v>
          </cell>
          <cell r="U442">
            <v>121.64829710665363</v>
          </cell>
          <cell r="V442">
            <v>59.913642670854024</v>
          </cell>
          <cell r="W442">
            <v>-288.47980747619181</v>
          </cell>
        </row>
        <row r="443">
          <cell r="E443">
            <v>107.21092703691986</v>
          </cell>
          <cell r="F443">
            <v>-412.36885880320142</v>
          </cell>
          <cell r="G443">
            <v>194.88806120957241</v>
          </cell>
          <cell r="U443">
            <v>122.03556806815288</v>
          </cell>
          <cell r="V443">
            <v>60.081941409934878</v>
          </cell>
          <cell r="W443">
            <v>-288.66164510079454</v>
          </cell>
        </row>
        <row r="444">
          <cell r="E444">
            <v>106.88920910404286</v>
          </cell>
          <cell r="F444">
            <v>-413.09936823430735</v>
          </cell>
          <cell r="G444">
            <v>195.2020101570335</v>
          </cell>
          <cell r="U444">
            <v>122.0072713291965</v>
          </cell>
          <cell r="V444">
            <v>60.36091060518541</v>
          </cell>
          <cell r="W444">
            <v>-289.48998668326419</v>
          </cell>
        </row>
        <row r="445">
          <cell r="E445">
            <v>107.65532596524228</v>
          </cell>
          <cell r="F445">
            <v>-413.46212805147536</v>
          </cell>
          <cell r="G445">
            <v>195.72347005122654</v>
          </cell>
          <cell r="U445">
            <v>122.36308542324073</v>
          </cell>
          <cell r="V445">
            <v>60.600287789580747</v>
          </cell>
          <cell r="W445">
            <v>-289.84816837956419</v>
          </cell>
        </row>
        <row r="446">
          <cell r="E446">
            <v>107.11185774087127</v>
          </cell>
          <cell r="F446">
            <v>-413.65641968463154</v>
          </cell>
          <cell r="G446">
            <v>195.88731231809393</v>
          </cell>
          <cell r="U446">
            <v>122.48843642892234</v>
          </cell>
          <cell r="V446">
            <v>60.815596142607482</v>
          </cell>
          <cell r="W446">
            <v>-290.33118029118157</v>
          </cell>
        </row>
        <row r="447">
          <cell r="E447">
            <v>107.47646427201698</v>
          </cell>
          <cell r="F447">
            <v>-414.33084052506445</v>
          </cell>
          <cell r="G447">
            <v>196.50871142374928</v>
          </cell>
          <cell r="U447">
            <v>123.0123536664799</v>
          </cell>
          <cell r="V447">
            <v>61.097540111686804</v>
          </cell>
          <cell r="W447">
            <v>-290.58380639889725</v>
          </cell>
        </row>
        <row r="448">
          <cell r="E448">
            <v>108.37329037937181</v>
          </cell>
          <cell r="F448">
            <v>-414.89240871941087</v>
          </cell>
          <cell r="G448">
            <v>196.90636000095438</v>
          </cell>
          <cell r="U448">
            <v>123.08747579993666</v>
          </cell>
          <cell r="V448">
            <v>61.291755544319678</v>
          </cell>
          <cell r="W448">
            <v>-291.01005766193737</v>
          </cell>
        </row>
        <row r="449">
          <cell r="E449">
            <v>108.19102520818971</v>
          </cell>
          <cell r="F449">
            <v>-415.41721070838798</v>
          </cell>
          <cell r="G449">
            <v>197.09779852642686</v>
          </cell>
          <cell r="U449">
            <v>123.2715410606631</v>
          </cell>
          <cell r="V449">
            <v>61.312634681273231</v>
          </cell>
          <cell r="W449">
            <v>-291.59430628117548</v>
          </cell>
        </row>
        <row r="450">
          <cell r="E450">
            <v>108.17104669024023</v>
          </cell>
          <cell r="F450">
            <v>-416.2027875730339</v>
          </cell>
          <cell r="G450">
            <v>197.49054827875679</v>
          </cell>
          <cell r="U450">
            <v>122.94747266913636</v>
          </cell>
          <cell r="V450">
            <v>61.172250601194392</v>
          </cell>
          <cell r="W450">
            <v>-292.06098877451041</v>
          </cell>
        </row>
        <row r="451">
          <cell r="E451">
            <v>108.64838191510141</v>
          </cell>
          <cell r="F451">
            <v>-416.96385325505167</v>
          </cell>
          <cell r="G451">
            <v>197.74642431824429</v>
          </cell>
          <cell r="U451">
            <v>123.63959653048556</v>
          </cell>
          <cell r="V451">
            <v>61.278966063718578</v>
          </cell>
          <cell r="W451">
            <v>-292.38659919449668</v>
          </cell>
        </row>
        <row r="452">
          <cell r="E452">
            <v>109.36962699542049</v>
          </cell>
          <cell r="F452">
            <v>-417.2720027713828</v>
          </cell>
          <cell r="G452">
            <v>198.1804604296139</v>
          </cell>
          <cell r="U452">
            <v>123.82431906155105</v>
          </cell>
          <cell r="V452">
            <v>61.424417266190822</v>
          </cell>
          <cell r="W452">
            <v>-292.83908669281624</v>
          </cell>
        </row>
        <row r="453">
          <cell r="E453">
            <v>109.61608633219451</v>
          </cell>
          <cell r="F453">
            <v>-417.44324900314052</v>
          </cell>
          <cell r="G453">
            <v>198.77875045469511</v>
          </cell>
          <cell r="U453">
            <v>124.0411841590585</v>
          </cell>
          <cell r="V453">
            <v>61.37273853093722</v>
          </cell>
          <cell r="W453">
            <v>-293.47232925263233</v>
          </cell>
        </row>
        <row r="454">
          <cell r="E454">
            <v>109.45366208429675</v>
          </cell>
          <cell r="F454">
            <v>-418.00551995373212</v>
          </cell>
          <cell r="G454">
            <v>198.9990042592616</v>
          </cell>
          <cell r="U454">
            <v>124.43741469322444</v>
          </cell>
          <cell r="V454">
            <v>61.601050148005342</v>
          </cell>
          <cell r="W454">
            <v>-293.64951140101999</v>
          </cell>
        </row>
        <row r="455">
          <cell r="E455">
            <v>109.35169306596626</v>
          </cell>
          <cell r="F455">
            <v>-418.40210076805761</v>
          </cell>
          <cell r="G455">
            <v>199.42227955823708</v>
          </cell>
          <cell r="U455">
            <v>124.52227420715393</v>
          </cell>
          <cell r="V455">
            <v>62.13922266744671</v>
          </cell>
          <cell r="W455">
            <v>-294.07648020326184</v>
          </cell>
        </row>
        <row r="456">
          <cell r="E456">
            <v>109.64120816146995</v>
          </cell>
          <cell r="F456">
            <v>-419.35730570566375</v>
          </cell>
          <cell r="G456">
            <v>199.7586041271162</v>
          </cell>
          <cell r="U456">
            <v>124.59838793184882</v>
          </cell>
          <cell r="V456">
            <v>61.839771199182323</v>
          </cell>
          <cell r="W456">
            <v>-294.91591919471608</v>
          </cell>
        </row>
        <row r="457">
          <cell r="E457">
            <v>110.07243552775647</v>
          </cell>
          <cell r="F457">
            <v>-419.86559292287973</v>
          </cell>
          <cell r="G457">
            <v>199.96083189363225</v>
          </cell>
          <cell r="U457">
            <v>125.23349188556699</v>
          </cell>
          <cell r="V457">
            <v>62.123410652886541</v>
          </cell>
          <cell r="W457">
            <v>-295.26001165058989</v>
          </cell>
        </row>
        <row r="458">
          <cell r="E458">
            <v>110.30218222987266</v>
          </cell>
          <cell r="F458">
            <v>-420.45307781234482</v>
          </cell>
          <cell r="G458">
            <v>200.21614390871446</v>
          </cell>
          <cell r="U458">
            <v>125.38423990812095</v>
          </cell>
          <cell r="V458">
            <v>62.200104324946658</v>
          </cell>
          <cell r="W458">
            <v>-295.47709057059592</v>
          </cell>
        </row>
        <row r="459">
          <cell r="E459">
            <v>110.42158028483652</v>
          </cell>
          <cell r="F459">
            <v>-420.94330942493207</v>
          </cell>
          <cell r="G459">
            <v>200.77641573229806</v>
          </cell>
          <cell r="U459">
            <v>125.57476188335448</v>
          </cell>
          <cell r="V459">
            <v>62.01706135136115</v>
          </cell>
          <cell r="W459">
            <v>-296.13240286230803</v>
          </cell>
        </row>
        <row r="460">
          <cell r="E460">
            <v>110.50257805676574</v>
          </cell>
          <cell r="F460">
            <v>-421.23047404846704</v>
          </cell>
          <cell r="G460">
            <v>201.49129619740404</v>
          </cell>
          <cell r="U460">
            <v>125.98230133364812</v>
          </cell>
          <cell r="V460">
            <v>62.156147947900763</v>
          </cell>
          <cell r="W460">
            <v>-296.63682837251019</v>
          </cell>
        </row>
        <row r="461">
          <cell r="E461">
            <v>110.30553908484373</v>
          </cell>
          <cell r="F461">
            <v>-422.05848010570065</v>
          </cell>
          <cell r="G461">
            <v>201.45346107640896</v>
          </cell>
          <cell r="U461">
            <v>126.31780145306138</v>
          </cell>
          <cell r="V461">
            <v>62.433209012232048</v>
          </cell>
          <cell r="W461">
            <v>-297.12388625002239</v>
          </cell>
        </row>
        <row r="462">
          <cell r="E462">
            <v>111.06448282911987</v>
          </cell>
          <cell r="F462">
            <v>-422.61362456213624</v>
          </cell>
          <cell r="G462">
            <v>201.67824640769959</v>
          </cell>
          <cell r="U462">
            <v>127.00638537917624</v>
          </cell>
          <cell r="V462">
            <v>62.707673972338895</v>
          </cell>
          <cell r="W462">
            <v>-297.64674944741341</v>
          </cell>
        </row>
        <row r="463">
          <cell r="E463">
            <v>111.26133872053703</v>
          </cell>
          <cell r="F463">
            <v>-422.59431695973103</v>
          </cell>
          <cell r="G463">
            <v>202.27015818098764</v>
          </cell>
          <cell r="U463">
            <v>126.92657820454845</v>
          </cell>
          <cell r="V463">
            <v>63.272631964844976</v>
          </cell>
          <cell r="W463">
            <v>-298.00784564921878</v>
          </cell>
        </row>
        <row r="464">
          <cell r="E464">
            <v>111.43200500259141</v>
          </cell>
          <cell r="F464">
            <v>-423.06234238468835</v>
          </cell>
          <cell r="G464">
            <v>202.56270945257219</v>
          </cell>
          <cell r="U464">
            <v>127.3330942235183</v>
          </cell>
          <cell r="V464">
            <v>63.477973233540901</v>
          </cell>
          <cell r="W464">
            <v>-298.34636722625095</v>
          </cell>
        </row>
        <row r="465">
          <cell r="E465">
            <v>111.93893331477214</v>
          </cell>
          <cell r="F465">
            <v>-423.66533339738788</v>
          </cell>
          <cell r="G465">
            <v>203.38902226354466</v>
          </cell>
          <cell r="U465">
            <v>127.64754804633112</v>
          </cell>
          <cell r="V465">
            <v>63.695464906808951</v>
          </cell>
          <cell r="W465">
            <v>-299.07689263662871</v>
          </cell>
        </row>
        <row r="466">
          <cell r="E466">
            <v>112.25642447599348</v>
          </cell>
          <cell r="F466">
            <v>-424.21492175833191</v>
          </cell>
          <cell r="G466">
            <v>203.35634523670788</v>
          </cell>
          <cell r="U466">
            <v>127.74032891870662</v>
          </cell>
          <cell r="V466">
            <v>63.809612755321304</v>
          </cell>
          <cell r="W466">
            <v>-299.12594684595109</v>
          </cell>
        </row>
        <row r="467">
          <cell r="E467">
            <v>112.15163192416256</v>
          </cell>
          <cell r="F467">
            <v>-424.69485082790771</v>
          </cell>
          <cell r="G467">
            <v>203.70507834250387</v>
          </cell>
          <cell r="U467">
            <v>128.03178169109063</v>
          </cell>
          <cell r="V467">
            <v>64.159567149917663</v>
          </cell>
          <cell r="W467">
            <v>-299.40079392599671</v>
          </cell>
        </row>
        <row r="468">
          <cell r="E468">
            <v>112.01368929234624</v>
          </cell>
          <cell r="F468">
            <v>-425.31331839804494</v>
          </cell>
          <cell r="G468">
            <v>204.24273119543005</v>
          </cell>
          <cell r="U468">
            <v>128.57039653960348</v>
          </cell>
          <cell r="V468">
            <v>64.211840612507842</v>
          </cell>
          <cell r="W468">
            <v>-300.22797675657017</v>
          </cell>
        </row>
        <row r="469">
          <cell r="E469">
            <v>116.6730915524461</v>
          </cell>
          <cell r="F469">
            <v>-436.44682063497157</v>
          </cell>
          <cell r="G469">
            <v>212.103979407764</v>
          </cell>
          <cell r="U469">
            <v>128.85151606705512</v>
          </cell>
          <cell r="V469">
            <v>64.370143838608925</v>
          </cell>
          <cell r="W469">
            <v>-300.46222544584134</v>
          </cell>
        </row>
        <row r="470">
          <cell r="E470">
            <v>116.79178798833236</v>
          </cell>
          <cell r="F470">
            <v>-437.28654839345927</v>
          </cell>
          <cell r="G470">
            <v>212.8146319641221</v>
          </cell>
          <cell r="U470">
            <v>128.95875120116003</v>
          </cell>
          <cell r="V470">
            <v>64.304133652833798</v>
          </cell>
          <cell r="W470">
            <v>-300.99278143673376</v>
          </cell>
        </row>
        <row r="471">
          <cell r="E471">
            <v>116.85731034044402</v>
          </cell>
          <cell r="F471">
            <v>-437.47974154355256</v>
          </cell>
          <cell r="G471">
            <v>212.96782258460937</v>
          </cell>
          <cell r="U471">
            <v>129.18845126461352</v>
          </cell>
          <cell r="V471">
            <v>64.589710803252174</v>
          </cell>
          <cell r="W471">
            <v>-301.44505515158284</v>
          </cell>
        </row>
        <row r="472">
          <cell r="E472">
            <v>116.8541195087879</v>
          </cell>
          <cell r="F472">
            <v>-438.12968076715396</v>
          </cell>
          <cell r="G472">
            <v>213.30840576517775</v>
          </cell>
          <cell r="U472">
            <v>129.34391616842416</v>
          </cell>
          <cell r="V472">
            <v>64.871319314273592</v>
          </cell>
          <cell r="W472">
            <v>-301.95566332523913</v>
          </cell>
        </row>
        <row r="473">
          <cell r="E473">
            <v>117.02307666041493</v>
          </cell>
          <cell r="F473">
            <v>-438.63313056516796</v>
          </cell>
          <cell r="G473">
            <v>213.71483083504452</v>
          </cell>
          <cell r="U473">
            <v>129.49296984356434</v>
          </cell>
          <cell r="V473">
            <v>64.909887893765656</v>
          </cell>
          <cell r="W473">
            <v>-302.56398077925206</v>
          </cell>
        </row>
        <row r="474">
          <cell r="E474">
            <v>117.2994042738388</v>
          </cell>
          <cell r="F474">
            <v>-439.30333714242198</v>
          </cell>
          <cell r="G474">
            <v>213.67746876677649</v>
          </cell>
          <cell r="U474">
            <v>129.61328329284115</v>
          </cell>
          <cell r="V474">
            <v>64.687421206926899</v>
          </cell>
          <cell r="W474">
            <v>-302.46127942742891</v>
          </cell>
        </row>
        <row r="475">
          <cell r="E475">
            <v>117.592047657969</v>
          </cell>
          <cell r="F475">
            <v>-439.81244879050814</v>
          </cell>
          <cell r="G475">
            <v>214.48293200623408</v>
          </cell>
          <cell r="U475">
            <v>129.80586577647321</v>
          </cell>
          <cell r="V475">
            <v>64.955140617204833</v>
          </cell>
          <cell r="W475">
            <v>-303.17622138737886</v>
          </cell>
        </row>
        <row r="476">
          <cell r="E476">
            <v>117.89592377021719</v>
          </cell>
          <cell r="F476">
            <v>-440.01151871127291</v>
          </cell>
          <cell r="G476">
            <v>214.99231882157389</v>
          </cell>
          <cell r="U476">
            <v>129.79916571274023</v>
          </cell>
          <cell r="V476">
            <v>65.047463223325721</v>
          </cell>
          <cell r="W476">
            <v>-303.84523856412858</v>
          </cell>
        </row>
        <row r="477">
          <cell r="E477">
            <v>118.4068059390153</v>
          </cell>
          <cell r="F477">
            <v>-440.90251356127584</v>
          </cell>
          <cell r="G477">
            <v>215.05222367171876</v>
          </cell>
          <cell r="U477">
            <v>130.32798177490093</v>
          </cell>
          <cell r="V477">
            <v>65.213809482794943</v>
          </cell>
          <cell r="W477">
            <v>-304.07005576348092</v>
          </cell>
        </row>
        <row r="478">
          <cell r="E478">
            <v>117.92112292542015</v>
          </cell>
          <cell r="F478">
            <v>-441.07676526998483</v>
          </cell>
          <cell r="G478">
            <v>215.28172588452802</v>
          </cell>
          <cell r="U478">
            <v>130.72437946951641</v>
          </cell>
          <cell r="V478">
            <v>65.367121775281888</v>
          </cell>
          <cell r="W478">
            <v>-304.613615020255</v>
          </cell>
        </row>
        <row r="479">
          <cell r="E479">
            <v>118.10776724582097</v>
          </cell>
          <cell r="F479">
            <v>-442.12082793534574</v>
          </cell>
          <cell r="G479">
            <v>215.68955646682417</v>
          </cell>
          <cell r="U479">
            <v>130.91436698616977</v>
          </cell>
          <cell r="V479">
            <v>65.379622420809397</v>
          </cell>
          <cell r="W479">
            <v>-305.4956355853169</v>
          </cell>
        </row>
        <row r="480">
          <cell r="E480">
            <v>118.28592731996864</v>
          </cell>
          <cell r="F480">
            <v>-442.28355694335562</v>
          </cell>
          <cell r="G480">
            <v>216.11188566034559</v>
          </cell>
          <cell r="U480">
            <v>131.19728888989715</v>
          </cell>
          <cell r="V480">
            <v>65.202362971571461</v>
          </cell>
          <cell r="W480">
            <v>-305.65813604014988</v>
          </cell>
        </row>
        <row r="481">
          <cell r="E481">
            <v>118.73742317643284</v>
          </cell>
          <cell r="F481">
            <v>-442.80610056032157</v>
          </cell>
          <cell r="G481">
            <v>216.62560613900928</v>
          </cell>
          <cell r="U481">
            <v>131.47865290372059</v>
          </cell>
          <cell r="V481">
            <v>65.308254003275366</v>
          </cell>
          <cell r="W481">
            <v>-306.37446645551233</v>
          </cell>
        </row>
        <row r="482">
          <cell r="E482">
            <v>119.1612477223055</v>
          </cell>
          <cell r="F482">
            <v>-443.20520015309859</v>
          </cell>
          <cell r="G482">
            <v>216.84352424573603</v>
          </cell>
          <cell r="U482">
            <v>132.06334490472153</v>
          </cell>
          <cell r="V482">
            <v>65.939725937216423</v>
          </cell>
          <cell r="W482">
            <v>-306.47141498511473</v>
          </cell>
        </row>
        <row r="483">
          <cell r="E483">
            <v>119.08426293858528</v>
          </cell>
          <cell r="F483">
            <v>-444.02995510983874</v>
          </cell>
          <cell r="G483">
            <v>217.56348775336571</v>
          </cell>
          <cell r="U483">
            <v>132.16482494334909</v>
          </cell>
          <cell r="V483">
            <v>65.468755332515229</v>
          </cell>
          <cell r="W483">
            <v>-307.17754974836566</v>
          </cell>
        </row>
        <row r="484">
          <cell r="E484">
            <v>119.19117740483897</v>
          </cell>
          <cell r="F484">
            <v>-444.35141492042482</v>
          </cell>
          <cell r="G484">
            <v>217.91522747312871</v>
          </cell>
          <cell r="U484">
            <v>132.48133927456047</v>
          </cell>
          <cell r="V484">
            <v>65.904408458021194</v>
          </cell>
          <cell r="W484">
            <v>-307.85619741560527</v>
          </cell>
        </row>
        <row r="485">
          <cell r="E485">
            <v>119.21547480326954</v>
          </cell>
          <cell r="F485">
            <v>-445.0136853555511</v>
          </cell>
          <cell r="G485">
            <v>217.78746457386563</v>
          </cell>
          <cell r="U485">
            <v>132.80174491909401</v>
          </cell>
          <cell r="V485">
            <v>66.149844356086177</v>
          </cell>
          <cell r="W485">
            <v>-308.56985781187802</v>
          </cell>
        </row>
        <row r="486">
          <cell r="E486">
            <v>119.40778324786105</v>
          </cell>
          <cell r="F486">
            <v>-445.51452540343138</v>
          </cell>
          <cell r="G486">
            <v>218.19674501728434</v>
          </cell>
          <cell r="U486">
            <v>133.0490741556724</v>
          </cell>
          <cell r="V486">
            <v>66.717213098025383</v>
          </cell>
          <cell r="W486">
            <v>-308.05342062721087</v>
          </cell>
        </row>
        <row r="487">
          <cell r="E487">
            <v>119.49407784582525</v>
          </cell>
          <cell r="F487">
            <v>-445.82212567823109</v>
          </cell>
          <cell r="G487">
            <v>218.73450362478653</v>
          </cell>
          <cell r="U487">
            <v>133.28954981381929</v>
          </cell>
          <cell r="V487">
            <v>66.620418096847686</v>
          </cell>
          <cell r="W487">
            <v>-308.85891466983855</v>
          </cell>
        </row>
        <row r="488">
          <cell r="E488">
            <v>119.70204479073915</v>
          </cell>
          <cell r="F488">
            <v>-446.43026113956012</v>
          </cell>
          <cell r="G488">
            <v>219.2383354820216</v>
          </cell>
          <cell r="U488">
            <v>133.72578400413968</v>
          </cell>
          <cell r="V488">
            <v>67.174981438142368</v>
          </cell>
          <cell r="W488">
            <v>-309.19029496923741</v>
          </cell>
        </row>
        <row r="489">
          <cell r="E489">
            <v>119.97867715928913</v>
          </cell>
          <cell r="F489">
            <v>-447.08189357359691</v>
          </cell>
          <cell r="G489">
            <v>219.61270895533971</v>
          </cell>
          <cell r="U489">
            <v>133.71267271173622</v>
          </cell>
          <cell r="V489">
            <v>67.208208843064909</v>
          </cell>
          <cell r="W489">
            <v>-309.82454390336972</v>
          </cell>
        </row>
        <row r="490">
          <cell r="E490">
            <v>119.93284449004477</v>
          </cell>
          <cell r="F490">
            <v>-447.43584733192597</v>
          </cell>
          <cell r="G490">
            <v>219.94153973222083</v>
          </cell>
          <cell r="U490">
            <v>134.63971841058193</v>
          </cell>
          <cell r="V490">
            <v>67.558834153777099</v>
          </cell>
          <cell r="W490">
            <v>-310.14493482266545</v>
          </cell>
        </row>
        <row r="491">
          <cell r="E491">
            <v>120.90979731549824</v>
          </cell>
          <cell r="F491">
            <v>-447.7681725728072</v>
          </cell>
          <cell r="G491">
            <v>220.39427166062217</v>
          </cell>
          <cell r="U491">
            <v>134.63234629361304</v>
          </cell>
          <cell r="V491">
            <v>67.510894354436743</v>
          </cell>
          <cell r="W491">
            <v>-310.52857267200659</v>
          </cell>
        </row>
        <row r="492">
          <cell r="E492">
            <v>121.19599990472457</v>
          </cell>
          <cell r="F492">
            <v>-448.43161881692623</v>
          </cell>
          <cell r="G492">
            <v>220.8874655172288</v>
          </cell>
          <cell r="U492">
            <v>134.68848150172198</v>
          </cell>
          <cell r="V492">
            <v>67.905018909519328</v>
          </cell>
          <cell r="W492">
            <v>-311.1808624293318</v>
          </cell>
        </row>
        <row r="493">
          <cell r="E493">
            <v>120.82342766589851</v>
          </cell>
          <cell r="F493">
            <v>-449.00941181079673</v>
          </cell>
          <cell r="G493">
            <v>221.35364305967937</v>
          </cell>
          <cell r="U493">
            <v>135.3582775030242</v>
          </cell>
          <cell r="V493">
            <v>67.892396589374201</v>
          </cell>
          <cell r="W493">
            <v>-311.46225719673612</v>
          </cell>
        </row>
        <row r="494">
          <cell r="E494">
            <v>121.32506028919025</v>
          </cell>
          <cell r="F494">
            <v>-449.37868861184984</v>
          </cell>
          <cell r="G494">
            <v>221.54601177056225</v>
          </cell>
          <cell r="U494">
            <v>135.54490702778966</v>
          </cell>
          <cell r="V494">
            <v>68.213001246768272</v>
          </cell>
          <cell r="W494">
            <v>-311.77329281490296</v>
          </cell>
        </row>
        <row r="495">
          <cell r="E495">
            <v>122.00502014709065</v>
          </cell>
          <cell r="F495">
            <v>-449.73967789265271</v>
          </cell>
          <cell r="G495">
            <v>221.62049255785894</v>
          </cell>
          <cell r="U495">
            <v>135.46077983582961</v>
          </cell>
          <cell r="V495">
            <v>67.956498644230095</v>
          </cell>
          <cell r="W495">
            <v>-312.70990662803752</v>
          </cell>
        </row>
        <row r="496">
          <cell r="E496">
            <v>121.28516352202891</v>
          </cell>
          <cell r="F496">
            <v>-450.19282148754473</v>
          </cell>
          <cell r="G496">
            <v>222.01544155051118</v>
          </cell>
          <cell r="U496">
            <v>135.77553955089368</v>
          </cell>
          <cell r="V496">
            <v>68.336429343452181</v>
          </cell>
          <cell r="W496">
            <v>-312.61995040992667</v>
          </cell>
        </row>
        <row r="497">
          <cell r="E497">
            <v>121.37516749022198</v>
          </cell>
          <cell r="F497">
            <v>-450.85622224582272</v>
          </cell>
          <cell r="G497">
            <v>222.57052343984913</v>
          </cell>
          <cell r="U497">
            <v>135.85859782569332</v>
          </cell>
          <cell r="V497">
            <v>68.275272496630151</v>
          </cell>
          <cell r="W497">
            <v>-313.32208696741992</v>
          </cell>
        </row>
        <row r="498">
          <cell r="E498">
            <v>121.6588058152343</v>
          </cell>
          <cell r="F498">
            <v>-451.29749289903901</v>
          </cell>
          <cell r="G498">
            <v>222.78542014971111</v>
          </cell>
          <cell r="U498">
            <v>136.44744040928512</v>
          </cell>
          <cell r="V498">
            <v>68.578813141763163</v>
          </cell>
          <cell r="W498">
            <v>-313.57918433367928</v>
          </cell>
        </row>
        <row r="499">
          <cell r="E499">
            <v>122.06010236184136</v>
          </cell>
          <cell r="F499">
            <v>-451.92847476121165</v>
          </cell>
          <cell r="G499">
            <v>223.0167997905308</v>
          </cell>
          <cell r="U499">
            <v>136.28681854874856</v>
          </cell>
          <cell r="V499">
            <v>68.434993743742112</v>
          </cell>
          <cell r="W499">
            <v>-314.28795955022071</v>
          </cell>
        </row>
        <row r="500">
          <cell r="E500">
            <v>122.12408388113261</v>
          </cell>
          <cell r="F500">
            <v>-452.32505671268319</v>
          </cell>
          <cell r="G500">
            <v>223.61629632749515</v>
          </cell>
          <cell r="U500">
            <v>136.76343620195911</v>
          </cell>
          <cell r="V500">
            <v>68.438367655802523</v>
          </cell>
          <cell r="W500">
            <v>-314.83029864920809</v>
          </cell>
        </row>
        <row r="501">
          <cell r="E501">
            <v>122.2460154973687</v>
          </cell>
          <cell r="F501">
            <v>-452.90286448945204</v>
          </cell>
          <cell r="G501">
            <v>223.89843816479294</v>
          </cell>
          <cell r="U501">
            <v>137.0235094328103</v>
          </cell>
          <cell r="V501">
            <v>68.599645655732402</v>
          </cell>
          <cell r="W501">
            <v>-315.53774681622764</v>
          </cell>
        </row>
        <row r="502">
          <cell r="E502">
            <v>122.0652468103133</v>
          </cell>
          <cell r="F502">
            <v>-453.5636100117552</v>
          </cell>
          <cell r="G502">
            <v>224.14173850690472</v>
          </cell>
          <cell r="U502">
            <v>137.36670234434061</v>
          </cell>
          <cell r="V502">
            <v>68.842884587804576</v>
          </cell>
          <cell r="W502">
            <v>-315.53493806531134</v>
          </cell>
        </row>
        <row r="503">
          <cell r="E503">
            <v>122.22417547142882</v>
          </cell>
          <cell r="F503">
            <v>-454.06391446385635</v>
          </cell>
          <cell r="G503">
            <v>224.63719073542458</v>
          </cell>
          <cell r="U503">
            <v>137.06503800163719</v>
          </cell>
          <cell r="V503">
            <v>68.566556982616845</v>
          </cell>
          <cell r="W503">
            <v>-316.15711391908809</v>
          </cell>
        </row>
        <row r="504">
          <cell r="E504">
            <v>122.43350016865827</v>
          </cell>
          <cell r="F504">
            <v>-454.78348113873716</v>
          </cell>
          <cell r="G504">
            <v>224.6512162939228</v>
          </cell>
          <cell r="U504">
            <v>137.5735548720638</v>
          </cell>
          <cell r="V504">
            <v>68.896516939815783</v>
          </cell>
          <cell r="W504">
            <v>-316.6543060428213</v>
          </cell>
        </row>
        <row r="505">
          <cell r="E505">
            <v>123.07551801335912</v>
          </cell>
          <cell r="F505">
            <v>-455.28954068688478</v>
          </cell>
          <cell r="G505">
            <v>225.24686700318804</v>
          </cell>
          <cell r="U505">
            <v>137.94751667777035</v>
          </cell>
          <cell r="V505">
            <v>69.134688749494558</v>
          </cell>
          <cell r="W505">
            <v>-316.73591447126557</v>
          </cell>
        </row>
        <row r="506">
          <cell r="E506">
            <v>123.43052362088666</v>
          </cell>
          <cell r="F506">
            <v>-455.63291671286373</v>
          </cell>
          <cell r="G506">
            <v>225.44935403898717</v>
          </cell>
          <cell r="U506">
            <v>138.15273626395918</v>
          </cell>
          <cell r="V506">
            <v>69.455934757209519</v>
          </cell>
          <cell r="W506">
            <v>-317.55160530315078</v>
          </cell>
        </row>
        <row r="507">
          <cell r="E507">
            <v>124.01379650359361</v>
          </cell>
          <cell r="F507">
            <v>-455.99824079432437</v>
          </cell>
          <cell r="G507">
            <v>225.94224200332562</v>
          </cell>
          <cell r="U507">
            <v>138.63715360100278</v>
          </cell>
          <cell r="V507">
            <v>70.211504566804336</v>
          </cell>
          <cell r="W507">
            <v>-317.82321606533901</v>
          </cell>
        </row>
        <row r="508">
          <cell r="E508">
            <v>123.89336023433819</v>
          </cell>
          <cell r="F508">
            <v>-456.41705849922266</v>
          </cell>
          <cell r="G508">
            <v>226.34523402948346</v>
          </cell>
          <cell r="U508">
            <v>138.89490705418677</v>
          </cell>
          <cell r="V508">
            <v>69.911764263466353</v>
          </cell>
          <cell r="W508">
            <v>-318.24282866933089</v>
          </cell>
        </row>
        <row r="509">
          <cell r="E509">
            <v>123.86980994082496</v>
          </cell>
          <cell r="F509">
            <v>-456.79569173779214</v>
          </cell>
          <cell r="G509">
            <v>226.7885788178327</v>
          </cell>
          <cell r="U509">
            <v>139.20583458751628</v>
          </cell>
          <cell r="V509">
            <v>70.095143832255744</v>
          </cell>
          <cell r="W509">
            <v>-318.74794215293559</v>
          </cell>
        </row>
        <row r="510">
          <cell r="E510">
            <v>123.61402486976306</v>
          </cell>
          <cell r="F510">
            <v>-457.44120405190745</v>
          </cell>
          <cell r="G510">
            <v>226.96531859438772</v>
          </cell>
          <cell r="U510">
            <v>139.40913125996232</v>
          </cell>
          <cell r="V510">
            <v>70.328645383480819</v>
          </cell>
          <cell r="W510">
            <v>-319.39101306666646</v>
          </cell>
        </row>
        <row r="511">
          <cell r="E511">
            <v>124.09813748474198</v>
          </cell>
          <cell r="F511">
            <v>-458.09199840932172</v>
          </cell>
          <cell r="G511">
            <v>227.17314907913959</v>
          </cell>
          <cell r="U511">
            <v>139.83741338889698</v>
          </cell>
          <cell r="V511">
            <v>70.351065353208853</v>
          </cell>
          <cell r="W511">
            <v>-319.81593614303847</v>
          </cell>
        </row>
        <row r="512">
          <cell r="E512">
            <v>124.24519093025351</v>
          </cell>
          <cell r="F512">
            <v>-458.79013556730945</v>
          </cell>
          <cell r="G512">
            <v>227.6314814514848</v>
          </cell>
          <cell r="U512">
            <v>140.21236678584168</v>
          </cell>
          <cell r="V512">
            <v>70.839099970171091</v>
          </cell>
          <cell r="W512">
            <v>-320.19888829326931</v>
          </cell>
        </row>
        <row r="513">
          <cell r="E513">
            <v>124.58301198753615</v>
          </cell>
          <cell r="F513">
            <v>-458.91397645546209</v>
          </cell>
          <cell r="G513">
            <v>227.97377489960482</v>
          </cell>
          <cell r="U513">
            <v>139.99260196625022</v>
          </cell>
          <cell r="V513">
            <v>70.525912915867707</v>
          </cell>
          <cell r="W513">
            <v>-320.59272293186808</v>
          </cell>
        </row>
        <row r="514">
          <cell r="E514">
            <v>125.0468401922935</v>
          </cell>
          <cell r="F514">
            <v>-459.33189467785246</v>
          </cell>
          <cell r="G514">
            <v>228.39894240948846</v>
          </cell>
          <cell r="U514">
            <v>140.42611837783303</v>
          </cell>
          <cell r="V514">
            <v>70.542747224645041</v>
          </cell>
          <cell r="W514">
            <v>-320.92019486005267</v>
          </cell>
        </row>
        <row r="515">
          <cell r="E515">
            <v>125.89983159591353</v>
          </cell>
          <cell r="F515">
            <v>-459.64882068722579</v>
          </cell>
          <cell r="G515">
            <v>229.09660762162667</v>
          </cell>
          <cell r="U515">
            <v>140.67543193403364</v>
          </cell>
          <cell r="V515">
            <v>70.64209170706286</v>
          </cell>
          <cell r="W515">
            <v>-321.59666034388806</v>
          </cell>
        </row>
        <row r="516">
          <cell r="E516">
            <v>125.42715070960136</v>
          </cell>
          <cell r="F516">
            <v>-460.37400372633766</v>
          </cell>
          <cell r="G516">
            <v>229.44820974672626</v>
          </cell>
          <cell r="U516">
            <v>140.77257830957799</v>
          </cell>
          <cell r="V516">
            <v>70.564725981740963</v>
          </cell>
          <cell r="W516">
            <v>-322.10119274582547</v>
          </cell>
        </row>
        <row r="517">
          <cell r="E517">
            <v>125.93519456200114</v>
          </cell>
          <cell r="F517">
            <v>-460.66251131933143</v>
          </cell>
          <cell r="G517">
            <v>229.97288890118429</v>
          </cell>
          <cell r="U517">
            <v>141.23703191293254</v>
          </cell>
          <cell r="V517">
            <v>71.00823906011567</v>
          </cell>
          <cell r="W517">
            <v>-322.45832030767224</v>
          </cell>
        </row>
        <row r="518">
          <cell r="E518">
            <v>125.84406254498309</v>
          </cell>
          <cell r="F518">
            <v>-461.13155903856773</v>
          </cell>
          <cell r="G518">
            <v>229.82122546774613</v>
          </cell>
          <cell r="U518">
            <v>141.24135079311884</v>
          </cell>
          <cell r="V518">
            <v>70.875241880186621</v>
          </cell>
          <cell r="W518">
            <v>-322.71972177199552</v>
          </cell>
        </row>
        <row r="519">
          <cell r="E519">
            <v>125.87159512376351</v>
          </cell>
          <cell r="F519">
            <v>-461.5829013941518</v>
          </cell>
          <cell r="G519">
            <v>230.77099708045324</v>
          </cell>
          <cell r="U519">
            <v>141.7083231746758</v>
          </cell>
          <cell r="V519">
            <v>71.16719841943511</v>
          </cell>
          <cell r="W519">
            <v>-323.33715231501378</v>
          </cell>
        </row>
        <row r="520">
          <cell r="E520">
            <v>126.02805162949045</v>
          </cell>
          <cell r="F520">
            <v>-462.32549982467879</v>
          </cell>
          <cell r="G520">
            <v>230.85146039274255</v>
          </cell>
          <cell r="U520">
            <v>141.70481166808935</v>
          </cell>
          <cell r="V520">
            <v>71.301386191183255</v>
          </cell>
          <cell r="W520">
            <v>-323.7084578146841</v>
          </cell>
        </row>
        <row r="521">
          <cell r="E521">
            <v>126.50053351525386</v>
          </cell>
          <cell r="F521">
            <v>-462.93931191897832</v>
          </cell>
          <cell r="G521">
            <v>231.46907393943562</v>
          </cell>
          <cell r="U521">
            <v>142.18002608324039</v>
          </cell>
          <cell r="V521">
            <v>71.75863599274291</v>
          </cell>
          <cell r="W521">
            <v>-324.23199306543199</v>
          </cell>
        </row>
        <row r="522">
          <cell r="E522">
            <v>126.56115590528205</v>
          </cell>
          <cell r="F522">
            <v>-463.33813632241663</v>
          </cell>
          <cell r="G522">
            <v>231.7383194041918</v>
          </cell>
          <cell r="U522">
            <v>142.27526432793886</v>
          </cell>
          <cell r="V522">
            <v>72.072586071984801</v>
          </cell>
          <cell r="W522">
            <v>-324.55110242105047</v>
          </cell>
        </row>
        <row r="523">
          <cell r="E523">
            <v>126.57402271219186</v>
          </cell>
          <cell r="F523">
            <v>-463.83864091221869</v>
          </cell>
          <cell r="G523">
            <v>231.95371986972222</v>
          </cell>
          <cell r="U523">
            <v>142.36863992762804</v>
          </cell>
          <cell r="V523">
            <v>71.664878308421748</v>
          </cell>
          <cell r="W523">
            <v>-325.00230721854678</v>
          </cell>
        </row>
        <row r="524">
          <cell r="E524">
            <v>126.49288620845152</v>
          </cell>
          <cell r="F524">
            <v>-464.28827413732307</v>
          </cell>
          <cell r="G524">
            <v>232.4307798991866</v>
          </cell>
          <cell r="U524">
            <v>142.93588697314232</v>
          </cell>
          <cell r="V524">
            <v>71.94885208303792</v>
          </cell>
          <cell r="W524">
            <v>-325.44144120997987</v>
          </cell>
        </row>
        <row r="525">
          <cell r="E525">
            <v>126.20294468320047</v>
          </cell>
          <cell r="F525">
            <v>-465.00690948960715</v>
          </cell>
          <cell r="G525">
            <v>232.34378368325105</v>
          </cell>
          <cell r="U525">
            <v>143.12331022575665</v>
          </cell>
          <cell r="V525">
            <v>72.144640188532122</v>
          </cell>
          <cell r="W525">
            <v>-325.79032673674925</v>
          </cell>
        </row>
        <row r="526">
          <cell r="E526">
            <v>126.49774068469526</v>
          </cell>
          <cell r="F526">
            <v>-465.53392436475428</v>
          </cell>
          <cell r="G526">
            <v>232.87897916371782</v>
          </cell>
          <cell r="U526">
            <v>143.39994371257242</v>
          </cell>
          <cell r="V526">
            <v>71.98241494601838</v>
          </cell>
          <cell r="W526">
            <v>-326.92440824790515</v>
          </cell>
        </row>
        <row r="527">
          <cell r="E527">
            <v>126.30350932622974</v>
          </cell>
          <cell r="F527">
            <v>-466.0536887968284</v>
          </cell>
          <cell r="G527">
            <v>232.95225457627734</v>
          </cell>
          <cell r="U527">
            <v>144.11763288838947</v>
          </cell>
          <cell r="V527">
            <v>72.813504893043614</v>
          </cell>
          <cell r="W527">
            <v>-326.96427317943215</v>
          </cell>
        </row>
        <row r="528">
          <cell r="E528">
            <v>126.76178143566571</v>
          </cell>
          <cell r="F528">
            <v>-466.63923598946212</v>
          </cell>
          <cell r="G528">
            <v>233.52961997820904</v>
          </cell>
          <cell r="U528">
            <v>144.20479625994335</v>
          </cell>
          <cell r="V528">
            <v>73.103980868253458</v>
          </cell>
          <cell r="W528">
            <v>-327.16442681658896</v>
          </cell>
        </row>
        <row r="529">
          <cell r="E529">
            <v>127.98026520715992</v>
          </cell>
          <cell r="F529">
            <v>-466.77243217798514</v>
          </cell>
          <cell r="G529">
            <v>233.96109068825129</v>
          </cell>
          <cell r="U529">
            <v>144.41599950793852</v>
          </cell>
          <cell r="V529">
            <v>72.790793813950074</v>
          </cell>
          <cell r="W529">
            <v>-327.8404647334832</v>
          </cell>
        </row>
        <row r="530">
          <cell r="E530">
            <v>127.93998635894495</v>
          </cell>
          <cell r="F530">
            <v>-467.42759090185393</v>
          </cell>
          <cell r="G530">
            <v>234.47778821508652</v>
          </cell>
          <cell r="U530">
            <v>144.17147902177089</v>
          </cell>
          <cell r="V530">
            <v>72.484826499340514</v>
          </cell>
          <cell r="W530">
            <v>-328.52581246566155</v>
          </cell>
        </row>
        <row r="531">
          <cell r="E531">
            <v>128.04632088074226</v>
          </cell>
          <cell r="F531">
            <v>-467.72581995623892</v>
          </cell>
          <cell r="G531">
            <v>234.91513569554539</v>
          </cell>
          <cell r="U531">
            <v>144.58057522482258</v>
          </cell>
          <cell r="V531">
            <v>72.653599428286284</v>
          </cell>
          <cell r="W531">
            <v>-328.87335502286328</v>
          </cell>
        </row>
        <row r="532">
          <cell r="E532">
            <v>128.47510565743599</v>
          </cell>
          <cell r="F532">
            <v>-468.22481214182403</v>
          </cell>
          <cell r="G532">
            <v>235.14080686355325</v>
          </cell>
          <cell r="U532">
            <v>145.18258936955135</v>
          </cell>
          <cell r="V532">
            <v>73.376462645807791</v>
          </cell>
          <cell r="W532">
            <v>-329.0398229805088</v>
          </cell>
        </row>
        <row r="533">
          <cell r="E533">
            <v>128.54340605720833</v>
          </cell>
          <cell r="F533">
            <v>-468.65259055742104</v>
          </cell>
          <cell r="G533">
            <v>235.42333191904575</v>
          </cell>
          <cell r="U533">
            <v>145.56486939762834</v>
          </cell>
          <cell r="V533">
            <v>73.356330613749307</v>
          </cell>
          <cell r="W533">
            <v>-329.80465836361765</v>
          </cell>
        </row>
        <row r="534">
          <cell r="E534">
            <v>128.82356471548235</v>
          </cell>
          <cell r="F534">
            <v>-469.4600085858221</v>
          </cell>
          <cell r="G534">
            <v>236.01696760563718</v>
          </cell>
          <cell r="U534">
            <v>145.7375961764333</v>
          </cell>
          <cell r="V534">
            <v>73.369288391952324</v>
          </cell>
          <cell r="W534">
            <v>-330.24272343769792</v>
          </cell>
        </row>
        <row r="535">
          <cell r="E535">
            <v>129.07035951032427</v>
          </cell>
          <cell r="F535">
            <v>-470.06005439030969</v>
          </cell>
          <cell r="G535">
            <v>236.31681480581946</v>
          </cell>
          <cell r="U535">
            <v>146.15952848257692</v>
          </cell>
          <cell r="V535">
            <v>73.805689759499316</v>
          </cell>
          <cell r="W535">
            <v>-330.58817478318502</v>
          </cell>
        </row>
        <row r="536">
          <cell r="E536">
            <v>128.96198040003171</v>
          </cell>
          <cell r="F536">
            <v>-470.20797775703812</v>
          </cell>
          <cell r="G536">
            <v>236.83419803167976</v>
          </cell>
          <cell r="U536">
            <v>146.27466791793907</v>
          </cell>
          <cell r="V536">
            <v>74.056254185839506</v>
          </cell>
          <cell r="W536">
            <v>-330.86103868039748</v>
          </cell>
        </row>
        <row r="537">
          <cell r="E537">
            <v>128.88258486680652</v>
          </cell>
          <cell r="F537">
            <v>-470.80703197018954</v>
          </cell>
          <cell r="G537">
            <v>237.05139973644009</v>
          </cell>
          <cell r="U537">
            <v>146.56219867406119</v>
          </cell>
          <cell r="V537">
            <v>74.058314694317247</v>
          </cell>
          <cell r="W537">
            <v>-331.51276327610105</v>
          </cell>
        </row>
        <row r="538">
          <cell r="E538">
            <v>129.17351912050935</v>
          </cell>
          <cell r="F538">
            <v>-471.19524907548094</v>
          </cell>
          <cell r="G538">
            <v>237.3641592292077</v>
          </cell>
          <cell r="U538">
            <v>146.64176249946314</v>
          </cell>
          <cell r="V538">
            <v>73.817304568324758</v>
          </cell>
          <cell r="W538">
            <v>-331.9085970175787</v>
          </cell>
        </row>
        <row r="539">
          <cell r="E539">
            <v>129.66738276237754</v>
          </cell>
          <cell r="F539">
            <v>-471.7147087524196</v>
          </cell>
          <cell r="G539">
            <v>237.99137142510489</v>
          </cell>
          <cell r="U539">
            <v>146.87512644705572</v>
          </cell>
          <cell r="V539">
            <v>73.844196933109615</v>
          </cell>
          <cell r="W539">
            <v>-332.24983637383758</v>
          </cell>
        </row>
        <row r="540">
          <cell r="E540">
            <v>130.39029262443023</v>
          </cell>
          <cell r="F540">
            <v>-471.91860130948811</v>
          </cell>
          <cell r="G540">
            <v>238.36069369598673</v>
          </cell>
          <cell r="U540">
            <v>147.38077316119211</v>
          </cell>
          <cell r="V540">
            <v>73.958986131942837</v>
          </cell>
          <cell r="W540">
            <v>-332.79269287430947</v>
          </cell>
        </row>
        <row r="541">
          <cell r="E541">
            <v>130.35244158291013</v>
          </cell>
          <cell r="F541">
            <v>-472.54125016556935</v>
          </cell>
          <cell r="G541">
            <v>238.73189339487899</v>
          </cell>
          <cell r="U541">
            <v>147.26244289439157</v>
          </cell>
          <cell r="V541">
            <v>74.230231831839703</v>
          </cell>
          <cell r="W541">
            <v>-333.37323326005043</v>
          </cell>
        </row>
        <row r="542">
          <cell r="E542">
            <v>130.24972432251627</v>
          </cell>
          <cell r="F542">
            <v>-473.25755095705853</v>
          </cell>
          <cell r="G542">
            <v>238.84672921865902</v>
          </cell>
          <cell r="U542">
            <v>147.55603236395044</v>
          </cell>
          <cell r="V542">
            <v>74.047830208575078</v>
          </cell>
          <cell r="W542">
            <v>-333.63880122775726</v>
          </cell>
        </row>
        <row r="543">
          <cell r="E543">
            <v>130.64546591094796</v>
          </cell>
          <cell r="F543">
            <v>-473.49149487220245</v>
          </cell>
          <cell r="G543">
            <v>239.25075832194921</v>
          </cell>
          <cell r="U543">
            <v>147.84721108416883</v>
          </cell>
          <cell r="V543">
            <v>74.182552438923977</v>
          </cell>
          <cell r="W543">
            <v>-334.19005327803279</v>
          </cell>
        </row>
        <row r="544">
          <cell r="E544">
            <v>131.1058292318649</v>
          </cell>
          <cell r="F544">
            <v>-474.37986518917336</v>
          </cell>
          <cell r="G544">
            <v>239.74733973642569</v>
          </cell>
          <cell r="U544">
            <v>148.11073327858116</v>
          </cell>
          <cell r="V544">
            <v>74.117472438543317</v>
          </cell>
          <cell r="W544">
            <v>-334.50101157026359</v>
          </cell>
        </row>
        <row r="545">
          <cell r="E545">
            <v>131.10639439342339</v>
          </cell>
          <cell r="F545">
            <v>-474.78442763146768</v>
          </cell>
          <cell r="G545">
            <v>239.81617345679336</v>
          </cell>
          <cell r="U545">
            <v>148.30388092373315</v>
          </cell>
          <cell r="V545">
            <v>74.833543483251603</v>
          </cell>
          <cell r="W545">
            <v>-334.94203663569408</v>
          </cell>
        </row>
        <row r="546">
          <cell r="E546">
            <v>131.31297174593394</v>
          </cell>
          <cell r="F546">
            <v>-475.05698561427619</v>
          </cell>
          <cell r="G546">
            <v>240.32600262191878</v>
          </cell>
          <cell r="U546">
            <v>148.92355380738064</v>
          </cell>
          <cell r="V546">
            <v>75.751462484269695</v>
          </cell>
          <cell r="W546">
            <v>-335.17521754475854</v>
          </cell>
        </row>
        <row r="547">
          <cell r="E547">
            <v>131.8612319035191</v>
          </cell>
          <cell r="F547">
            <v>-475.28146733732319</v>
          </cell>
          <cell r="G547">
            <v>240.76597463529589</v>
          </cell>
          <cell r="U547">
            <v>148.72378342441795</v>
          </cell>
          <cell r="V547">
            <v>74.959048008456676</v>
          </cell>
          <cell r="W547">
            <v>-335.69052668047476</v>
          </cell>
        </row>
        <row r="548">
          <cell r="E548">
            <v>131.60717188292844</v>
          </cell>
          <cell r="F548">
            <v>-475.97542320936685</v>
          </cell>
          <cell r="G548">
            <v>241.27571282874305</v>
          </cell>
          <cell r="U548">
            <v>149.4019579168241</v>
          </cell>
          <cell r="V548">
            <v>75.550623176425518</v>
          </cell>
          <cell r="W548">
            <v>-335.95366684121547</v>
          </cell>
        </row>
        <row r="549">
          <cell r="E549">
            <v>131.26700148202445</v>
          </cell>
          <cell r="F549">
            <v>-476.85547530314477</v>
          </cell>
          <cell r="G549">
            <v>241.24871357177665</v>
          </cell>
          <cell r="U549">
            <v>149.24438701877833</v>
          </cell>
          <cell r="V549">
            <v>75.295327085749875</v>
          </cell>
          <cell r="W549">
            <v>-336.90513291982268</v>
          </cell>
        </row>
        <row r="550">
          <cell r="E550">
            <v>131.60469972753984</v>
          </cell>
          <cell r="F550">
            <v>-477.38880816162208</v>
          </cell>
          <cell r="G550">
            <v>241.33494676276067</v>
          </cell>
          <cell r="U550">
            <v>149.7558490971256</v>
          </cell>
          <cell r="V550">
            <v>75.884001394377265</v>
          </cell>
          <cell r="W550">
            <v>-337.36541896623288</v>
          </cell>
        </row>
        <row r="551">
          <cell r="E551">
            <v>132.098564506554</v>
          </cell>
          <cell r="F551">
            <v>-477.88832002294185</v>
          </cell>
          <cell r="G551">
            <v>242.32708616033293</v>
          </cell>
          <cell r="U551">
            <v>150.19788273161402</v>
          </cell>
          <cell r="V551">
            <v>76.412512721750815</v>
          </cell>
          <cell r="W551">
            <v>-337.69582245711479</v>
          </cell>
        </row>
        <row r="552">
          <cell r="E552">
            <v>132.2652007432095</v>
          </cell>
          <cell r="F552">
            <v>-478.27498037532126</v>
          </cell>
          <cell r="G552">
            <v>242.47415552401819</v>
          </cell>
          <cell r="U552">
            <v>150.5773233063405</v>
          </cell>
          <cell r="V552">
            <v>76.278247624077437</v>
          </cell>
          <cell r="W552">
            <v>-338.02592005569034</v>
          </cell>
        </row>
        <row r="553">
          <cell r="E553">
            <v>132.45882031713083</v>
          </cell>
          <cell r="F553">
            <v>-478.57313437806846</v>
          </cell>
          <cell r="G553">
            <v>242.80707661498377</v>
          </cell>
          <cell r="U553">
            <v>150.65137765978278</v>
          </cell>
          <cell r="V553">
            <v>76.22968239445963</v>
          </cell>
          <cell r="W553">
            <v>-338.76864022105843</v>
          </cell>
        </row>
        <row r="554">
          <cell r="E554">
            <v>132.9236708161358</v>
          </cell>
          <cell r="F554">
            <v>-479.28638193247298</v>
          </cell>
          <cell r="G554">
            <v>243.16856963580398</v>
          </cell>
          <cell r="U554">
            <v>150.84046455687118</v>
          </cell>
          <cell r="V554">
            <v>75.581330665902897</v>
          </cell>
          <cell r="W554">
            <v>-339.25124048578044</v>
          </cell>
        </row>
        <row r="555">
          <cell r="E555">
            <v>132.92431216647583</v>
          </cell>
          <cell r="F555">
            <v>-479.73422983831387</v>
          </cell>
          <cell r="G555">
            <v>243.71258709477158</v>
          </cell>
          <cell r="U555">
            <v>150.93637485480559</v>
          </cell>
          <cell r="V555">
            <v>76.132033396666714</v>
          </cell>
          <cell r="W555">
            <v>-339.64342626250522</v>
          </cell>
        </row>
        <row r="556">
          <cell r="E556">
            <v>133.07092439934209</v>
          </cell>
          <cell r="F556">
            <v>-480.29911053903913</v>
          </cell>
          <cell r="G556">
            <v>244.11493663345158</v>
          </cell>
          <cell r="U556">
            <v>151.39948435168827</v>
          </cell>
          <cell r="V556">
            <v>76.701156754820673</v>
          </cell>
          <cell r="W556">
            <v>-340.08161301122033</v>
          </cell>
        </row>
        <row r="557">
          <cell r="E557">
            <v>133.20934008389145</v>
          </cell>
          <cell r="F557">
            <v>-480.45085130498279</v>
          </cell>
          <cell r="G557">
            <v>244.43899026007722</v>
          </cell>
          <cell r="U557">
            <v>151.58202469974228</v>
          </cell>
          <cell r="V557">
            <v>76.682537126887681</v>
          </cell>
          <cell r="W557">
            <v>-340.33043763945699</v>
          </cell>
        </row>
        <row r="558">
          <cell r="E558">
            <v>133.22985306045763</v>
          </cell>
          <cell r="F558">
            <v>-481.41174879560384</v>
          </cell>
          <cell r="G558">
            <v>244.66527321262146</v>
          </cell>
          <cell r="U558">
            <v>151.76419774966564</v>
          </cell>
          <cell r="V558">
            <v>76.86046749224144</v>
          </cell>
          <cell r="W558">
            <v>-341.16259662145137</v>
          </cell>
        </row>
        <row r="559">
          <cell r="E559">
            <v>133.54322206745465</v>
          </cell>
          <cell r="F559">
            <v>-481.8554597641957</v>
          </cell>
          <cell r="G559">
            <v>244.97592557389103</v>
          </cell>
          <cell r="U559">
            <v>152.31403054263299</v>
          </cell>
          <cell r="V559">
            <v>77.245341364947393</v>
          </cell>
          <cell r="W559">
            <v>-341.35787986177633</v>
          </cell>
        </row>
        <row r="560">
          <cell r="E560">
            <v>133.40619597530863</v>
          </cell>
          <cell r="F560">
            <v>-482.05863478212075</v>
          </cell>
          <cell r="G560">
            <v>245.24994932604866</v>
          </cell>
          <cell r="U560">
            <v>152.43846500870683</v>
          </cell>
          <cell r="V560">
            <v>76.898012640370396</v>
          </cell>
          <cell r="W560">
            <v>-341.97523421600454</v>
          </cell>
        </row>
        <row r="561">
          <cell r="E561">
            <v>133.66059145396721</v>
          </cell>
          <cell r="F561">
            <v>-482.73470334714784</v>
          </cell>
          <cell r="G561">
            <v>245.57647510803139</v>
          </cell>
          <cell r="U561">
            <v>152.54959145613392</v>
          </cell>
          <cell r="V561">
            <v>77.000912978202081</v>
          </cell>
          <cell r="W561">
            <v>-342.24834146248662</v>
          </cell>
        </row>
        <row r="562">
          <cell r="E562">
            <v>134.12507579196244</v>
          </cell>
          <cell r="F562">
            <v>-482.88993856283469</v>
          </cell>
          <cell r="G562">
            <v>246.18667105150703</v>
          </cell>
          <cell r="U562">
            <v>152.73014748456575</v>
          </cell>
          <cell r="V562">
            <v>76.982444590681638</v>
          </cell>
          <cell r="W562">
            <v>-342.76546548341025</v>
          </cell>
        </row>
        <row r="563">
          <cell r="E563">
            <v>134.68711702183572</v>
          </cell>
          <cell r="F563">
            <v>-483.57107425056154</v>
          </cell>
          <cell r="G563">
            <v>246.40669515258588</v>
          </cell>
          <cell r="U563">
            <v>153.11900590176276</v>
          </cell>
          <cell r="V563">
            <v>76.98328494154535</v>
          </cell>
          <cell r="W563">
            <v>-343.23089597886712</v>
          </cell>
        </row>
        <row r="564">
          <cell r="E564">
            <v>134.37739484203794</v>
          </cell>
          <cell r="F564">
            <v>-483.93908313379364</v>
          </cell>
          <cell r="G564">
            <v>247.02333189088344</v>
          </cell>
          <cell r="U564">
            <v>153.3042162684259</v>
          </cell>
          <cell r="V564">
            <v>77.083086556638719</v>
          </cell>
          <cell r="W564">
            <v>-343.72260933259435</v>
          </cell>
        </row>
        <row r="565">
          <cell r="E565">
            <v>134.78302732631599</v>
          </cell>
          <cell r="F565">
            <v>-484.46937981237687</v>
          </cell>
          <cell r="G565">
            <v>247.29991877007649</v>
          </cell>
          <cell r="U565">
            <v>153.56598384669095</v>
          </cell>
          <cell r="V565">
            <v>77.118616682128277</v>
          </cell>
          <cell r="W565">
            <v>-344.2966168138762</v>
          </cell>
        </row>
        <row r="566">
          <cell r="E566">
            <v>135.68678206420566</v>
          </cell>
          <cell r="F566">
            <v>-484.99224296737668</v>
          </cell>
          <cell r="G566">
            <v>247.8720794548648</v>
          </cell>
          <cell r="U566">
            <v>153.64783674682039</v>
          </cell>
          <cell r="V566">
            <v>77.169883770544715</v>
          </cell>
          <cell r="W566">
            <v>-344.65595726207238</v>
          </cell>
        </row>
        <row r="567">
          <cell r="E567">
            <v>135.43032607700792</v>
          </cell>
          <cell r="F567">
            <v>-485.27110415061696</v>
          </cell>
          <cell r="G567">
            <v>248.12171370007658</v>
          </cell>
          <cell r="U567">
            <v>153.86065701630707</v>
          </cell>
          <cell r="V567">
            <v>77.48937402489895</v>
          </cell>
          <cell r="W567">
            <v>-345.04944052252006</v>
          </cell>
        </row>
        <row r="568">
          <cell r="E568">
            <v>135.90004469800857</v>
          </cell>
          <cell r="F568">
            <v>-485.78699205188246</v>
          </cell>
          <cell r="G568">
            <v>248.43259576483376</v>
          </cell>
          <cell r="U568">
            <v>154.40871813593836</v>
          </cell>
          <cell r="V568">
            <v>77.396471474338966</v>
          </cell>
          <cell r="W568">
            <v>-345.60974311876424</v>
          </cell>
        </row>
        <row r="569">
          <cell r="E569">
            <v>135.99351241289605</v>
          </cell>
          <cell r="F569">
            <v>-486.14569225773147</v>
          </cell>
          <cell r="G569">
            <v>248.81162471378769</v>
          </cell>
          <cell r="U569">
            <v>154.7016821752438</v>
          </cell>
          <cell r="V569">
            <v>78.369349876702444</v>
          </cell>
          <cell r="W569">
            <v>-345.91848852464551</v>
          </cell>
        </row>
        <row r="570">
          <cell r="E570">
            <v>136.45976728720225</v>
          </cell>
          <cell r="F570">
            <v>-486.88421515689492</v>
          </cell>
          <cell r="G570">
            <v>249.31852345372664</v>
          </cell>
          <cell r="U570">
            <v>155.17996347292842</v>
          </cell>
          <cell r="V570">
            <v>79.088733427589332</v>
          </cell>
          <cell r="W570">
            <v>-346.31143732641686</v>
          </cell>
        </row>
        <row r="571">
          <cell r="E571">
            <v>136.53434018427151</v>
          </cell>
          <cell r="F571">
            <v>-487.37543836081841</v>
          </cell>
          <cell r="G571">
            <v>249.65599312860607</v>
          </cell>
          <cell r="U571">
            <v>154.94850765618173</v>
          </cell>
          <cell r="V571">
            <v>78.630369222989842</v>
          </cell>
          <cell r="W571">
            <v>-346.753805361415</v>
          </cell>
        </row>
        <row r="572">
          <cell r="E572">
            <v>136.73209555816908</v>
          </cell>
          <cell r="F572">
            <v>-488.14099122106165</v>
          </cell>
          <cell r="G572">
            <v>249.78018425235081</v>
          </cell>
          <cell r="U572">
            <v>154.97721604195948</v>
          </cell>
          <cell r="V572">
            <v>78.595983066335037</v>
          </cell>
          <cell r="W572">
            <v>-347.18642123128853</v>
          </cell>
        </row>
        <row r="573">
          <cell r="E573">
            <v>135.85505124250696</v>
          </cell>
          <cell r="F573">
            <v>-488.45828339145595</v>
          </cell>
          <cell r="G573">
            <v>249.92046144310675</v>
          </cell>
          <cell r="U573">
            <v>155.60201859083088</v>
          </cell>
          <cell r="V573">
            <v>78.978293812049358</v>
          </cell>
          <cell r="W573">
            <v>-347.88486547533023</v>
          </cell>
        </row>
        <row r="574">
          <cell r="E574">
            <v>136.85483682235213</v>
          </cell>
          <cell r="F574">
            <v>-488.86423656334222</v>
          </cell>
          <cell r="G574">
            <v>250.46525784706958</v>
          </cell>
          <cell r="U574">
            <v>156.15273494617441</v>
          </cell>
          <cell r="V574">
            <v>79.519350133642803</v>
          </cell>
          <cell r="W574">
            <v>-347.93114049953545</v>
          </cell>
        </row>
        <row r="575">
          <cell r="E575">
            <v>137.16634545850476</v>
          </cell>
          <cell r="F575">
            <v>-489.57121162025771</v>
          </cell>
          <cell r="G575">
            <v>250.99298910133379</v>
          </cell>
          <cell r="U575">
            <v>156.28316899409742</v>
          </cell>
          <cell r="V575">
            <v>79.570509193193132</v>
          </cell>
          <cell r="W575">
            <v>-348.46270400189019</v>
          </cell>
        </row>
        <row r="576">
          <cell r="E576">
            <v>136.95953840250363</v>
          </cell>
          <cell r="F576">
            <v>-489.97910248897534</v>
          </cell>
          <cell r="G576">
            <v>251.0709199895291</v>
          </cell>
          <cell r="U576">
            <v>156.15340699941038</v>
          </cell>
          <cell r="V576">
            <v>78.972890094452083</v>
          </cell>
          <cell r="W576">
            <v>-349.14557957840373</v>
          </cell>
        </row>
        <row r="577">
          <cell r="E577">
            <v>137.34010932624383</v>
          </cell>
          <cell r="F577">
            <v>-490.41249613165735</v>
          </cell>
          <cell r="G577">
            <v>251.6526349748284</v>
          </cell>
          <cell r="U577">
            <v>156.41567833331587</v>
          </cell>
          <cell r="V577">
            <v>79.294777452487935</v>
          </cell>
          <cell r="W577">
            <v>-349.50722502178508</v>
          </cell>
        </row>
        <row r="578">
          <cell r="E578">
            <v>137.74456600156518</v>
          </cell>
          <cell r="F578">
            <v>-490.91274031501905</v>
          </cell>
          <cell r="G578">
            <v>252.01257124280409</v>
          </cell>
          <cell r="U578">
            <v>156.98484715542702</v>
          </cell>
          <cell r="V578">
            <v>79.46240527545298</v>
          </cell>
          <cell r="W578">
            <v>-349.85670641312129</v>
          </cell>
        </row>
        <row r="579">
          <cell r="E579">
            <v>137.68734595234781</v>
          </cell>
          <cell r="F579">
            <v>-491.51411430606703</v>
          </cell>
          <cell r="G579">
            <v>252.22104194074183</v>
          </cell>
          <cell r="U579">
            <v>156.84141098110842</v>
          </cell>
          <cell r="V579">
            <v>79.561795243709156</v>
          </cell>
          <cell r="W579">
            <v>-350.33365961021161</v>
          </cell>
        </row>
        <row r="580">
          <cell r="E580">
            <v>137.92292280196963</v>
          </cell>
          <cell r="F580">
            <v>-491.97614128572798</v>
          </cell>
          <cell r="G580">
            <v>252.55170465979424</v>
          </cell>
          <cell r="U580">
            <v>157.52253068143523</v>
          </cell>
          <cell r="V580">
            <v>79.895021084102396</v>
          </cell>
          <cell r="W580">
            <v>-351.0438392022113</v>
          </cell>
        </row>
        <row r="581">
          <cell r="E581">
            <v>137.95167781269245</v>
          </cell>
          <cell r="F581">
            <v>-492.39283821328451</v>
          </cell>
          <cell r="G581">
            <v>253.04962904367125</v>
          </cell>
          <cell r="U581">
            <v>157.85316267918506</v>
          </cell>
          <cell r="V581">
            <v>80.090213325114064</v>
          </cell>
          <cell r="W581">
            <v>-351.03243817521263</v>
          </cell>
        </row>
        <row r="582">
          <cell r="E582">
            <v>137.48624736923108</v>
          </cell>
          <cell r="F582">
            <v>-492.98531403666533</v>
          </cell>
          <cell r="G582">
            <v>253.06406738615965</v>
          </cell>
          <cell r="U582">
            <v>157.97799514632928</v>
          </cell>
          <cell r="V582">
            <v>80.457384109529983</v>
          </cell>
          <cell r="W582">
            <v>-351.48488018768745</v>
          </cell>
        </row>
        <row r="583">
          <cell r="E583">
            <v>137.96758193654932</v>
          </cell>
          <cell r="F583">
            <v>-493.52139423994572</v>
          </cell>
          <cell r="G583">
            <v>253.47349906999347</v>
          </cell>
          <cell r="U583">
            <v>158.42718597720864</v>
          </cell>
          <cell r="V583">
            <v>80.540670953860513</v>
          </cell>
          <cell r="W583">
            <v>-351.68425487975196</v>
          </cell>
        </row>
        <row r="584">
          <cell r="E584">
            <v>137.83232524356825</v>
          </cell>
          <cell r="F584">
            <v>-494.23105523577874</v>
          </cell>
          <cell r="G584">
            <v>253.89517213028535</v>
          </cell>
          <cell r="U584">
            <v>158.51612102209859</v>
          </cell>
          <cell r="V584">
            <v>80.444181844945774</v>
          </cell>
          <cell r="W584">
            <v>-352.45209687720205</v>
          </cell>
        </row>
        <row r="585">
          <cell r="E585">
            <v>138.35819499655295</v>
          </cell>
          <cell r="F585">
            <v>-494.34477666143039</v>
          </cell>
          <cell r="G585">
            <v>254.39659096375414</v>
          </cell>
          <cell r="U585">
            <v>158.93533554950463</v>
          </cell>
          <cell r="V585">
            <v>80.423058221611029</v>
          </cell>
          <cell r="W585">
            <v>-352.9741970495466</v>
          </cell>
        </row>
        <row r="586">
          <cell r="E586">
            <v>138.91747409880944</v>
          </cell>
          <cell r="F586">
            <v>-494.90024065589984</v>
          </cell>
          <cell r="G586">
            <v>255.08329750009798</v>
          </cell>
          <cell r="U586">
            <v>159.11015240250188</v>
          </cell>
          <cell r="V586">
            <v>80.428980477765592</v>
          </cell>
          <cell r="W586">
            <v>-353.55362303208994</v>
          </cell>
        </row>
        <row r="587">
          <cell r="E587">
            <v>139.8415746528043</v>
          </cell>
          <cell r="F587">
            <v>-495.43670294024554</v>
          </cell>
          <cell r="G587">
            <v>255.47661241397918</v>
          </cell>
          <cell r="U587">
            <v>159.00633666616432</v>
          </cell>
          <cell r="V587">
            <v>80.616816521568381</v>
          </cell>
          <cell r="W587">
            <v>-353.83538509769096</v>
          </cell>
        </row>
        <row r="588">
          <cell r="E588">
            <v>139.55599749387406</v>
          </cell>
          <cell r="F588">
            <v>-495.64148019692362</v>
          </cell>
          <cell r="G588">
            <v>255.72992418928527</v>
          </cell>
          <cell r="U588">
            <v>159.34348564715478</v>
          </cell>
          <cell r="V588">
            <v>80.326766976093168</v>
          </cell>
          <cell r="W588">
            <v>-354.51767959253721</v>
          </cell>
        </row>
        <row r="589">
          <cell r="E589">
            <v>140.13447730622087</v>
          </cell>
          <cell r="F589">
            <v>-495.90201058619652</v>
          </cell>
          <cell r="G589">
            <v>256.15988476946814</v>
          </cell>
          <cell r="U589">
            <v>159.68008538666811</v>
          </cell>
          <cell r="V589">
            <v>81.013702067039446</v>
          </cell>
          <cell r="W589">
            <v>-354.56647453254425</v>
          </cell>
        </row>
        <row r="590">
          <cell r="E590">
            <v>140.68005038782476</v>
          </cell>
          <cell r="F590">
            <v>-496.34515866750468</v>
          </cell>
          <cell r="G590">
            <v>256.48633436267033</v>
          </cell>
          <cell r="U590">
            <v>160.08455795442816</v>
          </cell>
          <cell r="V590">
            <v>80.751095264993239</v>
          </cell>
          <cell r="W590">
            <v>-355.19796133875116</v>
          </cell>
        </row>
        <row r="591">
          <cell r="E591">
            <v>140.11599413525207</v>
          </cell>
          <cell r="F591">
            <v>-497.14929489246958</v>
          </cell>
          <cell r="G591">
            <v>257.08711360029832</v>
          </cell>
          <cell r="U591">
            <v>160.01224343423632</v>
          </cell>
          <cell r="V591">
            <v>81.147967164712796</v>
          </cell>
          <cell r="W591">
            <v>-355.65176110369316</v>
          </cell>
        </row>
        <row r="592">
          <cell r="E592">
            <v>140.64514569157231</v>
          </cell>
          <cell r="F592">
            <v>-497.7016294610707</v>
          </cell>
          <cell r="G592">
            <v>257.20642068206564</v>
          </cell>
          <cell r="U592">
            <v>160.36479278235771</v>
          </cell>
          <cell r="V592">
            <v>81.146410411894919</v>
          </cell>
          <cell r="W592">
            <v>-356.04883092300321</v>
          </cell>
        </row>
        <row r="593">
          <cell r="E593">
            <v>140.62626565665198</v>
          </cell>
          <cell r="F593">
            <v>-498.28944980861382</v>
          </cell>
          <cell r="G593">
            <v>257.48462571998607</v>
          </cell>
          <cell r="U593">
            <v>160.89835529156889</v>
          </cell>
          <cell r="V593">
            <v>81.953094932347668</v>
          </cell>
          <cell r="W593">
            <v>-356.37261053773631</v>
          </cell>
        </row>
        <row r="594">
          <cell r="E594">
            <v>141.13325651186233</v>
          </cell>
          <cell r="F594">
            <v>-498.40454490666707</v>
          </cell>
          <cell r="G594">
            <v>258.05144523011359</v>
          </cell>
          <cell r="U594">
            <v>161.21729515501761</v>
          </cell>
          <cell r="V594">
            <v>82.277942281314822</v>
          </cell>
          <cell r="W594">
            <v>-356.71581829392875</v>
          </cell>
        </row>
        <row r="595">
          <cell r="E595">
            <v>141.50868298713058</v>
          </cell>
          <cell r="F595">
            <v>-498.92612649809354</v>
          </cell>
          <cell r="G595">
            <v>258.35561131072205</v>
          </cell>
          <cell r="U595">
            <v>161.15749719991547</v>
          </cell>
          <cell r="V595">
            <v>81.862374564883041</v>
          </cell>
          <cell r="W595">
            <v>-357.4297379595169</v>
          </cell>
        </row>
        <row r="596">
          <cell r="E596">
            <v>141.07292295691633</v>
          </cell>
          <cell r="F596">
            <v>-499.84689865397928</v>
          </cell>
          <cell r="G596">
            <v>258.47899392367611</v>
          </cell>
          <cell r="U596">
            <v>161.12016469951607</v>
          </cell>
          <cell r="V596">
            <v>82.534108288649136</v>
          </cell>
          <cell r="W596">
            <v>-357.76429203373658</v>
          </cell>
        </row>
        <row r="597">
          <cell r="E597">
            <v>141.23855168222209</v>
          </cell>
          <cell r="F597">
            <v>-500.28772582024476</v>
          </cell>
          <cell r="G597">
            <v>258.91159381967492</v>
          </cell>
          <cell r="U597">
            <v>161.5582603976998</v>
          </cell>
          <cell r="V597">
            <v>82.487969728507878</v>
          </cell>
          <cell r="W597">
            <v>-358.03503401628916</v>
          </cell>
        </row>
        <row r="598">
          <cell r="E598">
            <v>141.18372873675776</v>
          </cell>
          <cell r="F598">
            <v>-500.63137589841631</v>
          </cell>
          <cell r="G598">
            <v>259.00944181968282</v>
          </cell>
          <cell r="U598">
            <v>161.75708467526096</v>
          </cell>
          <cell r="V598">
            <v>82.41322967320535</v>
          </cell>
          <cell r="W598">
            <v>-358.80939299815265</v>
          </cell>
        </row>
        <row r="599">
          <cell r="E599">
            <v>142.04548185025317</v>
          </cell>
          <cell r="F599">
            <v>-501.03835136458162</v>
          </cell>
          <cell r="G599">
            <v>259.61547126029342</v>
          </cell>
          <cell r="U599">
            <v>162.23214557571347</v>
          </cell>
          <cell r="V599">
            <v>82.632001772823273</v>
          </cell>
          <cell r="W599">
            <v>-359.28436301240976</v>
          </cell>
        </row>
        <row r="600">
          <cell r="E600">
            <v>141.99545083800299</v>
          </cell>
          <cell r="F600">
            <v>-501.63131502360835</v>
          </cell>
          <cell r="G600">
            <v>259.78609091719238</v>
          </cell>
          <cell r="U600">
            <v>162.24725597063602</v>
          </cell>
          <cell r="V600">
            <v>83.18453530858109</v>
          </cell>
          <cell r="W600">
            <v>-359.61752749407083</v>
          </cell>
        </row>
        <row r="601">
          <cell r="E601">
            <v>141.87799047981102</v>
          </cell>
          <cell r="F601">
            <v>-502.38313115983624</v>
          </cell>
          <cell r="G601">
            <v>260.15835839615846</v>
          </cell>
          <cell r="U601">
            <v>162.63731976250324</v>
          </cell>
          <cell r="V601">
            <v>83.611519970441449</v>
          </cell>
          <cell r="W601">
            <v>-359.94087954186284</v>
          </cell>
        </row>
        <row r="602">
          <cell r="E602">
            <v>141.77141260877121</v>
          </cell>
          <cell r="F602">
            <v>-502.81067987193563</v>
          </cell>
          <cell r="G602">
            <v>260.54112741823548</v>
          </cell>
          <cell r="U602">
            <v>163.00285759126925</v>
          </cell>
          <cell r="V602">
            <v>83.315518603016727</v>
          </cell>
          <cell r="W602">
            <v>-360.22116104321572</v>
          </cell>
        </row>
        <row r="603">
          <cell r="E603">
            <v>141.92840243596885</v>
          </cell>
          <cell r="F603">
            <v>-503.46768532095348</v>
          </cell>
          <cell r="G603">
            <v>260.89717123552691</v>
          </cell>
          <cell r="U603">
            <v>163.34963706101638</v>
          </cell>
          <cell r="V603">
            <v>83.136275971226254</v>
          </cell>
          <cell r="W603">
            <v>-361.01459792553356</v>
          </cell>
        </row>
        <row r="604">
          <cell r="E604">
            <v>142.0058602724221</v>
          </cell>
          <cell r="F604">
            <v>-503.58621460001052</v>
          </cell>
          <cell r="G604">
            <v>261.22362082872911</v>
          </cell>
          <cell r="U604">
            <v>162.90778650702035</v>
          </cell>
          <cell r="V604">
            <v>83.460237483491355</v>
          </cell>
          <cell r="W604">
            <v>-361.28076062066111</v>
          </cell>
        </row>
        <row r="605">
          <cell r="E605">
            <v>142.24068887998061</v>
          </cell>
          <cell r="F605">
            <v>-504.20022569486503</v>
          </cell>
          <cell r="G605">
            <v>261.50506218410419</v>
          </cell>
          <cell r="U605">
            <v>163.85346775312604</v>
          </cell>
          <cell r="V605">
            <v>83.869425811093052</v>
          </cell>
          <cell r="W605">
            <v>-361.57543384330808</v>
          </cell>
        </row>
        <row r="606">
          <cell r="E606">
            <v>142.63948256825725</v>
          </cell>
          <cell r="F606">
            <v>-504.74868373265747</v>
          </cell>
          <cell r="G606">
            <v>261.73248910550274</v>
          </cell>
          <cell r="U606">
            <v>163.97045505060061</v>
          </cell>
          <cell r="V606">
            <v>83.739832109019346</v>
          </cell>
          <cell r="W606">
            <v>-362.24333775400635</v>
          </cell>
        </row>
        <row r="607">
          <cell r="E607">
            <v>142.1559510348807</v>
          </cell>
          <cell r="F607">
            <v>-505.15802446256043</v>
          </cell>
          <cell r="G607">
            <v>262.23018378589211</v>
          </cell>
          <cell r="U607">
            <v>164.48667835889523</v>
          </cell>
          <cell r="V607">
            <v>83.977790135257834</v>
          </cell>
          <cell r="W607">
            <v>-362.89442099929835</v>
          </cell>
        </row>
        <row r="608">
          <cell r="E608">
            <v>142.92246589717766</v>
          </cell>
          <cell r="F608">
            <v>-505.61812852828842</v>
          </cell>
          <cell r="G608">
            <v>262.35513793458841</v>
          </cell>
          <cell r="U608">
            <v>164.5960035671925</v>
          </cell>
          <cell r="V608">
            <v>84.005780983039088</v>
          </cell>
          <cell r="W608">
            <v>-363.0341648859789</v>
          </cell>
        </row>
        <row r="609">
          <cell r="E609">
            <v>142.47092341772776</v>
          </cell>
          <cell r="F609">
            <v>-506.39373944514711</v>
          </cell>
          <cell r="G609">
            <v>262.88943279544026</v>
          </cell>
          <cell r="U609">
            <v>164.88466350920848</v>
          </cell>
          <cell r="V609">
            <v>84.245433356756521</v>
          </cell>
          <cell r="W609">
            <v>-363.71186644764663</v>
          </cell>
        </row>
        <row r="610">
          <cell r="E610">
            <v>143.1736409783843</v>
          </cell>
          <cell r="F610">
            <v>-506.65495667062078</v>
          </cell>
          <cell r="G610">
            <v>263.17143817522066</v>
          </cell>
          <cell r="U610">
            <v>164.99826324900133</v>
          </cell>
          <cell r="V610">
            <v>83.913519782799995</v>
          </cell>
          <cell r="W610">
            <v>-364.05638647046152</v>
          </cell>
        </row>
        <row r="611">
          <cell r="E611">
            <v>143.7408107366856</v>
          </cell>
          <cell r="F611">
            <v>-507.17215797554832</v>
          </cell>
          <cell r="G611">
            <v>263.89619475314947</v>
          </cell>
          <cell r="U611">
            <v>165.46183101568786</v>
          </cell>
          <cell r="V611">
            <v>84.07195946641616</v>
          </cell>
          <cell r="W611">
            <v>-364.43390533653127</v>
          </cell>
        </row>
        <row r="612">
          <cell r="E612">
            <v>144.05486771700836</v>
          </cell>
          <cell r="F612">
            <v>-507.22011256068481</v>
          </cell>
          <cell r="G612">
            <v>264.439844913966</v>
          </cell>
          <cell r="U612">
            <v>165.32176761615406</v>
          </cell>
          <cell r="V612">
            <v>84.100270989357867</v>
          </cell>
          <cell r="W612">
            <v>-364.91588017088725</v>
          </cell>
        </row>
        <row r="613">
          <cell r="E613">
            <v>143.76204125237331</v>
          </cell>
          <cell r="F613">
            <v>-507.67586704285657</v>
          </cell>
          <cell r="G613">
            <v>264.49355345567432</v>
          </cell>
          <cell r="U613">
            <v>165.91959933820635</v>
          </cell>
          <cell r="V613">
            <v>84.114846926260583</v>
          </cell>
          <cell r="W613">
            <v>-365.57143581186904</v>
          </cell>
        </row>
        <row r="614">
          <cell r="E614">
            <v>144.39230669323737</v>
          </cell>
          <cell r="F614">
            <v>-508.07655295434233</v>
          </cell>
          <cell r="G614">
            <v>264.76344140790832</v>
          </cell>
          <cell r="U614">
            <v>166.06456269948916</v>
          </cell>
          <cell r="V614">
            <v>84.279407866574147</v>
          </cell>
          <cell r="W614">
            <v>-365.84455897839678</v>
          </cell>
        </row>
        <row r="615">
          <cell r="E615">
            <v>144.72358006389283</v>
          </cell>
          <cell r="F615">
            <v>-508.37730192432485</v>
          </cell>
          <cell r="G615">
            <v>265.18613676243478</v>
          </cell>
          <cell r="U615">
            <v>166.28416035863108</v>
          </cell>
          <cell r="V615">
            <v>83.862497180764748</v>
          </cell>
          <cell r="W615">
            <v>-366.25899756754285</v>
          </cell>
        </row>
        <row r="616">
          <cell r="E616">
            <v>144.3585607487517</v>
          </cell>
          <cell r="F616">
            <v>-508.89866859515206</v>
          </cell>
          <cell r="G616">
            <v>265.61084600248915</v>
          </cell>
          <cell r="U616">
            <v>166.43983790872792</v>
          </cell>
          <cell r="V616">
            <v>84.334901726520272</v>
          </cell>
          <cell r="W616">
            <v>-366.93920198782064</v>
          </cell>
        </row>
        <row r="617">
          <cell r="E617">
            <v>144.727884161476</v>
          </cell>
          <cell r="F617">
            <v>-509.57330208189222</v>
          </cell>
          <cell r="G617">
            <v>266.03422819318661</v>
          </cell>
          <cell r="U617">
            <v>167.15674813959296</v>
          </cell>
          <cell r="V617">
            <v>85.560145794422994</v>
          </cell>
          <cell r="W617">
            <v>-366.91954300569893</v>
          </cell>
        </row>
        <row r="618">
          <cell r="E618">
            <v>145.06597927094293</v>
          </cell>
          <cell r="F618">
            <v>-509.8174575683654</v>
          </cell>
          <cell r="G618">
            <v>266.04930788600689</v>
          </cell>
          <cell r="U618">
            <v>168.25378805560919</v>
          </cell>
          <cell r="V618">
            <v>86.419883859593824</v>
          </cell>
          <cell r="W618">
            <v>-355.66630633971346</v>
          </cell>
        </row>
        <row r="619">
          <cell r="E619">
            <v>144.76213272449056</v>
          </cell>
          <cell r="F619">
            <v>-510.4144194328257</v>
          </cell>
          <cell r="G619">
            <v>266.65298570873398</v>
          </cell>
          <cell r="U619">
            <v>168.89316540367705</v>
          </cell>
          <cell r="V619">
            <v>86.771257412347026</v>
          </cell>
          <cell r="W619">
            <v>-356.79640442801121</v>
          </cell>
        </row>
        <row r="620">
          <cell r="E620">
            <v>145.1512197345717</v>
          </cell>
          <cell r="F620">
            <v>-511.13806163906997</v>
          </cell>
          <cell r="G620">
            <v>266.84808698140313</v>
          </cell>
          <cell r="U620">
            <v>168.57675796418172</v>
          </cell>
          <cell r="V620">
            <v>86.807138915937941</v>
          </cell>
          <cell r="W620">
            <v>-358.45328773066768</v>
          </cell>
        </row>
        <row r="621">
          <cell r="E621">
            <v>144.59696226901994</v>
          </cell>
          <cell r="F621">
            <v>-511.50945921746484</v>
          </cell>
          <cell r="G621">
            <v>266.87760501671175</v>
          </cell>
          <cell r="U621">
            <v>168.979428155666</v>
          </cell>
          <cell r="V621">
            <v>87.495951434862548</v>
          </cell>
          <cell r="W621">
            <v>-359.70437134325135</v>
          </cell>
        </row>
        <row r="622">
          <cell r="E622">
            <v>145.55872964688405</v>
          </cell>
          <cell r="F622">
            <v>-511.93804614388762</v>
          </cell>
          <cell r="G622">
            <v>267.38581602310984</v>
          </cell>
          <cell r="U622">
            <v>169.3616024291729</v>
          </cell>
          <cell r="V622">
            <v>87.572523432305061</v>
          </cell>
          <cell r="W622">
            <v>-360.99072695418357</v>
          </cell>
        </row>
        <row r="623">
          <cell r="E623">
            <v>145.68304244682929</v>
          </cell>
          <cell r="F623">
            <v>-512.81013139259494</v>
          </cell>
          <cell r="G623">
            <v>268.03862423783602</v>
          </cell>
          <cell r="U623">
            <v>169.71051859609491</v>
          </cell>
          <cell r="V623">
            <v>88.240075870379854</v>
          </cell>
          <cell r="W623">
            <v>-361.83402655671506</v>
          </cell>
        </row>
        <row r="624">
          <cell r="E624">
            <v>145.59729709037967</v>
          </cell>
          <cell r="F624">
            <v>-512.97031091921065</v>
          </cell>
          <cell r="G624">
            <v>268.0979650635756</v>
          </cell>
          <cell r="U624">
            <v>169.85067410444785</v>
          </cell>
          <cell r="V624">
            <v>87.971653703899221</v>
          </cell>
          <cell r="W624">
            <v>-363.03318807746183</v>
          </cell>
        </row>
        <row r="625">
          <cell r="E625">
            <v>146.37258730830396</v>
          </cell>
          <cell r="F625">
            <v>-513.48807738571395</v>
          </cell>
          <cell r="G625">
            <v>268.57590979261118</v>
          </cell>
          <cell r="U625">
            <v>170.12352203251157</v>
          </cell>
          <cell r="V625">
            <v>88.018143642141837</v>
          </cell>
          <cell r="W625">
            <v>-364.1157727894298</v>
          </cell>
        </row>
        <row r="626">
          <cell r="E626">
            <v>146.30750844312954</v>
          </cell>
          <cell r="F626">
            <v>-514.02675255622967</v>
          </cell>
          <cell r="G626">
            <v>268.87781863845242</v>
          </cell>
          <cell r="U626">
            <v>170.45580175469269</v>
          </cell>
          <cell r="V626">
            <v>88.213031128036477</v>
          </cell>
          <cell r="W626">
            <v>-364.89037625770902</v>
          </cell>
        </row>
        <row r="627">
          <cell r="E627">
            <v>146.17309096389124</v>
          </cell>
          <cell r="F627">
            <v>-514.43941943826383</v>
          </cell>
          <cell r="G627">
            <v>269.24010425001961</v>
          </cell>
          <cell r="U627">
            <v>170.64579040849196</v>
          </cell>
          <cell r="V627">
            <v>88.18345168735047</v>
          </cell>
          <cell r="W627">
            <v>-366.08283657637094</v>
          </cell>
        </row>
        <row r="628">
          <cell r="E628">
            <v>146.6588820063557</v>
          </cell>
          <cell r="F628">
            <v>-515.31347422389126</v>
          </cell>
          <cell r="G628">
            <v>269.61307448520029</v>
          </cell>
          <cell r="U628">
            <v>170.97324749484628</v>
          </cell>
          <cell r="V628">
            <v>88.186504924250443</v>
          </cell>
          <cell r="W628">
            <v>-367.06562079626758</v>
          </cell>
        </row>
        <row r="629">
          <cell r="E629">
            <v>146.68446210546628</v>
          </cell>
          <cell r="F629">
            <v>-515.48169678436113</v>
          </cell>
          <cell r="G629">
            <v>269.85284853763295</v>
          </cell>
          <cell r="U629">
            <v>171.31477676190249</v>
          </cell>
          <cell r="V629">
            <v>88.347737438341952</v>
          </cell>
          <cell r="W629">
            <v>-367.874733237849</v>
          </cell>
        </row>
        <row r="630">
          <cell r="E630">
            <v>146.50566181812459</v>
          </cell>
          <cell r="F630">
            <v>-516.07879738063684</v>
          </cell>
          <cell r="G630">
            <v>269.99491218472099</v>
          </cell>
          <cell r="U630">
            <v>171.08474010325807</v>
          </cell>
          <cell r="V630">
            <v>88.125484534943482</v>
          </cell>
          <cell r="W630">
            <v>-368.96882586855082</v>
          </cell>
        </row>
        <row r="631">
          <cell r="E631">
            <v>147.03511812957095</v>
          </cell>
          <cell r="F631">
            <v>-516.56776221254927</v>
          </cell>
          <cell r="G631">
            <v>270.50315389406052</v>
          </cell>
          <cell r="U631">
            <v>171.70131540143228</v>
          </cell>
          <cell r="V631">
            <v>88.107872418330189</v>
          </cell>
          <cell r="W631">
            <v>-369.3452303314229</v>
          </cell>
        </row>
        <row r="632">
          <cell r="E632">
            <v>147.16823812523131</v>
          </cell>
          <cell r="F632">
            <v>-517.10320220261599</v>
          </cell>
          <cell r="G632">
            <v>270.79106561005295</v>
          </cell>
          <cell r="U632">
            <v>171.4506736588026</v>
          </cell>
          <cell r="V632">
            <v>88.498546872573087</v>
          </cell>
          <cell r="W632">
            <v>-370.04782515880254</v>
          </cell>
        </row>
        <row r="633">
          <cell r="E633">
            <v>146.8117667365189</v>
          </cell>
          <cell r="F633">
            <v>-517.57878168863567</v>
          </cell>
          <cell r="G633">
            <v>271.25275711161856</v>
          </cell>
          <cell r="U633">
            <v>171.63128995596793</v>
          </cell>
          <cell r="V633">
            <v>88.502651969485157</v>
          </cell>
          <cell r="W633">
            <v>-370.79220896894412</v>
          </cell>
        </row>
        <row r="634">
          <cell r="E634">
            <v>146.69557315896304</v>
          </cell>
          <cell r="F634">
            <v>-518.08738958103152</v>
          </cell>
          <cell r="G634">
            <v>271.45544314796393</v>
          </cell>
          <cell r="U634">
            <v>172.48281665743247</v>
          </cell>
          <cell r="V634">
            <v>89.095799810315327</v>
          </cell>
          <cell r="W634">
            <v>-371.41324085372423</v>
          </cell>
        </row>
        <row r="635">
          <cell r="E635">
            <v>148.64871692205475</v>
          </cell>
          <cell r="F635">
            <v>-518.17220361751163</v>
          </cell>
          <cell r="G635">
            <v>271.80120034273426</v>
          </cell>
          <cell r="U635">
            <v>172.71466933810359</v>
          </cell>
          <cell r="V635">
            <v>89.447463335288106</v>
          </cell>
          <cell r="W635">
            <v>-372.15327394281093</v>
          </cell>
        </row>
        <row r="636">
          <cell r="E636">
            <v>148.52937913582846</v>
          </cell>
          <cell r="F636">
            <v>-518.514160485248</v>
          </cell>
          <cell r="G636">
            <v>272.50454332474288</v>
          </cell>
          <cell r="U636">
            <v>172.83710583880429</v>
          </cell>
          <cell r="V636">
            <v>89.546852166398338</v>
          </cell>
          <cell r="W636">
            <v>-372.53671392872718</v>
          </cell>
        </row>
        <row r="637">
          <cell r="E637">
            <v>148.6017232267516</v>
          </cell>
          <cell r="F637">
            <v>-518.98722232996215</v>
          </cell>
          <cell r="G637">
            <v>272.89199738825113</v>
          </cell>
          <cell r="U637">
            <v>173.07002629948988</v>
          </cell>
          <cell r="V637">
            <v>89.998226334787745</v>
          </cell>
          <cell r="W637">
            <v>-373.05744042855878</v>
          </cell>
        </row>
        <row r="638">
          <cell r="E638">
            <v>148.65419569144859</v>
          </cell>
          <cell r="F638">
            <v>-519.32598950309068</v>
          </cell>
          <cell r="G638">
            <v>273.32865803253901</v>
          </cell>
          <cell r="U638">
            <v>173.15844280584247</v>
          </cell>
          <cell r="V638">
            <v>89.576751145098839</v>
          </cell>
          <cell r="W638">
            <v>-373.82517553427351</v>
          </cell>
        </row>
        <row r="639">
          <cell r="E639">
            <v>149.17425121697153</v>
          </cell>
          <cell r="F639">
            <v>-520.0840633539093</v>
          </cell>
          <cell r="G639">
            <v>273.83931049135288</v>
          </cell>
          <cell r="U639">
            <v>172.91393710257177</v>
          </cell>
          <cell r="V639">
            <v>89.364862189970864</v>
          </cell>
          <cell r="W639">
            <v>-374.50554825217705</v>
          </cell>
        </row>
        <row r="640">
          <cell r="E640">
            <v>149.54856442631271</v>
          </cell>
          <cell r="F640">
            <v>-520.48780250247955</v>
          </cell>
          <cell r="G640">
            <v>274.01234203487218</v>
          </cell>
          <cell r="U640">
            <v>173.96761537054564</v>
          </cell>
          <cell r="V640">
            <v>90.513259071109019</v>
          </cell>
          <cell r="W640">
            <v>-374.88207438968408</v>
          </cell>
        </row>
        <row r="641">
          <cell r="E641">
            <v>149.48707211959996</v>
          </cell>
          <cell r="F641">
            <v>-521.11948712089736</v>
          </cell>
          <cell r="G641">
            <v>274.40500081552381</v>
          </cell>
          <cell r="U641">
            <v>173.83332071224018</v>
          </cell>
          <cell r="V641">
            <v>89.832077938715386</v>
          </cell>
          <cell r="W641">
            <v>-375.49878739350061</v>
          </cell>
        </row>
        <row r="642">
          <cell r="E642">
            <v>149.73806412030174</v>
          </cell>
          <cell r="F642">
            <v>-521.45436184317282</v>
          </cell>
          <cell r="G642">
            <v>274.83856273702037</v>
          </cell>
          <cell r="U642">
            <v>174.11398310703385</v>
          </cell>
          <cell r="V642">
            <v>89.835740685849387</v>
          </cell>
          <cell r="W642">
            <v>-376.28515804982908</v>
          </cell>
        </row>
        <row r="643">
          <cell r="E643">
            <v>149.30544716161188</v>
          </cell>
          <cell r="F643">
            <v>-521.98450614418823</v>
          </cell>
          <cell r="G643">
            <v>274.68897459499289</v>
          </cell>
          <cell r="U643">
            <v>174.5843737492122</v>
          </cell>
          <cell r="V643">
            <v>90.729864907674994</v>
          </cell>
          <cell r="W643">
            <v>-376.47326817242941</v>
          </cell>
        </row>
        <row r="644">
          <cell r="E644">
            <v>149.58502587542949</v>
          </cell>
          <cell r="F644">
            <v>-522.47153214212335</v>
          </cell>
          <cell r="G644">
            <v>275.70570250005721</v>
          </cell>
          <cell r="U644">
            <v>174.19836956826259</v>
          </cell>
          <cell r="V644">
            <v>90.073745335072189</v>
          </cell>
          <cell r="W644">
            <v>-377.19013418361442</v>
          </cell>
        </row>
        <row r="645">
          <cell r="E645">
            <v>150.07016078465608</v>
          </cell>
          <cell r="F645">
            <v>-523.10802461394655</v>
          </cell>
          <cell r="G645">
            <v>275.9051681389916</v>
          </cell>
          <cell r="U645">
            <v>174.97187327704046</v>
          </cell>
          <cell r="V645">
            <v>90.682414081097022</v>
          </cell>
          <cell r="W645">
            <v>-377.57537540898466</v>
          </cell>
        </row>
        <row r="646">
          <cell r="E646">
            <v>149.87089300658795</v>
          </cell>
          <cell r="F646">
            <v>-523.47466096192318</v>
          </cell>
          <cell r="G646">
            <v>275.84611728547657</v>
          </cell>
          <cell r="U646">
            <v>175.05743440999967</v>
          </cell>
          <cell r="V646">
            <v>90.491205262379793</v>
          </cell>
          <cell r="W646">
            <v>-378.59913896360598</v>
          </cell>
        </row>
        <row r="647">
          <cell r="E647">
            <v>149.45625660033801</v>
          </cell>
          <cell r="F647">
            <v>-524.23420059397165</v>
          </cell>
          <cell r="G647">
            <v>276.23787658365927</v>
          </cell>
          <cell r="U647">
            <v>175.87138526183895</v>
          </cell>
          <cell r="V647">
            <v>91.539343395749057</v>
          </cell>
          <cell r="W647">
            <v>-378.51420324561474</v>
          </cell>
        </row>
        <row r="648">
          <cell r="E648">
            <v>150.18339323404638</v>
          </cell>
          <cell r="F648">
            <v>-524.46390181728611</v>
          </cell>
          <cell r="G648">
            <v>276.56745446544818</v>
          </cell>
          <cell r="U648">
            <v>175.80410716090594</v>
          </cell>
          <cell r="V648">
            <v>91.657153991395418</v>
          </cell>
          <cell r="W648">
            <v>-378.84559832791319</v>
          </cell>
        </row>
        <row r="649">
          <cell r="E649">
            <v>150.78609425604225</v>
          </cell>
          <cell r="F649">
            <v>-524.85230200308797</v>
          </cell>
          <cell r="G649">
            <v>276.99478937556677</v>
          </cell>
          <cell r="U649">
            <v>175.96770606944878</v>
          </cell>
          <cell r="V649">
            <v>91.475866771170629</v>
          </cell>
          <cell r="W649">
            <v>-379.59472744881333</v>
          </cell>
        </row>
        <row r="650">
          <cell r="E650">
            <v>150.57974546987626</v>
          </cell>
          <cell r="F650">
            <v>-525.33667276504821</v>
          </cell>
          <cell r="G650">
            <v>277.24776569280925</v>
          </cell>
          <cell r="U650">
            <v>176.31311300407617</v>
          </cell>
          <cell r="V650">
            <v>91.21196248558519</v>
          </cell>
          <cell r="W650">
            <v>-380.26640099889926</v>
          </cell>
        </row>
        <row r="651">
          <cell r="E651">
            <v>151.04055114058445</v>
          </cell>
          <cell r="F651">
            <v>-525.98974027737199</v>
          </cell>
          <cell r="G651">
            <v>277.4591065471966</v>
          </cell>
          <cell r="U651">
            <v>176.57719922286248</v>
          </cell>
          <cell r="V651">
            <v>91.304620549763982</v>
          </cell>
          <cell r="W651">
            <v>-380.86427945153105</v>
          </cell>
        </row>
        <row r="652">
          <cell r="E652">
            <v>151.06513964838919</v>
          </cell>
          <cell r="F652">
            <v>-526.43760410325717</v>
          </cell>
          <cell r="G652">
            <v>277.97951230706758</v>
          </cell>
          <cell r="U652">
            <v>176.88431163164614</v>
          </cell>
          <cell r="V652">
            <v>91.645921263612209</v>
          </cell>
          <cell r="W652">
            <v>-381.43981412005201</v>
          </cell>
        </row>
        <row r="653">
          <cell r="E653">
            <v>150.92664777505829</v>
          </cell>
          <cell r="F653">
            <v>-527.1391299564076</v>
          </cell>
          <cell r="G653">
            <v>278.06623333367639</v>
          </cell>
          <cell r="U653">
            <v>176.87587173466272</v>
          </cell>
          <cell r="V653">
            <v>91.741297106633056</v>
          </cell>
          <cell r="W653">
            <v>-381.59643780373705</v>
          </cell>
        </row>
        <row r="654">
          <cell r="E654">
            <v>150.85439465581459</v>
          </cell>
          <cell r="F654">
            <v>-527.37084620248322</v>
          </cell>
          <cell r="G654">
            <v>278.63554091920474</v>
          </cell>
          <cell r="U654">
            <v>177.12976344031836</v>
          </cell>
          <cell r="V654">
            <v>91.487374688275892</v>
          </cell>
          <cell r="W654">
            <v>-382.42296336385317</v>
          </cell>
        </row>
        <row r="655">
          <cell r="E655">
            <v>151.29387883915564</v>
          </cell>
          <cell r="F655">
            <v>-527.89692975503363</v>
          </cell>
          <cell r="G655">
            <v>278.76745440128917</v>
          </cell>
          <cell r="U655">
            <v>177.17020944623388</v>
          </cell>
          <cell r="V655">
            <v>91.842410988163138</v>
          </cell>
          <cell r="W655">
            <v>-382.85303088927185</v>
          </cell>
        </row>
        <row r="656">
          <cell r="E656">
            <v>151.43559110993846</v>
          </cell>
          <cell r="F656">
            <v>-528.27626347555622</v>
          </cell>
          <cell r="G656">
            <v>279.35574891321983</v>
          </cell>
          <cell r="U656">
            <v>177.72631473606998</v>
          </cell>
          <cell r="V656">
            <v>91.725728441308135</v>
          </cell>
          <cell r="W656">
            <v>-383.26630958937562</v>
          </cell>
        </row>
        <row r="657">
          <cell r="E657">
            <v>151.45955305030114</v>
          </cell>
          <cell r="F657">
            <v>-528.67602033873732</v>
          </cell>
          <cell r="G657">
            <v>279.59956665675179</v>
          </cell>
          <cell r="U657">
            <v>177.93646384980167</v>
          </cell>
          <cell r="V657">
            <v>91.821745634649858</v>
          </cell>
          <cell r="W657">
            <v>-383.76559178767724</v>
          </cell>
        </row>
        <row r="658">
          <cell r="E658">
            <v>151.47683084651749</v>
          </cell>
          <cell r="F658">
            <v>-529.59071786054267</v>
          </cell>
          <cell r="G658">
            <v>279.97890149797388</v>
          </cell>
          <cell r="U658">
            <v>178.17744326358903</v>
          </cell>
          <cell r="V658">
            <v>92.310527356507194</v>
          </cell>
          <cell r="W658">
            <v>-384.19454490989835</v>
          </cell>
        </row>
        <row r="659">
          <cell r="E659">
            <v>152.62556321995237</v>
          </cell>
          <cell r="F659">
            <v>-529.79755562582307</v>
          </cell>
          <cell r="G659">
            <v>280.44833127792282</v>
          </cell>
          <cell r="U659">
            <v>178.90039856213983</v>
          </cell>
          <cell r="V659">
            <v>93.42273797893742</v>
          </cell>
          <cell r="W659">
            <v>-384.32514614177455</v>
          </cell>
        </row>
        <row r="660">
          <cell r="E660">
            <v>152.90175437585711</v>
          </cell>
          <cell r="F660">
            <v>-530.12707325316183</v>
          </cell>
          <cell r="G660">
            <v>281.05139845325954</v>
          </cell>
          <cell r="U660">
            <v>178.68295352021559</v>
          </cell>
          <cell r="V660">
            <v>93.607475300001852</v>
          </cell>
          <cell r="W660">
            <v>-384.48560200788387</v>
          </cell>
        </row>
        <row r="661">
          <cell r="E661">
            <v>153.58807883987981</v>
          </cell>
          <cell r="F661">
            <v>-530.13703920094906</v>
          </cell>
          <cell r="G661">
            <v>281.43839538408446</v>
          </cell>
          <cell r="U661">
            <v>178.80541958671006</v>
          </cell>
          <cell r="V661">
            <v>93.258650091342801</v>
          </cell>
          <cell r="W661">
            <v>-385.40152089878143</v>
          </cell>
        </row>
        <row r="662">
          <cell r="E662">
            <v>153.1109119126256</v>
          </cell>
          <cell r="F662">
            <v>-531.00784174893715</v>
          </cell>
          <cell r="G662">
            <v>281.54651408656974</v>
          </cell>
          <cell r="U662">
            <v>178.53779229554348</v>
          </cell>
          <cell r="V662">
            <v>93.184443357495056</v>
          </cell>
          <cell r="W662">
            <v>-385.88685258848352</v>
          </cell>
        </row>
        <row r="663">
          <cell r="E663">
            <v>153.43302670945414</v>
          </cell>
          <cell r="F663">
            <v>-531.15347717785767</v>
          </cell>
          <cell r="G663">
            <v>282.49099001045522</v>
          </cell>
          <cell r="U663">
            <v>179.45874744086689</v>
          </cell>
          <cell r="V663">
            <v>93.402255705923551</v>
          </cell>
          <cell r="W663">
            <v>-386.52731375186903</v>
          </cell>
        </row>
        <row r="664">
          <cell r="E664">
            <v>153.71321607066994</v>
          </cell>
          <cell r="F664">
            <v>-531.99700641551613</v>
          </cell>
          <cell r="G664">
            <v>282.59572115507069</v>
          </cell>
          <cell r="U664">
            <v>179.77243710162463</v>
          </cell>
          <cell r="V664">
            <v>93.816540721713579</v>
          </cell>
          <cell r="W664">
            <v>-386.66431029352384</v>
          </cell>
        </row>
        <row r="665">
          <cell r="E665">
            <v>153.79049082661834</v>
          </cell>
          <cell r="F665">
            <v>-532.41466423146608</v>
          </cell>
          <cell r="G665">
            <v>282.86733302060799</v>
          </cell>
          <cell r="U665">
            <v>180.13446456095005</v>
          </cell>
          <cell r="V665">
            <v>93.970478444477976</v>
          </cell>
          <cell r="W665">
            <v>-387.49965897038464</v>
          </cell>
        </row>
        <row r="666">
          <cell r="E666">
            <v>154.0629726122942</v>
          </cell>
          <cell r="F666">
            <v>-532.77287546452317</v>
          </cell>
          <cell r="G666">
            <v>283.12987842125915</v>
          </cell>
          <cell r="U666">
            <v>180.1821598720756</v>
          </cell>
          <cell r="V666">
            <v>93.561610792036717</v>
          </cell>
          <cell r="W666">
            <v>-388.07131597063653</v>
          </cell>
        </row>
        <row r="667">
          <cell r="E667">
            <v>154.46645134206165</v>
          </cell>
          <cell r="F667">
            <v>-533.09030522958676</v>
          </cell>
          <cell r="G667">
            <v>283.79280609804755</v>
          </cell>
          <cell r="U667">
            <v>180.57631397780023</v>
          </cell>
          <cell r="V667">
            <v>93.921882511919279</v>
          </cell>
          <cell r="W667">
            <v>-388.47772630817582</v>
          </cell>
        </row>
        <row r="668">
          <cell r="E668">
            <v>154.42332053169645</v>
          </cell>
          <cell r="F668">
            <v>-533.69619710180302</v>
          </cell>
          <cell r="G668">
            <v>283.84894130927387</v>
          </cell>
          <cell r="U668">
            <v>180.75439671386627</v>
          </cell>
          <cell r="V668">
            <v>94.140976423843583</v>
          </cell>
          <cell r="W668">
            <v>-388.72127002983149</v>
          </cell>
        </row>
        <row r="669">
          <cell r="E669">
            <v>154.46333783633307</v>
          </cell>
          <cell r="F669">
            <v>-534.05579679016</v>
          </cell>
          <cell r="G669">
            <v>284.12694734664802</v>
          </cell>
          <cell r="U669">
            <v>181.11766025080163</v>
          </cell>
          <cell r="V669">
            <v>94.315411202519314</v>
          </cell>
          <cell r="W669">
            <v>-389.42841344169079</v>
          </cell>
        </row>
        <row r="670">
          <cell r="E670">
            <v>154.16071372182307</v>
          </cell>
          <cell r="F670">
            <v>-534.81521361043747</v>
          </cell>
          <cell r="G670">
            <v>284.59700255688512</v>
          </cell>
          <cell r="U670">
            <v>181.46231894341676</v>
          </cell>
          <cell r="V670">
            <v>94.830002726208491</v>
          </cell>
          <cell r="W670">
            <v>-389.64996362024056</v>
          </cell>
        </row>
        <row r="671">
          <cell r="E671">
            <v>153.51077451813558</v>
          </cell>
          <cell r="F671">
            <v>-535.62563825293591</v>
          </cell>
          <cell r="G671">
            <v>284.66823338097538</v>
          </cell>
          <cell r="U671">
            <v>181.38635645912859</v>
          </cell>
          <cell r="V671">
            <v>94.643357274224812</v>
          </cell>
          <cell r="W671">
            <v>-390.34595049151704</v>
          </cell>
        </row>
        <row r="672">
          <cell r="E672">
            <v>154.55614941798265</v>
          </cell>
          <cell r="F672">
            <v>-536.12951561785621</v>
          </cell>
          <cell r="G672">
            <v>285.07647447296978</v>
          </cell>
          <cell r="U672">
            <v>181.87316976261576</v>
          </cell>
          <cell r="V672">
            <v>94.897263772538551</v>
          </cell>
          <cell r="W672">
            <v>-390.76002178246642</v>
          </cell>
        </row>
        <row r="673">
          <cell r="E673">
            <v>154.69555783098383</v>
          </cell>
          <cell r="F673">
            <v>-536.56190174915764</v>
          </cell>
          <cell r="G673">
            <v>285.53692989685675</v>
          </cell>
          <cell r="U673">
            <v>182.34581991372778</v>
          </cell>
          <cell r="V673">
            <v>94.999629651769496</v>
          </cell>
          <cell r="W673">
            <v>-390.95059041497814</v>
          </cell>
        </row>
        <row r="674">
          <cell r="E674">
            <v>155.4373613737088</v>
          </cell>
          <cell r="F674">
            <v>-536.75642308581143</v>
          </cell>
          <cell r="G674">
            <v>285.68062648556992</v>
          </cell>
          <cell r="U674">
            <v>182.35685477768988</v>
          </cell>
          <cell r="V674">
            <v>94.975256065283872</v>
          </cell>
          <cell r="W674">
            <v>-391.59656105131484</v>
          </cell>
        </row>
        <row r="675">
          <cell r="E675">
            <v>154.9725108747038</v>
          </cell>
          <cell r="F675">
            <v>-537.40100521447607</v>
          </cell>
          <cell r="G675">
            <v>286.15277177011541</v>
          </cell>
          <cell r="U675">
            <v>182.81930814137942</v>
          </cell>
          <cell r="V675">
            <v>95.23299360833353</v>
          </cell>
          <cell r="W675">
            <v>-391.99857518195438</v>
          </cell>
        </row>
        <row r="676">
          <cell r="E676">
            <v>155.67473946258337</v>
          </cell>
          <cell r="F676">
            <v>-537.72313594121852</v>
          </cell>
          <cell r="G676">
            <v>286.39033293647395</v>
          </cell>
          <cell r="U676">
            <v>182.86172254687429</v>
          </cell>
          <cell r="V676">
            <v>94.906360940210689</v>
          </cell>
          <cell r="W676">
            <v>-392.41801948832045</v>
          </cell>
        </row>
        <row r="677">
          <cell r="E677">
            <v>155.57325941702985</v>
          </cell>
          <cell r="F677">
            <v>-538.0401381393757</v>
          </cell>
          <cell r="G677">
            <v>286.78955418656722</v>
          </cell>
          <cell r="U677">
            <v>182.97521539495114</v>
          </cell>
          <cell r="V677">
            <v>94.829071403668053</v>
          </cell>
          <cell r="W677">
            <v>-392.95829807853846</v>
          </cell>
        </row>
        <row r="678">
          <cell r="E678">
            <v>155.837346790986</v>
          </cell>
          <cell r="F678">
            <v>-538.77539401800141</v>
          </cell>
          <cell r="G678">
            <v>287.20825133583344</v>
          </cell>
          <cell r="U678">
            <v>183.57521451711796</v>
          </cell>
          <cell r="V678">
            <v>95.213167468538032</v>
          </cell>
          <cell r="W678">
            <v>-393.45254385667488</v>
          </cell>
        </row>
        <row r="679">
          <cell r="E679">
            <v>155.82985186174673</v>
          </cell>
          <cell r="F679">
            <v>-539.03319298251563</v>
          </cell>
          <cell r="G679">
            <v>287.26583640818234</v>
          </cell>
          <cell r="U679">
            <v>183.66733925630032</v>
          </cell>
          <cell r="V679">
            <v>95.82824744347981</v>
          </cell>
          <cell r="W679">
            <v>-393.95620634183052</v>
          </cell>
        </row>
        <row r="680">
          <cell r="E680">
            <v>156.1865529539497</v>
          </cell>
          <cell r="F680">
            <v>-539.66043704569506</v>
          </cell>
          <cell r="G680">
            <v>287.98154130412269</v>
          </cell>
          <cell r="U680">
            <v>183.46704919765435</v>
          </cell>
          <cell r="V680">
            <v>95.208283426644044</v>
          </cell>
          <cell r="W680">
            <v>-394.28464143277876</v>
          </cell>
        </row>
        <row r="681">
          <cell r="E681">
            <v>156.57777666135152</v>
          </cell>
          <cell r="F681">
            <v>-540.25761383075462</v>
          </cell>
          <cell r="G681">
            <v>288.18627306608329</v>
          </cell>
          <cell r="U681">
            <v>184.07651278527425</v>
          </cell>
          <cell r="V681">
            <v>94.807016457792869</v>
          </cell>
          <cell r="W681">
            <v>-395.01504403137557</v>
          </cell>
        </row>
        <row r="682">
          <cell r="E682">
            <v>156.38763675416851</v>
          </cell>
          <cell r="F682">
            <v>-541.09260992462077</v>
          </cell>
          <cell r="G682">
            <v>288.51841634919958</v>
          </cell>
          <cell r="U682">
            <v>184.21018087618037</v>
          </cell>
          <cell r="V682">
            <v>95.761626610324697</v>
          </cell>
          <cell r="W682">
            <v>-395.52201902317864</v>
          </cell>
        </row>
        <row r="683">
          <cell r="E683">
            <v>156.97414368007929</v>
          </cell>
          <cell r="F683">
            <v>-540.90144771733299</v>
          </cell>
          <cell r="G683">
            <v>289.13480746396584</v>
          </cell>
          <cell r="U683">
            <v>184.46750789964611</v>
          </cell>
          <cell r="V683">
            <v>96.208329383114446</v>
          </cell>
          <cell r="W683">
            <v>-395.55999174356208</v>
          </cell>
        </row>
        <row r="684">
          <cell r="E684">
            <v>157.47826551594952</v>
          </cell>
          <cell r="F684">
            <v>-541.25282129132518</v>
          </cell>
          <cell r="G684">
            <v>289.3328243789237</v>
          </cell>
          <cell r="U684">
            <v>184.80888365200374</v>
          </cell>
          <cell r="V684">
            <v>96.459901320774321</v>
          </cell>
          <cell r="W684">
            <v>-396.06409771570458</v>
          </cell>
        </row>
        <row r="685">
          <cell r="E685">
            <v>157.33609497533155</v>
          </cell>
          <cell r="F685">
            <v>-541.7279891304828</v>
          </cell>
          <cell r="G685">
            <v>290.09704901947265</v>
          </cell>
          <cell r="U685">
            <v>185.00438177776266</v>
          </cell>
          <cell r="V685">
            <v>96.76991346356013</v>
          </cell>
          <cell r="W685">
            <v>-396.21831064961538</v>
          </cell>
        </row>
        <row r="686">
          <cell r="E686">
            <v>158.20099116035141</v>
          </cell>
          <cell r="F686">
            <v>-542.23278189795553</v>
          </cell>
          <cell r="G686">
            <v>290.41514968690109</v>
          </cell>
          <cell r="U686">
            <v>184.93426536062509</v>
          </cell>
          <cell r="V686">
            <v>96.429193831296942</v>
          </cell>
          <cell r="W686">
            <v>-396.8620831825022</v>
          </cell>
        </row>
        <row r="687">
          <cell r="E687">
            <v>158.38020309454251</v>
          </cell>
          <cell r="F687">
            <v>-542.75891093634698</v>
          </cell>
          <cell r="G687">
            <v>290.50475565285717</v>
          </cell>
          <cell r="U687">
            <v>185.14903924679427</v>
          </cell>
          <cell r="V687">
            <v>96.143754275539607</v>
          </cell>
          <cell r="W687">
            <v>-397.40178069105292</v>
          </cell>
        </row>
        <row r="688">
          <cell r="E688">
            <v>158.37431154115322</v>
          </cell>
          <cell r="F688">
            <v>-543.17330286890524</v>
          </cell>
          <cell r="G688">
            <v>290.85512283742418</v>
          </cell>
          <cell r="U688">
            <v>185.59067601735825</v>
          </cell>
          <cell r="V688">
            <v>96.607597249369647</v>
          </cell>
          <cell r="W688">
            <v>-398.296316686311</v>
          </cell>
        </row>
        <row r="689">
          <cell r="E689">
            <v>158.38907055899523</v>
          </cell>
          <cell r="F689">
            <v>-543.85826960159955</v>
          </cell>
          <cell r="G689">
            <v>291.55101637612796</v>
          </cell>
          <cell r="U689">
            <v>185.73104530914327</v>
          </cell>
          <cell r="V689">
            <v>96.666358129656047</v>
          </cell>
          <cell r="W689">
            <v>-398.42801753848511</v>
          </cell>
        </row>
        <row r="690">
          <cell r="E690">
            <v>158.87101577371169</v>
          </cell>
          <cell r="F690">
            <v>-544.03597141135685</v>
          </cell>
          <cell r="G690">
            <v>291.73776872302324</v>
          </cell>
          <cell r="U690">
            <v>186.13878375997209</v>
          </cell>
          <cell r="V690">
            <v>96.701934878129933</v>
          </cell>
          <cell r="W690">
            <v>-398.85135429601985</v>
          </cell>
        </row>
        <row r="691">
          <cell r="E691">
            <v>158.66797835667705</v>
          </cell>
          <cell r="F691">
            <v>-544.56542773902549</v>
          </cell>
          <cell r="G691">
            <v>292.2544503298148</v>
          </cell>
          <cell r="U691">
            <v>186.08959196482198</v>
          </cell>
          <cell r="V691">
            <v>96.380261303534368</v>
          </cell>
          <cell r="W691">
            <v>-399.31609795522024</v>
          </cell>
        </row>
        <row r="692">
          <cell r="E692">
            <v>158.89522220046285</v>
          </cell>
          <cell r="F692">
            <v>-545.36034512114338</v>
          </cell>
          <cell r="G692">
            <v>292.2738034172221</v>
          </cell>
          <cell r="U692">
            <v>186.68185394618109</v>
          </cell>
          <cell r="V692">
            <v>97.120829883637825</v>
          </cell>
          <cell r="W692">
            <v>-399.93296219947075</v>
          </cell>
        </row>
        <row r="693">
          <cell r="E693">
            <v>158.85024352785913</v>
          </cell>
          <cell r="F693">
            <v>-545.75822455623268</v>
          </cell>
          <cell r="G693">
            <v>292.61736250881614</v>
          </cell>
          <cell r="U693">
            <v>187.11936969994804</v>
          </cell>
          <cell r="V693">
            <v>97.130964128424594</v>
          </cell>
          <cell r="W693">
            <v>-400.61333491737429</v>
          </cell>
        </row>
        <row r="694">
          <cell r="E694">
            <v>159.08542351352946</v>
          </cell>
          <cell r="F694">
            <v>-546.16236056876664</v>
          </cell>
          <cell r="G694">
            <v>292.73383127422119</v>
          </cell>
          <cell r="U694">
            <v>187.13415828257655</v>
          </cell>
          <cell r="V694">
            <v>97.598928119210143</v>
          </cell>
          <cell r="W694">
            <v>-400.82351477187058</v>
          </cell>
        </row>
        <row r="695">
          <cell r="E695">
            <v>158.66571884758912</v>
          </cell>
          <cell r="F695">
            <v>-547.00144811404061</v>
          </cell>
          <cell r="G695">
            <v>293.01891945674913</v>
          </cell>
          <cell r="U695">
            <v>187.3728793245761</v>
          </cell>
          <cell r="V695">
            <v>97.469486794694944</v>
          </cell>
          <cell r="W695">
            <v>-401.39141805278058</v>
          </cell>
        </row>
        <row r="696">
          <cell r="E696">
            <v>158.72258751869472</v>
          </cell>
          <cell r="F696">
            <v>-547.00918525561349</v>
          </cell>
          <cell r="G696">
            <v>293.68230540336691</v>
          </cell>
          <cell r="U696">
            <v>187.51292794121301</v>
          </cell>
          <cell r="V696">
            <v>97.684153797400796</v>
          </cell>
          <cell r="W696">
            <v>-401.5854663524193</v>
          </cell>
        </row>
        <row r="697">
          <cell r="E697">
            <v>159.08801734353932</v>
          </cell>
          <cell r="F697">
            <v>-547.3789351094141</v>
          </cell>
          <cell r="G697">
            <v>293.82104062417602</v>
          </cell>
          <cell r="U697">
            <v>188.0694153120767</v>
          </cell>
          <cell r="V697">
            <v>97.4601917636259</v>
          </cell>
          <cell r="W697">
            <v>-402.19216678464966</v>
          </cell>
        </row>
        <row r="698">
          <cell r="E698">
            <v>159.65242611136981</v>
          </cell>
          <cell r="F698">
            <v>-548.23296475349275</v>
          </cell>
          <cell r="G698">
            <v>294.49843734639427</v>
          </cell>
          <cell r="U698">
            <v>188.35618190614369</v>
          </cell>
          <cell r="V698">
            <v>97.97290472219079</v>
          </cell>
          <cell r="W698">
            <v>-402.49453166365191</v>
          </cell>
        </row>
        <row r="699">
          <cell r="E699">
            <v>159.57690710883446</v>
          </cell>
          <cell r="F699">
            <v>-548.70019645052275</v>
          </cell>
          <cell r="G699">
            <v>294.33057981707697</v>
          </cell>
          <cell r="U699">
            <v>188.54038589867184</v>
          </cell>
          <cell r="V699">
            <v>97.915961001146925</v>
          </cell>
          <cell r="W699">
            <v>-403.03748027295961</v>
          </cell>
        </row>
        <row r="700">
          <cell r="E700">
            <v>160.04140622972761</v>
          </cell>
          <cell r="F700">
            <v>-549.43969502097798</v>
          </cell>
          <cell r="G700">
            <v>294.91560730861153</v>
          </cell>
          <cell r="U700">
            <v>188.58109117385601</v>
          </cell>
          <cell r="V700">
            <v>97.440503218491443</v>
          </cell>
          <cell r="W700">
            <v>-403.85149154002568</v>
          </cell>
        </row>
        <row r="701">
          <cell r="E701">
            <v>159.74346601956242</v>
          </cell>
          <cell r="F701">
            <v>-549.58676552818565</v>
          </cell>
          <cell r="G701">
            <v>294.94634663870102</v>
          </cell>
          <cell r="U701">
            <v>188.9225135491962</v>
          </cell>
          <cell r="V701">
            <v>97.866022099210625</v>
          </cell>
          <cell r="W701">
            <v>-404.01747166198572</v>
          </cell>
        </row>
        <row r="702">
          <cell r="E702">
            <v>160.06594811454667</v>
          </cell>
          <cell r="F702">
            <v>-550.28613990105168</v>
          </cell>
          <cell r="G702">
            <v>295.61366938469615</v>
          </cell>
          <cell r="U702">
            <v>189.3747564797122</v>
          </cell>
          <cell r="V702">
            <v>98.083085068452121</v>
          </cell>
          <cell r="W702">
            <v>-404.37562151819435</v>
          </cell>
        </row>
        <row r="703">
          <cell r="E703">
            <v>160.37206895298488</v>
          </cell>
          <cell r="F703">
            <v>-550.61272710307685</v>
          </cell>
          <cell r="G703">
            <v>295.62072082690855</v>
          </cell>
          <cell r="U703">
            <v>189.49096596938065</v>
          </cell>
          <cell r="V703">
            <v>98.010282709863773</v>
          </cell>
          <cell r="W703">
            <v>-404.90260573312401</v>
          </cell>
        </row>
        <row r="704">
          <cell r="E704">
            <v>160.50906434218911</v>
          </cell>
          <cell r="F704">
            <v>-551.37354829869855</v>
          </cell>
          <cell r="G704">
            <v>296.34404118946657</v>
          </cell>
          <cell r="U704">
            <v>189.74159179196755</v>
          </cell>
          <cell r="V704">
            <v>98.424690537417362</v>
          </cell>
          <cell r="W704">
            <v>-405.43496296347053</v>
          </cell>
        </row>
        <row r="705">
          <cell r="E705">
            <v>160.48546856283613</v>
          </cell>
          <cell r="F705">
            <v>-551.89285446092356</v>
          </cell>
          <cell r="G705">
            <v>296.19930752362109</v>
          </cell>
          <cell r="U705">
            <v>189.97188771988064</v>
          </cell>
          <cell r="V705">
            <v>98.516952874802428</v>
          </cell>
          <cell r="W705">
            <v>-406.12749973341909</v>
          </cell>
        </row>
        <row r="706">
          <cell r="E706">
            <v>160.76719989401835</v>
          </cell>
          <cell r="F706">
            <v>-552.37443352938556</v>
          </cell>
          <cell r="G706">
            <v>296.67736028152461</v>
          </cell>
          <cell r="U706">
            <v>190.04316288870592</v>
          </cell>
          <cell r="V706">
            <v>98.823516053894522</v>
          </cell>
          <cell r="W706">
            <v>-406.15394975216913</v>
          </cell>
        </row>
        <row r="707">
          <cell r="E707">
            <v>161.39824314274159</v>
          </cell>
          <cell r="F707">
            <v>-552.29419764281329</v>
          </cell>
          <cell r="G707">
            <v>297.36554624478646</v>
          </cell>
          <cell r="U707">
            <v>190.25908188081183</v>
          </cell>
          <cell r="V707">
            <v>98.937832200008799</v>
          </cell>
          <cell r="W707">
            <v>-406.83078139705515</v>
          </cell>
        </row>
        <row r="708">
          <cell r="E708">
            <v>161.8823398376766</v>
          </cell>
          <cell r="F708">
            <v>-552.69752514452148</v>
          </cell>
          <cell r="G708">
            <v>298.117866104087</v>
          </cell>
          <cell r="U708">
            <v>190.37840487599641</v>
          </cell>
          <cell r="V708">
            <v>99.642913866169124</v>
          </cell>
          <cell r="W708">
            <v>-406.8500264579892</v>
          </cell>
        </row>
        <row r="709">
          <cell r="E709">
            <v>162.59378726812076</v>
          </cell>
          <cell r="F709">
            <v>-553.25036460595891</v>
          </cell>
          <cell r="G709">
            <v>298.35808364345121</v>
          </cell>
          <cell r="U709">
            <v>190.8811973538854</v>
          </cell>
          <cell r="V709">
            <v>99.612739698146527</v>
          </cell>
          <cell r="W709">
            <v>-407.45930707476572</v>
          </cell>
        </row>
        <row r="710">
          <cell r="E710">
            <v>162.63841456261264</v>
          </cell>
          <cell r="F710">
            <v>-553.50881970373109</v>
          </cell>
          <cell r="G710">
            <v>298.77320788005318</v>
          </cell>
          <cell r="U710">
            <v>191.0387830348281</v>
          </cell>
          <cell r="V710">
            <v>99.661534631248045</v>
          </cell>
          <cell r="W710">
            <v>-407.56741100780482</v>
          </cell>
        </row>
        <row r="711">
          <cell r="E711">
            <v>162.19418393189716</v>
          </cell>
          <cell r="F711">
            <v>-554.25912457288814</v>
          </cell>
          <cell r="G711">
            <v>298.80232905141531</v>
          </cell>
          <cell r="U711">
            <v>191.20894441244812</v>
          </cell>
          <cell r="V711">
            <v>99.923576271752609</v>
          </cell>
          <cell r="W711">
            <v>-408.14456269810836</v>
          </cell>
        </row>
        <row r="712">
          <cell r="E712">
            <v>162.14546632326878</v>
          </cell>
          <cell r="F712">
            <v>-554.74680784122722</v>
          </cell>
          <cell r="G712">
            <v>299.25709078538824</v>
          </cell>
          <cell r="U712">
            <v>191.65450319927399</v>
          </cell>
          <cell r="V712">
            <v>100.17829241798918</v>
          </cell>
          <cell r="W712">
            <v>-409.00182759213891</v>
          </cell>
        </row>
        <row r="713">
          <cell r="E713">
            <v>162.74563378399242</v>
          </cell>
          <cell r="F713">
            <v>-555.09429010151246</v>
          </cell>
          <cell r="G713">
            <v>299.3479635319643</v>
          </cell>
          <cell r="U713">
            <v>192.00787584103807</v>
          </cell>
          <cell r="V713">
            <v>100.32377546054828</v>
          </cell>
          <cell r="W713">
            <v>-409.19082355156672</v>
          </cell>
        </row>
        <row r="714">
          <cell r="E714">
            <v>163.01756632815372</v>
          </cell>
          <cell r="F714">
            <v>-555.56580997621302</v>
          </cell>
          <cell r="G714">
            <v>300.05689217501907</v>
          </cell>
          <cell r="U714">
            <v>192.12663367470276</v>
          </cell>
          <cell r="V714">
            <v>100.23311536181947</v>
          </cell>
          <cell r="W714">
            <v>-409.55909287109671</v>
          </cell>
        </row>
        <row r="715">
          <cell r="E715">
            <v>162.77383841605464</v>
          </cell>
          <cell r="F715">
            <v>-555.67966785938802</v>
          </cell>
          <cell r="G715">
            <v>299.91153194173944</v>
          </cell>
        </row>
        <row r="716">
          <cell r="E716">
            <v>162.8372092879477</v>
          </cell>
          <cell r="F716">
            <v>-555.93188116261399</v>
          </cell>
          <cell r="G716">
            <v>300.0635626733287</v>
          </cell>
        </row>
        <row r="717">
          <cell r="E717">
            <v>162.87960777629348</v>
          </cell>
          <cell r="F717">
            <v>-556.37730239883149</v>
          </cell>
          <cell r="G717">
            <v>300.41954508473731</v>
          </cell>
        </row>
        <row r="718">
          <cell r="E718">
            <v>163.20265503283619</v>
          </cell>
          <cell r="F718">
            <v>-556.81854234910509</v>
          </cell>
          <cell r="G718">
            <v>300.47058360768818</v>
          </cell>
        </row>
        <row r="719">
          <cell r="E719">
            <v>163.05868325296547</v>
          </cell>
          <cell r="F719">
            <v>-557.39479337296189</v>
          </cell>
          <cell r="G719">
            <v>300.69807079782362</v>
          </cell>
        </row>
        <row r="720">
          <cell r="E720">
            <v>163.15268542646962</v>
          </cell>
          <cell r="F720">
            <v>-557.96863364723993</v>
          </cell>
          <cell r="G720">
            <v>300.93691352769986</v>
          </cell>
        </row>
        <row r="721">
          <cell r="E721">
            <v>163.26292604475256</v>
          </cell>
          <cell r="F721">
            <v>-558.33546785862541</v>
          </cell>
          <cell r="G721">
            <v>301.38715851784633</v>
          </cell>
        </row>
        <row r="722">
          <cell r="E722">
            <v>163.81277365814384</v>
          </cell>
          <cell r="F722">
            <v>-558.77293703267094</v>
          </cell>
          <cell r="G722">
            <v>301.69976449590683</v>
          </cell>
        </row>
        <row r="723">
          <cell r="E723">
            <v>163.50930919274506</v>
          </cell>
          <cell r="F723">
            <v>-559.3664203674324</v>
          </cell>
          <cell r="G723">
            <v>302.00983804987339</v>
          </cell>
        </row>
        <row r="724">
          <cell r="E724">
            <v>164.25262400249463</v>
          </cell>
          <cell r="F724">
            <v>-560.00068517018713</v>
          </cell>
          <cell r="G724">
            <v>302.6491540275652</v>
          </cell>
        </row>
        <row r="725">
          <cell r="E725">
            <v>164.08794138265495</v>
          </cell>
          <cell r="F725">
            <v>-560.4102396835433</v>
          </cell>
          <cell r="G725">
            <v>302.87006396536128</v>
          </cell>
        </row>
        <row r="726">
          <cell r="E726">
            <v>164.05314244097983</v>
          </cell>
          <cell r="F726">
            <v>-560.66368792735534</v>
          </cell>
          <cell r="G726">
            <v>303.14897175949636</v>
          </cell>
        </row>
        <row r="727">
          <cell r="E727">
            <v>164.57727349774134</v>
          </cell>
          <cell r="F727">
            <v>-561.25721674795784</v>
          </cell>
          <cell r="G727">
            <v>303.76747000576063</v>
          </cell>
        </row>
        <row r="728">
          <cell r="E728">
            <v>164.83104240895781</v>
          </cell>
          <cell r="F728">
            <v>-561.57794423650205</v>
          </cell>
          <cell r="G728">
            <v>303.99765905474089</v>
          </cell>
        </row>
        <row r="729">
          <cell r="E729">
            <v>164.68710246917487</v>
          </cell>
          <cell r="F729">
            <v>-562.1507303764123</v>
          </cell>
          <cell r="G729">
            <v>304.31337967563638</v>
          </cell>
        </row>
        <row r="730">
          <cell r="E730">
            <v>164.70935527911018</v>
          </cell>
          <cell r="F730">
            <v>-562.59824282417492</v>
          </cell>
          <cell r="G730">
            <v>304.44608688561374</v>
          </cell>
        </row>
        <row r="731">
          <cell r="E731">
            <v>164.99476414043346</v>
          </cell>
          <cell r="F731">
            <v>-563.1687398891313</v>
          </cell>
          <cell r="G731">
            <v>304.80267994441277</v>
          </cell>
        </row>
        <row r="732">
          <cell r="E732">
            <v>165.39529766207929</v>
          </cell>
          <cell r="F732">
            <v>-563.49206120776478</v>
          </cell>
          <cell r="G732">
            <v>305.56334872948713</v>
          </cell>
        </row>
        <row r="733">
          <cell r="E733">
            <v>166.1348121299205</v>
          </cell>
          <cell r="F733">
            <v>-563.68618568045486</v>
          </cell>
          <cell r="G733">
            <v>305.99176733972325</v>
          </cell>
        </row>
        <row r="734">
          <cell r="E734">
            <v>166.52722756632292</v>
          </cell>
          <cell r="F734">
            <v>-564.2397574639341</v>
          </cell>
          <cell r="G734">
            <v>306.36768278298814</v>
          </cell>
        </row>
        <row r="735">
          <cell r="E735">
            <v>166.55037985873861</v>
          </cell>
          <cell r="F735">
            <v>-564.76727495762555</v>
          </cell>
          <cell r="G735">
            <v>306.86899586188093</v>
          </cell>
        </row>
        <row r="736">
          <cell r="E736">
            <v>166.6738545820871</v>
          </cell>
          <cell r="F736">
            <v>-565.07266348340136</v>
          </cell>
          <cell r="G736">
            <v>306.893690123949</v>
          </cell>
        </row>
        <row r="737">
          <cell r="E737">
            <v>166.62173235835596</v>
          </cell>
          <cell r="F737">
            <v>-565.68403298803321</v>
          </cell>
          <cell r="G737">
            <v>307.2736196925178</v>
          </cell>
        </row>
        <row r="738">
          <cell r="E738">
            <v>167.092825788862</v>
          </cell>
          <cell r="F738">
            <v>-565.92402083431477</v>
          </cell>
          <cell r="G738">
            <v>307.71750007662291</v>
          </cell>
        </row>
        <row r="739">
          <cell r="E739">
            <v>166.8536009748949</v>
          </cell>
          <cell r="F739">
            <v>-566.5922601489408</v>
          </cell>
          <cell r="G739">
            <v>307.75431290338332</v>
          </cell>
        </row>
        <row r="740">
          <cell r="E740">
            <v>167.2244800033375</v>
          </cell>
          <cell r="F740">
            <v>-566.94696101221018</v>
          </cell>
          <cell r="G740">
            <v>308.40162642874168</v>
          </cell>
        </row>
        <row r="741">
          <cell r="E741">
            <v>167.55651639895419</v>
          </cell>
          <cell r="F741">
            <v>-567.28601815757577</v>
          </cell>
          <cell r="G741">
            <v>308.58203008963926</v>
          </cell>
        </row>
        <row r="742">
          <cell r="E742">
            <v>167.64107002640327</v>
          </cell>
          <cell r="F742">
            <v>-567.83488784223027</v>
          </cell>
          <cell r="G742">
            <v>309.13088496759917</v>
          </cell>
        </row>
        <row r="743">
          <cell r="E743">
            <v>167.36466622419786</v>
          </cell>
          <cell r="F743">
            <v>-568.90668322491604</v>
          </cell>
          <cell r="G743">
            <v>309.3726581226619</v>
          </cell>
        </row>
        <row r="744">
          <cell r="E744">
            <v>167.33928398849005</v>
          </cell>
          <cell r="F744">
            <v>-569.26548918534559</v>
          </cell>
          <cell r="G744">
            <v>309.6095938587323</v>
          </cell>
        </row>
        <row r="745">
          <cell r="E745">
            <v>167.82780759277549</v>
          </cell>
          <cell r="F745">
            <v>-569.74308483127243</v>
          </cell>
          <cell r="G745">
            <v>309.77075132394458</v>
          </cell>
        </row>
        <row r="746">
          <cell r="E746">
            <v>168.3277765714796</v>
          </cell>
          <cell r="F746">
            <v>-569.86307761726721</v>
          </cell>
          <cell r="G746">
            <v>310.1087850232293</v>
          </cell>
        </row>
        <row r="747">
          <cell r="E747">
            <v>168.48568293834748</v>
          </cell>
          <cell r="F747">
            <v>-570.44274803922951</v>
          </cell>
          <cell r="G747">
            <v>310.61899513225745</v>
          </cell>
        </row>
        <row r="748">
          <cell r="E748">
            <v>168.7063631754622</v>
          </cell>
          <cell r="F748">
            <v>-570.88636917328517</v>
          </cell>
          <cell r="G748">
            <v>310.90092432325736</v>
          </cell>
        </row>
        <row r="749">
          <cell r="E749">
            <v>168.71159859561357</v>
          </cell>
          <cell r="F749">
            <v>-571.56893880215296</v>
          </cell>
          <cell r="G749">
            <v>311.22339163124303</v>
          </cell>
        </row>
        <row r="750">
          <cell r="E750">
            <v>169.26400933607283</v>
          </cell>
          <cell r="F750">
            <v>-571.81066648185697</v>
          </cell>
          <cell r="G750">
            <v>311.41957546688354</v>
          </cell>
        </row>
        <row r="751">
          <cell r="E751">
            <v>169.1472824370463</v>
          </cell>
          <cell r="F751">
            <v>-572.36638974562072</v>
          </cell>
          <cell r="G751">
            <v>312.06545505116304</v>
          </cell>
        </row>
        <row r="752">
          <cell r="E752">
            <v>169.13316476954427</v>
          </cell>
          <cell r="F752">
            <v>-572.60747721211112</v>
          </cell>
          <cell r="G752">
            <v>312.15174851088392</v>
          </cell>
        </row>
        <row r="753">
          <cell r="E753">
            <v>169.14033788646756</v>
          </cell>
          <cell r="F753">
            <v>-572.97472307035866</v>
          </cell>
          <cell r="G753">
            <v>312.60339673916781</v>
          </cell>
        </row>
        <row r="754">
          <cell r="E754">
            <v>169.27954729891999</v>
          </cell>
          <cell r="F754">
            <v>-573.62661591083565</v>
          </cell>
          <cell r="G754">
            <v>313.0015809121287</v>
          </cell>
        </row>
        <row r="755">
          <cell r="E755">
            <v>169.60674513833686</v>
          </cell>
          <cell r="F755">
            <v>-574.13784947340957</v>
          </cell>
          <cell r="G755">
            <v>313.04094322017289</v>
          </cell>
        </row>
        <row r="756">
          <cell r="E756">
            <v>169.80120506314694</v>
          </cell>
          <cell r="F756">
            <v>-574.6632768927019</v>
          </cell>
          <cell r="G756">
            <v>313.36705735531143</v>
          </cell>
        </row>
        <row r="757">
          <cell r="E757">
            <v>170.54284030826497</v>
          </cell>
          <cell r="F757">
            <v>-574.74122256717442</v>
          </cell>
          <cell r="G757">
            <v>314.32513127080728</v>
          </cell>
        </row>
        <row r="758">
          <cell r="E758">
            <v>171.12495330205911</v>
          </cell>
          <cell r="F758">
            <v>-575.51503224472515</v>
          </cell>
          <cell r="G758">
            <v>314.61530249585883</v>
          </cell>
        </row>
        <row r="759">
          <cell r="E759">
            <v>170.83676639307515</v>
          </cell>
          <cell r="F759">
            <v>-575.47112135086343</v>
          </cell>
          <cell r="G759">
            <v>315.2359670052121</v>
          </cell>
        </row>
        <row r="760">
          <cell r="E760">
            <v>171.00201303732732</v>
          </cell>
          <cell r="F760">
            <v>-576.19935762705973</v>
          </cell>
          <cell r="G760">
            <v>315.36371512157746</v>
          </cell>
        </row>
        <row r="761">
          <cell r="E761">
            <v>171.33185132973969</v>
          </cell>
          <cell r="F761">
            <v>-576.66573419027679</v>
          </cell>
          <cell r="G761">
            <v>315.86830886661812</v>
          </cell>
        </row>
        <row r="762">
          <cell r="E762">
            <v>171.91187311205289</v>
          </cell>
          <cell r="F762">
            <v>-577.14190954081516</v>
          </cell>
          <cell r="G762">
            <v>316.05455745784491</v>
          </cell>
        </row>
        <row r="763">
          <cell r="E763">
            <v>171.85969061958411</v>
          </cell>
          <cell r="F763">
            <v>-577.58055338670727</v>
          </cell>
          <cell r="G763">
            <v>315.97671867847384</v>
          </cell>
        </row>
        <row r="764">
          <cell r="E764">
            <v>171.30022729967678</v>
          </cell>
          <cell r="F764">
            <v>-578.29784690667861</v>
          </cell>
          <cell r="G764">
            <v>316.33407476222447</v>
          </cell>
        </row>
        <row r="765">
          <cell r="E765">
            <v>171.20166289644905</v>
          </cell>
          <cell r="F765">
            <v>-578.9958169042003</v>
          </cell>
          <cell r="G765">
            <v>316.52413847820901</v>
          </cell>
        </row>
        <row r="766">
          <cell r="E766">
            <v>172.26814550021658</v>
          </cell>
          <cell r="F766">
            <v>-579.17104542134723</v>
          </cell>
          <cell r="G766">
            <v>317.17220024562113</v>
          </cell>
        </row>
        <row r="767">
          <cell r="E767">
            <v>172.02850903940003</v>
          </cell>
          <cell r="F767">
            <v>-579.62762319724311</v>
          </cell>
          <cell r="G767">
            <v>317.43357097447648</v>
          </cell>
        </row>
        <row r="768">
          <cell r="E768">
            <v>172.1826150643596</v>
          </cell>
          <cell r="F768">
            <v>-580.06530729188785</v>
          </cell>
          <cell r="G768">
            <v>317.79729166426847</v>
          </cell>
        </row>
        <row r="769">
          <cell r="E769">
            <v>171.93864380301807</v>
          </cell>
          <cell r="F769">
            <v>-580.85982781004213</v>
          </cell>
          <cell r="G769">
            <v>317.81249416885436</v>
          </cell>
        </row>
        <row r="770">
          <cell r="E770">
            <v>172.31205639273293</v>
          </cell>
          <cell r="F770">
            <v>-581.16339917646553</v>
          </cell>
          <cell r="G770">
            <v>318.45455749123016</v>
          </cell>
        </row>
        <row r="771">
          <cell r="E771">
            <v>172.6411919289217</v>
          </cell>
          <cell r="F771">
            <v>-581.76071241904833</v>
          </cell>
          <cell r="G771">
            <v>318.8609211552141</v>
          </cell>
        </row>
        <row r="772">
          <cell r="E772">
            <v>172.50605804770785</v>
          </cell>
          <cell r="F772">
            <v>-582.29364955070798</v>
          </cell>
          <cell r="G772">
            <v>319.26807968423702</v>
          </cell>
        </row>
        <row r="773">
          <cell r="E773">
            <v>172.9246323905312</v>
          </cell>
          <cell r="F773">
            <v>-582.77774626047562</v>
          </cell>
          <cell r="G773">
            <v>319.31253981770254</v>
          </cell>
        </row>
        <row r="774">
          <cell r="E774">
            <v>173.21646726386047</v>
          </cell>
          <cell r="F774">
            <v>-583.24435139004424</v>
          </cell>
          <cell r="G774">
            <v>319.54439251124927</v>
          </cell>
        </row>
        <row r="775">
          <cell r="E775">
            <v>173.20395183506247</v>
          </cell>
          <cell r="F775">
            <v>-583.52486143502483</v>
          </cell>
          <cell r="G775">
            <v>320.11353179917285</v>
          </cell>
        </row>
        <row r="776">
          <cell r="E776">
            <v>173.36645227174174</v>
          </cell>
          <cell r="F776">
            <v>-583.92995833595216</v>
          </cell>
          <cell r="G776">
            <v>320.5566332382827</v>
          </cell>
        </row>
        <row r="777">
          <cell r="E777">
            <v>173.49819745789668</v>
          </cell>
          <cell r="F777">
            <v>-584.50975156968548</v>
          </cell>
          <cell r="G777">
            <v>320.71801813269064</v>
          </cell>
        </row>
        <row r="778">
          <cell r="E778">
            <v>174.07611324583104</v>
          </cell>
          <cell r="F778">
            <v>-584.69917394355082</v>
          </cell>
          <cell r="G778">
            <v>321.17647445394755</v>
          </cell>
        </row>
        <row r="779">
          <cell r="E779">
            <v>173.99970840656718</v>
          </cell>
          <cell r="F779">
            <v>-585.22388496084568</v>
          </cell>
          <cell r="G779">
            <v>321.17975512009536</v>
          </cell>
        </row>
        <row r="780">
          <cell r="E780">
            <v>174.40173841233965</v>
          </cell>
          <cell r="F780">
            <v>-585.76709279542797</v>
          </cell>
          <cell r="G780">
            <v>321.84059158542937</v>
          </cell>
        </row>
        <row r="781">
          <cell r="E781">
            <v>174.91932064532801</v>
          </cell>
          <cell r="F781">
            <v>-585.8992052837865</v>
          </cell>
          <cell r="G781">
            <v>322.68129725305113</v>
          </cell>
        </row>
        <row r="782">
          <cell r="E782">
            <v>175.30909562873484</v>
          </cell>
          <cell r="F782">
            <v>-586.4991134936048</v>
          </cell>
          <cell r="G782">
            <v>323.0395391735189</v>
          </cell>
        </row>
        <row r="783">
          <cell r="E783">
            <v>175.04668668226424</v>
          </cell>
          <cell r="F783">
            <v>-587.21568833728657</v>
          </cell>
          <cell r="G783">
            <v>323.07139176952137</v>
          </cell>
        </row>
        <row r="784">
          <cell r="E784">
            <v>175.50926288928338</v>
          </cell>
          <cell r="F784">
            <v>-587.47040449891961</v>
          </cell>
          <cell r="G784">
            <v>323.64359907729482</v>
          </cell>
        </row>
        <row r="785">
          <cell r="E785">
            <v>176.04038284531737</v>
          </cell>
          <cell r="F785">
            <v>-587.92280098887136</v>
          </cell>
          <cell r="G785">
            <v>323.89265224091162</v>
          </cell>
        </row>
        <row r="786">
          <cell r="E786">
            <v>175.6502587580907</v>
          </cell>
          <cell r="F786">
            <v>-588.36933662819627</v>
          </cell>
          <cell r="G786">
            <v>323.9774503536708</v>
          </cell>
        </row>
        <row r="787">
          <cell r="E787">
            <v>176.0343093485692</v>
          </cell>
          <cell r="F787">
            <v>-589.02925658248319</v>
          </cell>
          <cell r="G787">
            <v>324.51247867367874</v>
          </cell>
        </row>
        <row r="788">
          <cell r="E788">
            <v>176.403555435366</v>
          </cell>
          <cell r="F788">
            <v>-589.17736416686819</v>
          </cell>
          <cell r="G788">
            <v>324.79465121391792</v>
          </cell>
        </row>
        <row r="789">
          <cell r="E789">
            <v>176.38119573370739</v>
          </cell>
          <cell r="F789">
            <v>-589.71300202034365</v>
          </cell>
          <cell r="G789">
            <v>325.13134308094811</v>
          </cell>
        </row>
        <row r="790">
          <cell r="E790">
            <v>176.11872538135313</v>
          </cell>
          <cell r="F790">
            <v>-590.28734605031195</v>
          </cell>
          <cell r="G790">
            <v>325.37178804950804</v>
          </cell>
        </row>
        <row r="791">
          <cell r="E791">
            <v>176.4263722697138</v>
          </cell>
          <cell r="F791">
            <v>-590.95862154483211</v>
          </cell>
          <cell r="G791">
            <v>325.94862012997578</v>
          </cell>
        </row>
        <row r="792">
          <cell r="E792">
            <v>176.55514268195128</v>
          </cell>
          <cell r="F792">
            <v>-591.40987406587999</v>
          </cell>
          <cell r="G792">
            <v>325.87795446743684</v>
          </cell>
        </row>
        <row r="793">
          <cell r="E793">
            <v>176.71045408166336</v>
          </cell>
          <cell r="F793">
            <v>-591.71245270382121</v>
          </cell>
          <cell r="G793">
            <v>326.4323961435889</v>
          </cell>
        </row>
        <row r="794">
          <cell r="E794">
            <v>177.13702597225492</v>
          </cell>
          <cell r="F794">
            <v>-592.46669550967238</v>
          </cell>
          <cell r="G794">
            <v>326.52659617929794</v>
          </cell>
        </row>
        <row r="795">
          <cell r="E795">
            <v>177.17026702391973</v>
          </cell>
          <cell r="F795">
            <v>-593.05703463566704</v>
          </cell>
          <cell r="G795">
            <v>326.91485875359689</v>
          </cell>
        </row>
        <row r="796">
          <cell r="E796">
            <v>177.23881077293456</v>
          </cell>
          <cell r="F796">
            <v>-593.31230003883149</v>
          </cell>
          <cell r="G796">
            <v>327.36716425225632</v>
          </cell>
        </row>
        <row r="797">
          <cell r="E797">
            <v>177.26350617246266</v>
          </cell>
          <cell r="F797">
            <v>-593.82837215775339</v>
          </cell>
          <cell r="G797">
            <v>327.42899201625079</v>
          </cell>
        </row>
        <row r="798">
          <cell r="E798">
            <v>177.74126896421717</v>
          </cell>
          <cell r="F798">
            <v>-594.08878087240134</v>
          </cell>
          <cell r="G798">
            <v>328.02380351178391</v>
          </cell>
        </row>
        <row r="799">
          <cell r="E799">
            <v>177.68458337361645</v>
          </cell>
          <cell r="F799">
            <v>-594.9066833871783</v>
          </cell>
          <cell r="G799">
            <v>328.45515254720635</v>
          </cell>
        </row>
        <row r="800">
          <cell r="E800">
            <v>177.80628642350797</v>
          </cell>
          <cell r="F800">
            <v>-595.37612797037832</v>
          </cell>
          <cell r="G800">
            <v>328.54968804097905</v>
          </cell>
        </row>
        <row r="801">
          <cell r="E801">
            <v>178.00279207395931</v>
          </cell>
          <cell r="F801">
            <v>-595.60970572450128</v>
          </cell>
          <cell r="G801">
            <v>328.80026839164492</v>
          </cell>
        </row>
        <row r="802">
          <cell r="E802">
            <v>177.95386068188424</v>
          </cell>
          <cell r="F802">
            <v>-596.10324984346744</v>
          </cell>
          <cell r="G802">
            <v>329.3132872512399</v>
          </cell>
        </row>
        <row r="803">
          <cell r="E803">
            <v>178.21106377399931</v>
          </cell>
          <cell r="F803">
            <v>-596.338612916854</v>
          </cell>
          <cell r="G803">
            <v>329.45031447878944</v>
          </cell>
        </row>
        <row r="804">
          <cell r="E804">
            <v>178.87307605669355</v>
          </cell>
          <cell r="F804">
            <v>-596.70436342807523</v>
          </cell>
          <cell r="G804">
            <v>330.30850945155981</v>
          </cell>
        </row>
        <row r="805">
          <cell r="E805">
            <v>179.45466937476897</v>
          </cell>
          <cell r="F805">
            <v>-597.3675663229443</v>
          </cell>
          <cell r="G805">
            <v>330.4976577650317</v>
          </cell>
        </row>
        <row r="806">
          <cell r="E806">
            <v>179.69207702943942</v>
          </cell>
          <cell r="F806">
            <v>-597.6694740447291</v>
          </cell>
          <cell r="G806">
            <v>330.99927559904671</v>
          </cell>
        </row>
        <row r="807">
          <cell r="E807">
            <v>179.29938867799871</v>
          </cell>
          <cell r="F807">
            <v>-598.12237315322511</v>
          </cell>
          <cell r="G807">
            <v>331.24930670820493</v>
          </cell>
        </row>
        <row r="808">
          <cell r="E808">
            <v>179.65265445215709</v>
          </cell>
          <cell r="F808">
            <v>-598.57130589637643</v>
          </cell>
          <cell r="G808">
            <v>331.6873558077325</v>
          </cell>
        </row>
        <row r="809">
          <cell r="E809">
            <v>179.96901529026147</v>
          </cell>
          <cell r="F809">
            <v>-599.02631099931602</v>
          </cell>
          <cell r="G809">
            <v>331.83152544917266</v>
          </cell>
        </row>
        <row r="810">
          <cell r="E810">
            <v>180.08601851576429</v>
          </cell>
          <cell r="F810">
            <v>-599.53588091725123</v>
          </cell>
          <cell r="G810">
            <v>332.15789885359436</v>
          </cell>
        </row>
        <row r="811">
          <cell r="E811">
            <v>180.56744405476195</v>
          </cell>
          <cell r="F811">
            <v>-599.92426632015486</v>
          </cell>
          <cell r="G811">
            <v>332.67200141330682</v>
          </cell>
        </row>
        <row r="812">
          <cell r="E812">
            <v>180.38476723673043</v>
          </cell>
          <cell r="F812">
            <v>-600.1690313168989</v>
          </cell>
          <cell r="G812">
            <v>333.01461439944677</v>
          </cell>
        </row>
        <row r="813">
          <cell r="E813">
            <v>180.95627179555675</v>
          </cell>
          <cell r="F813">
            <v>-600.68232538807513</v>
          </cell>
          <cell r="G813">
            <v>333.46029602278168</v>
          </cell>
        </row>
        <row r="814">
          <cell r="E814">
            <v>180.66851245346609</v>
          </cell>
          <cell r="F814">
            <v>-601.13719403349126</v>
          </cell>
          <cell r="G814">
            <v>333.56743791687154</v>
          </cell>
        </row>
        <row r="815">
          <cell r="E815">
            <v>180.9604997043584</v>
          </cell>
          <cell r="F815">
            <v>-601.59584710088791</v>
          </cell>
          <cell r="G815">
            <v>333.80124536435511</v>
          </cell>
        </row>
        <row r="816">
          <cell r="E816">
            <v>181.17043504898601</v>
          </cell>
          <cell r="F816">
            <v>-602.11391832252673</v>
          </cell>
          <cell r="G816">
            <v>334.15046630577586</v>
          </cell>
        </row>
        <row r="817">
          <cell r="E817">
            <v>181.02267884725089</v>
          </cell>
          <cell r="F817">
            <v>-602.93495026317203</v>
          </cell>
          <cell r="G817">
            <v>334.44808583698642</v>
          </cell>
        </row>
        <row r="818">
          <cell r="E818">
            <v>181.62450995256216</v>
          </cell>
          <cell r="F818">
            <v>-603.46599404669541</v>
          </cell>
          <cell r="G818">
            <v>334.96110469658134</v>
          </cell>
        </row>
        <row r="819">
          <cell r="E819">
            <v>181.44219929554035</v>
          </cell>
          <cell r="F819">
            <v>-603.42351823112074</v>
          </cell>
          <cell r="G819">
            <v>334.92052109375641</v>
          </cell>
        </row>
        <row r="820">
          <cell r="E820">
            <v>181.41872632795466</v>
          </cell>
          <cell r="F820">
            <v>-603.96655890523698</v>
          </cell>
          <cell r="G820">
            <v>335.25235848460454</v>
          </cell>
        </row>
        <row r="821">
          <cell r="E821">
            <v>181.99036848144607</v>
          </cell>
          <cell r="F821">
            <v>-604.41246797710039</v>
          </cell>
          <cell r="G821">
            <v>335.48557006759546</v>
          </cell>
        </row>
        <row r="822">
          <cell r="E822">
            <v>182.30895812569656</v>
          </cell>
          <cell r="F822">
            <v>-604.60546326378505</v>
          </cell>
          <cell r="G822">
            <v>336.06810948372913</v>
          </cell>
        </row>
        <row r="823">
          <cell r="E823">
            <v>182.52356372891711</v>
          </cell>
          <cell r="F823">
            <v>-605.26904710257338</v>
          </cell>
          <cell r="G823">
            <v>336.23147983501548</v>
          </cell>
        </row>
        <row r="824">
          <cell r="E824">
            <v>182.67196128099229</v>
          </cell>
          <cell r="F824">
            <v>-605.47620440588764</v>
          </cell>
          <cell r="G824">
            <v>336.43874515821608</v>
          </cell>
        </row>
        <row r="825">
          <cell r="E825">
            <v>182.87886044581884</v>
          </cell>
          <cell r="F825">
            <v>-605.90973678038506</v>
          </cell>
          <cell r="G825">
            <v>336.72305439574882</v>
          </cell>
        </row>
        <row r="826">
          <cell r="E826">
            <v>183.0781430067849</v>
          </cell>
          <cell r="F826">
            <v>-606.38824669171822</v>
          </cell>
          <cell r="G826">
            <v>337.24666577013306</v>
          </cell>
        </row>
        <row r="827">
          <cell r="E827">
            <v>183.3098740286587</v>
          </cell>
          <cell r="F827">
            <v>-606.75270085646764</v>
          </cell>
          <cell r="G827">
            <v>337.51751461071888</v>
          </cell>
        </row>
        <row r="828">
          <cell r="E828">
            <v>183.38267525227099</v>
          </cell>
          <cell r="F828">
            <v>-607.44323733040585</v>
          </cell>
          <cell r="G828">
            <v>338.01930074233871</v>
          </cell>
        </row>
        <row r="829">
          <cell r="E829">
            <v>183.58386594421313</v>
          </cell>
          <cell r="F829">
            <v>-607.65531051599817</v>
          </cell>
          <cell r="G829">
            <v>338.41391313978136</v>
          </cell>
        </row>
        <row r="830">
          <cell r="E830">
            <v>183.82537983306398</v>
          </cell>
          <cell r="F830">
            <v>-608.1550202407268</v>
          </cell>
          <cell r="G830">
            <v>338.63176984062522</v>
          </cell>
        </row>
        <row r="831">
          <cell r="E831">
            <v>184.28488915734025</v>
          </cell>
          <cell r="F831">
            <v>-608.34348172619855</v>
          </cell>
          <cell r="G831">
            <v>339.25019189810894</v>
          </cell>
        </row>
        <row r="832">
          <cell r="E832">
            <v>184.62771593128372</v>
          </cell>
          <cell r="F832">
            <v>-609.03269115072237</v>
          </cell>
          <cell r="G832">
            <v>339.61821668542939</v>
          </cell>
        </row>
        <row r="833">
          <cell r="E833">
            <v>184.80353917041595</v>
          </cell>
          <cell r="F833">
            <v>-609.4228016041501</v>
          </cell>
          <cell r="G833">
            <v>339.90444997395764</v>
          </cell>
        </row>
        <row r="834">
          <cell r="E834">
            <v>184.68377495444233</v>
          </cell>
          <cell r="F834">
            <v>-609.99035346089454</v>
          </cell>
          <cell r="G834">
            <v>340.27276473350258</v>
          </cell>
        </row>
        <row r="835">
          <cell r="E835">
            <v>185.01990052704954</v>
          </cell>
          <cell r="F835">
            <v>-610.17895254103587</v>
          </cell>
          <cell r="G835">
            <v>340.60825008864958</v>
          </cell>
        </row>
        <row r="836">
          <cell r="E836">
            <v>184.91495559765556</v>
          </cell>
          <cell r="F836">
            <v>-610.58604968182601</v>
          </cell>
          <cell r="G836">
            <v>340.87760358227371</v>
          </cell>
        </row>
        <row r="837">
          <cell r="E837">
            <v>184.92745624355567</v>
          </cell>
          <cell r="F837">
            <v>-611.13017291896074</v>
          </cell>
          <cell r="G837">
            <v>341.24614690816031</v>
          </cell>
        </row>
        <row r="838">
          <cell r="E838">
            <v>185.37524272979098</v>
          </cell>
          <cell r="F838">
            <v>-611.86369010131</v>
          </cell>
          <cell r="G838">
            <v>341.79436157293441</v>
          </cell>
        </row>
        <row r="839">
          <cell r="E839">
            <v>185.3896662895651</v>
          </cell>
          <cell r="F839">
            <v>-612.09200173217857</v>
          </cell>
          <cell r="G839">
            <v>341.65486219002776</v>
          </cell>
        </row>
        <row r="840">
          <cell r="E840">
            <v>185.79274929252699</v>
          </cell>
          <cell r="F840">
            <v>-612.70547836840001</v>
          </cell>
          <cell r="G840">
            <v>342.12719055507574</v>
          </cell>
        </row>
        <row r="841">
          <cell r="E841">
            <v>185.61657353813698</v>
          </cell>
          <cell r="F841">
            <v>-613.26695559106417</v>
          </cell>
          <cell r="G841">
            <v>342.55383976616929</v>
          </cell>
        </row>
        <row r="842">
          <cell r="E842">
            <v>185.7376818606742</v>
          </cell>
          <cell r="F842">
            <v>-613.93806392511829</v>
          </cell>
          <cell r="G842">
            <v>342.55731943286338</v>
          </cell>
        </row>
        <row r="843">
          <cell r="E843">
            <v>186.05514231895373</v>
          </cell>
          <cell r="F843">
            <v>-614.20570716279474</v>
          </cell>
          <cell r="G843">
            <v>343.03674472596293</v>
          </cell>
        </row>
        <row r="844">
          <cell r="E844">
            <v>186.27182435075733</v>
          </cell>
          <cell r="F844">
            <v>-614.77588468971737</v>
          </cell>
          <cell r="G844">
            <v>343.34454398797254</v>
          </cell>
        </row>
        <row r="845">
          <cell r="E845">
            <v>186.48893281230826</v>
          </cell>
          <cell r="F845">
            <v>-614.98900973538514</v>
          </cell>
          <cell r="G845">
            <v>343.89043887495058</v>
          </cell>
        </row>
        <row r="846">
          <cell r="E846">
            <v>186.63850617334012</v>
          </cell>
          <cell r="F846">
            <v>-615.35672978352625</v>
          </cell>
          <cell r="G846">
            <v>344.0814191305937</v>
          </cell>
        </row>
        <row r="847">
          <cell r="E847">
            <v>186.45503562740552</v>
          </cell>
          <cell r="F847">
            <v>-615.79430584929833</v>
          </cell>
          <cell r="G847">
            <v>344.1563729706175</v>
          </cell>
        </row>
        <row r="848">
          <cell r="E848">
            <v>186.75169313689071</v>
          </cell>
          <cell r="F848">
            <v>-616.2211984281397</v>
          </cell>
          <cell r="G848">
            <v>344.93508143949396</v>
          </cell>
        </row>
        <row r="849">
          <cell r="E849">
            <v>187.04190985147201</v>
          </cell>
          <cell r="F849">
            <v>-616.87171759621526</v>
          </cell>
          <cell r="G849">
            <v>345.24091230181494</v>
          </cell>
        </row>
        <row r="850">
          <cell r="E850">
            <v>187.20378372070923</v>
          </cell>
          <cell r="F850">
            <v>-617.20505148562302</v>
          </cell>
          <cell r="G850">
            <v>345.56811013707096</v>
          </cell>
        </row>
        <row r="851">
          <cell r="E851">
            <v>187.4852091596193</v>
          </cell>
          <cell r="F851">
            <v>-617.64406262968225</v>
          </cell>
          <cell r="G851">
            <v>345.59716990255032</v>
          </cell>
        </row>
        <row r="852">
          <cell r="E852">
            <v>187.54345150308433</v>
          </cell>
          <cell r="F852">
            <v>-618.19703854864292</v>
          </cell>
          <cell r="G852">
            <v>346.25763906973327</v>
          </cell>
        </row>
        <row r="853">
          <cell r="E853">
            <v>187.7634596869172</v>
          </cell>
          <cell r="F853">
            <v>-618.75177022107061</v>
          </cell>
          <cell r="G853">
            <v>346.57864059655276</v>
          </cell>
        </row>
        <row r="854">
          <cell r="E854">
            <v>188.26288056125276</v>
          </cell>
          <cell r="F854">
            <v>-618.72989835437284</v>
          </cell>
          <cell r="G854">
            <v>347.02777118364037</v>
          </cell>
        </row>
        <row r="855">
          <cell r="E855">
            <v>188.76498623727755</v>
          </cell>
          <cell r="F855">
            <v>-619.32608354809622</v>
          </cell>
          <cell r="G855">
            <v>347.55142804386372</v>
          </cell>
        </row>
        <row r="856">
          <cell r="E856">
            <v>189.04906804922712</v>
          </cell>
          <cell r="F856">
            <v>-619.61199617385455</v>
          </cell>
          <cell r="G856">
            <v>347.91859769740836</v>
          </cell>
        </row>
        <row r="857">
          <cell r="E857">
            <v>188.88259897303254</v>
          </cell>
          <cell r="F857">
            <v>-620.28682752400357</v>
          </cell>
          <cell r="G857">
            <v>348.18218131233783</v>
          </cell>
        </row>
        <row r="858">
          <cell r="E858">
            <v>188.88723966582964</v>
          </cell>
          <cell r="F858">
            <v>-620.8506552275071</v>
          </cell>
          <cell r="G858">
            <v>348.39973325805948</v>
          </cell>
        </row>
        <row r="859">
          <cell r="E859">
            <v>188.79850247827264</v>
          </cell>
          <cell r="F859">
            <v>-621.29061247706125</v>
          </cell>
          <cell r="G859">
            <v>348.60557942307901</v>
          </cell>
        </row>
        <row r="860">
          <cell r="E860">
            <v>189.29233655434501</v>
          </cell>
          <cell r="F860">
            <v>-621.76539937229961</v>
          </cell>
          <cell r="G860">
            <v>349.05104612582403</v>
          </cell>
        </row>
        <row r="861">
          <cell r="E861">
            <v>189.49258114082104</v>
          </cell>
          <cell r="F861">
            <v>-622.0561346343618</v>
          </cell>
          <cell r="G861">
            <v>349.68566114204089</v>
          </cell>
        </row>
        <row r="862">
          <cell r="E862">
            <v>189.48243097568832</v>
          </cell>
          <cell r="F862">
            <v>-622.52725878224476</v>
          </cell>
          <cell r="G862">
            <v>349.97870138639621</v>
          </cell>
        </row>
        <row r="863">
          <cell r="E863">
            <v>189.97661642987248</v>
          </cell>
          <cell r="F863">
            <v>-622.8793487582343</v>
          </cell>
          <cell r="G863">
            <v>350.02838101990284</v>
          </cell>
        </row>
        <row r="864">
          <cell r="E864">
            <v>189.7622848788362</v>
          </cell>
          <cell r="F864">
            <v>-623.47767064934396</v>
          </cell>
          <cell r="G864">
            <v>350.21627847279842</v>
          </cell>
        </row>
        <row r="865">
          <cell r="E865">
            <v>189.83919233662888</v>
          </cell>
          <cell r="F865">
            <v>-623.8985647828888</v>
          </cell>
          <cell r="G865">
            <v>350.68769143533382</v>
          </cell>
        </row>
        <row r="866">
          <cell r="E866">
            <v>189.89078010174342</v>
          </cell>
          <cell r="F866">
            <v>-624.65518877252202</v>
          </cell>
          <cell r="G866">
            <v>350.86227973169764</v>
          </cell>
        </row>
        <row r="867">
          <cell r="E867">
            <v>190.27708906416385</v>
          </cell>
          <cell r="F867">
            <v>-624.76591836697469</v>
          </cell>
          <cell r="G867">
            <v>350.77696194322624</v>
          </cell>
        </row>
        <row r="868">
          <cell r="E868">
            <v>190.48566665647596</v>
          </cell>
          <cell r="F868">
            <v>-625.45120577484886</v>
          </cell>
          <cell r="G868">
            <v>351.61055476275277</v>
          </cell>
        </row>
        <row r="869">
          <cell r="E869">
            <v>190.52341080627272</v>
          </cell>
          <cell r="F869">
            <v>-625.86694067686597</v>
          </cell>
          <cell r="G869">
            <v>352.11574437228614</v>
          </cell>
        </row>
        <row r="870">
          <cell r="E870">
            <v>190.62389926052049</v>
          </cell>
          <cell r="F870">
            <v>-626.18411117263531</v>
          </cell>
          <cell r="G870">
            <v>352.39213225093295</v>
          </cell>
        </row>
        <row r="871">
          <cell r="E871">
            <v>190.83627719474092</v>
          </cell>
          <cell r="F871">
            <v>-626.88383692362379</v>
          </cell>
          <cell r="G871">
            <v>352.65519732729626</v>
          </cell>
        </row>
        <row r="872">
          <cell r="E872">
            <v>191.15033417506365</v>
          </cell>
          <cell r="F872">
            <v>-627.41529235400935</v>
          </cell>
          <cell r="G872">
            <v>352.90264825222937</v>
          </cell>
        </row>
        <row r="873">
          <cell r="E873">
            <v>191.21932141101573</v>
          </cell>
          <cell r="F873">
            <v>-627.94259720139348</v>
          </cell>
          <cell r="G873">
            <v>353.38711110201342</v>
          </cell>
        </row>
        <row r="874">
          <cell r="E874">
            <v>191.03269073636682</v>
          </cell>
          <cell r="F874">
            <v>-628.34674913397168</v>
          </cell>
          <cell r="G874">
            <v>353.70405301768983</v>
          </cell>
        </row>
        <row r="875">
          <cell r="E875">
            <v>191.37728804662123</v>
          </cell>
          <cell r="F875">
            <v>-628.62536583081612</v>
          </cell>
          <cell r="G875">
            <v>353.76304246532203</v>
          </cell>
        </row>
        <row r="876">
          <cell r="E876">
            <v>191.42673911441506</v>
          </cell>
          <cell r="F876">
            <v>-629.0890257521728</v>
          </cell>
          <cell r="G876">
            <v>354.16311884919116</v>
          </cell>
        </row>
        <row r="877">
          <cell r="E877">
            <v>192.009369509636</v>
          </cell>
          <cell r="F877">
            <v>-629.44123853993358</v>
          </cell>
          <cell r="G877">
            <v>354.47003227448357</v>
          </cell>
        </row>
        <row r="878">
          <cell r="E878">
            <v>192.23174523142612</v>
          </cell>
          <cell r="F878">
            <v>-629.8065774042924</v>
          </cell>
          <cell r="G878">
            <v>355.07680882000193</v>
          </cell>
        </row>
        <row r="879">
          <cell r="E879">
            <v>192.26353642194999</v>
          </cell>
          <cell r="F879">
            <v>-630.13560719598524</v>
          </cell>
          <cell r="G879">
            <v>355.53096104373037</v>
          </cell>
        </row>
        <row r="880">
          <cell r="E880">
            <v>192.42840212229453</v>
          </cell>
          <cell r="F880">
            <v>-630.93137971191607</v>
          </cell>
          <cell r="G880">
            <v>355.59359845566149</v>
          </cell>
        </row>
        <row r="881">
          <cell r="E881">
            <v>192.47255636405336</v>
          </cell>
          <cell r="F881">
            <v>-631.26579616434242</v>
          </cell>
          <cell r="G881">
            <v>355.98256264902909</v>
          </cell>
        </row>
        <row r="882">
          <cell r="E882">
            <v>192.63404928938289</v>
          </cell>
          <cell r="F882">
            <v>-631.61600984938616</v>
          </cell>
          <cell r="G882">
            <v>356.1268391821913</v>
          </cell>
        </row>
        <row r="883">
          <cell r="E883">
            <v>193.05559954326975</v>
          </cell>
          <cell r="F883">
            <v>-632.29755718397496</v>
          </cell>
          <cell r="G883">
            <v>356.33851549464231</v>
          </cell>
        </row>
        <row r="884">
          <cell r="E884">
            <v>193.18569814202692</v>
          </cell>
          <cell r="F884">
            <v>-632.61967312781917</v>
          </cell>
          <cell r="G884">
            <v>356.82641252528134</v>
          </cell>
        </row>
        <row r="885">
          <cell r="E885">
            <v>193.0558599497021</v>
          </cell>
          <cell r="F885">
            <v>-633.13846075145534</v>
          </cell>
          <cell r="G885">
            <v>357.17491706473561</v>
          </cell>
        </row>
        <row r="886">
          <cell r="E886">
            <v>193.15440957003193</v>
          </cell>
          <cell r="F886">
            <v>-633.6869813322794</v>
          </cell>
          <cell r="G886">
            <v>357.44890897680585</v>
          </cell>
        </row>
        <row r="887">
          <cell r="E887">
            <v>193.39961690906776</v>
          </cell>
          <cell r="F887">
            <v>-634.00279293854555</v>
          </cell>
          <cell r="G887">
            <v>357.82656539056381</v>
          </cell>
        </row>
        <row r="888">
          <cell r="E888">
            <v>193.5739755041611</v>
          </cell>
          <cell r="F888">
            <v>-634.38072342086991</v>
          </cell>
          <cell r="G888">
            <v>358.41043185605434</v>
          </cell>
        </row>
        <row r="889">
          <cell r="E889">
            <v>193.79012421449403</v>
          </cell>
          <cell r="F889">
            <v>-635.01135504206604</v>
          </cell>
          <cell r="G889">
            <v>358.31464436455934</v>
          </cell>
        </row>
        <row r="890">
          <cell r="E890">
            <v>194.05091386507075</v>
          </cell>
          <cell r="F890">
            <v>-635.46497282685152</v>
          </cell>
          <cell r="G890">
            <v>358.74817672026046</v>
          </cell>
        </row>
        <row r="891">
          <cell r="E891">
            <v>194.05891141283891</v>
          </cell>
          <cell r="F891">
            <v>-636.05879048254519</v>
          </cell>
          <cell r="G891">
            <v>359.11101271048125</v>
          </cell>
        </row>
        <row r="892">
          <cell r="E892">
            <v>194.50103604917555</v>
          </cell>
          <cell r="F892">
            <v>-636.27399195685973</v>
          </cell>
          <cell r="G892">
            <v>359.42648884499141</v>
          </cell>
        </row>
        <row r="893">
          <cell r="E893">
            <v>194.89342078263613</v>
          </cell>
          <cell r="F893">
            <v>-636.54439845938373</v>
          </cell>
          <cell r="G893">
            <v>359.76270652214851</v>
          </cell>
        </row>
        <row r="894">
          <cell r="E894">
            <v>194.95424217321306</v>
          </cell>
          <cell r="F894">
            <v>-637.22196237143726</v>
          </cell>
          <cell r="G894">
            <v>360.2214516784839</v>
          </cell>
        </row>
        <row r="895">
          <cell r="E895">
            <v>194.98267537161988</v>
          </cell>
          <cell r="F895">
            <v>-637.72944107782757</v>
          </cell>
          <cell r="G895">
            <v>360.320292406931</v>
          </cell>
        </row>
        <row r="896">
          <cell r="E896">
            <v>195.02541045517955</v>
          </cell>
          <cell r="F896">
            <v>-638.15973713473011</v>
          </cell>
          <cell r="G896">
            <v>360.49014903887849</v>
          </cell>
        </row>
        <row r="897">
          <cell r="E897">
            <v>195.22516606887865</v>
          </cell>
          <cell r="F897">
            <v>-638.71239351565691</v>
          </cell>
          <cell r="G897">
            <v>361.08031984167349</v>
          </cell>
        </row>
        <row r="898">
          <cell r="E898">
            <v>195.55505098427673</v>
          </cell>
          <cell r="F898">
            <v>-638.98725535631775</v>
          </cell>
          <cell r="G898">
            <v>361.59178194842406</v>
          </cell>
        </row>
        <row r="899">
          <cell r="E899">
            <v>195.47672323113889</v>
          </cell>
          <cell r="F899">
            <v>-639.35926471927553</v>
          </cell>
          <cell r="G899">
            <v>361.4810830617136</v>
          </cell>
        </row>
        <row r="900">
          <cell r="E900">
            <v>195.80967502927987</v>
          </cell>
          <cell r="F900">
            <v>-639.99047628494566</v>
          </cell>
          <cell r="G900">
            <v>361.85185519371794</v>
          </cell>
        </row>
        <row r="901">
          <cell r="E901">
            <v>196.16089621494302</v>
          </cell>
          <cell r="F901">
            <v>-640.26793309284176</v>
          </cell>
          <cell r="G901">
            <v>362.02158901389976</v>
          </cell>
        </row>
        <row r="902">
          <cell r="E902">
            <v>196.2036927043863</v>
          </cell>
          <cell r="F902">
            <v>-641.04893180757995</v>
          </cell>
          <cell r="G902">
            <v>362.80768552019828</v>
          </cell>
        </row>
        <row r="903">
          <cell r="E903">
            <v>196.42412845511251</v>
          </cell>
          <cell r="F903">
            <v>-641.51517077612766</v>
          </cell>
          <cell r="G903">
            <v>362.85690688387558</v>
          </cell>
        </row>
        <row r="904">
          <cell r="E904">
            <v>196.84929710754881</v>
          </cell>
          <cell r="F904">
            <v>-641.79458120089942</v>
          </cell>
          <cell r="G904">
            <v>363.73788912490818</v>
          </cell>
        </row>
        <row r="905">
          <cell r="E905">
            <v>196.73684246601761</v>
          </cell>
          <cell r="F905">
            <v>-642.03695023096304</v>
          </cell>
          <cell r="G905">
            <v>363.80989775684776</v>
          </cell>
        </row>
        <row r="906">
          <cell r="E906">
            <v>196.90869820278058</v>
          </cell>
          <cell r="F906">
            <v>-642.52736606120675</v>
          </cell>
          <cell r="G906">
            <v>364.13315765558042</v>
          </cell>
        </row>
        <row r="907">
          <cell r="E907">
            <v>197.14587729110644</v>
          </cell>
          <cell r="F907">
            <v>-643.20412032528861</v>
          </cell>
          <cell r="G907">
            <v>364.40951596843172</v>
          </cell>
        </row>
        <row r="908">
          <cell r="E908">
            <v>197.28169914564597</v>
          </cell>
          <cell r="F908">
            <v>-643.25445609420728</v>
          </cell>
          <cell r="G908">
            <v>364.89170566340493</v>
          </cell>
        </row>
        <row r="909">
          <cell r="E909">
            <v>197.56359763728915</v>
          </cell>
          <cell r="F909">
            <v>-643.66460647208191</v>
          </cell>
          <cell r="G909">
            <v>365.31272145332127</v>
          </cell>
        </row>
        <row r="910">
          <cell r="E910">
            <v>197.62393005508915</v>
          </cell>
          <cell r="F910">
            <v>-644.33682807209721</v>
          </cell>
          <cell r="G910">
            <v>365.50933285584972</v>
          </cell>
        </row>
        <row r="911">
          <cell r="E911">
            <v>197.82051189432201</v>
          </cell>
          <cell r="F911">
            <v>-644.91198061289117</v>
          </cell>
          <cell r="G911">
            <v>365.84404040314746</v>
          </cell>
        </row>
        <row r="912">
          <cell r="E912">
            <v>197.40540129819303</v>
          </cell>
          <cell r="F912">
            <v>-645.531531883193</v>
          </cell>
          <cell r="G912">
            <v>366.00176368750482</v>
          </cell>
        </row>
        <row r="913">
          <cell r="E913">
            <v>198.25109791026853</v>
          </cell>
          <cell r="F913">
            <v>-645.88316586362544</v>
          </cell>
          <cell r="G913">
            <v>366.4875990724849</v>
          </cell>
        </row>
        <row r="914">
          <cell r="E914">
            <v>198.4610787407359</v>
          </cell>
          <cell r="F914">
            <v>-646.11454551447673</v>
          </cell>
          <cell r="G914">
            <v>367.01766716173483</v>
          </cell>
        </row>
        <row r="915">
          <cell r="E915">
            <v>198.51425396165652</v>
          </cell>
          <cell r="F915">
            <v>-646.65932488486942</v>
          </cell>
          <cell r="G915">
            <v>367.0853716961459</v>
          </cell>
        </row>
        <row r="916">
          <cell r="E916">
            <v>198.20228819281473</v>
          </cell>
          <cell r="F916">
            <v>-647.2138734767866</v>
          </cell>
          <cell r="G916">
            <v>367.21679620545962</v>
          </cell>
        </row>
        <row r="917">
          <cell r="E917">
            <v>198.87244926369416</v>
          </cell>
          <cell r="F917">
            <v>-647.80868386096245</v>
          </cell>
          <cell r="G917">
            <v>367.51971142549178</v>
          </cell>
        </row>
        <row r="918">
          <cell r="E918">
            <v>198.94013901606831</v>
          </cell>
          <cell r="F918">
            <v>-648.19076606343401</v>
          </cell>
          <cell r="G918">
            <v>368.00043533929869</v>
          </cell>
        </row>
        <row r="919">
          <cell r="E919">
            <v>199.17962309932182</v>
          </cell>
          <cell r="F919">
            <v>-648.5864007722646</v>
          </cell>
          <cell r="G919">
            <v>368.20864676795338</v>
          </cell>
        </row>
        <row r="920">
          <cell r="E920">
            <v>198.87635649732582</v>
          </cell>
          <cell r="F920">
            <v>-649.16587333081793</v>
          </cell>
          <cell r="G920">
            <v>368.70621977372303</v>
          </cell>
        </row>
        <row r="921">
          <cell r="E921">
            <v>199.14503794109334</v>
          </cell>
          <cell r="F921">
            <v>-649.35934053310405</v>
          </cell>
          <cell r="G921">
            <v>369.05476979901653</v>
          </cell>
        </row>
        <row r="922">
          <cell r="E922">
            <v>199.31785570336632</v>
          </cell>
          <cell r="F922">
            <v>-650.00615033083693</v>
          </cell>
          <cell r="G922">
            <v>369.44338375142274</v>
          </cell>
        </row>
        <row r="923">
          <cell r="E923">
            <v>199.56903078457296</v>
          </cell>
          <cell r="F923">
            <v>-650.51497314383209</v>
          </cell>
          <cell r="G923">
            <v>369.54135456319631</v>
          </cell>
        </row>
        <row r="924">
          <cell r="E924">
            <v>199.76794718452928</v>
          </cell>
          <cell r="F924">
            <v>-651.16805543905423</v>
          </cell>
          <cell r="G924">
            <v>369.95038938308369</v>
          </cell>
        </row>
        <row r="925">
          <cell r="E925">
            <v>199.50955350055963</v>
          </cell>
          <cell r="F925">
            <v>-651.46707935851259</v>
          </cell>
          <cell r="G925">
            <v>370.44233124196802</v>
          </cell>
        </row>
        <row r="926">
          <cell r="E926">
            <v>200.20282251516107</v>
          </cell>
          <cell r="F926">
            <v>-651.65563181566665</v>
          </cell>
          <cell r="G926">
            <v>370.78656124968938</v>
          </cell>
        </row>
        <row r="927">
          <cell r="E927">
            <v>200.12200668659074</v>
          </cell>
          <cell r="F927">
            <v>-652.24658158907823</v>
          </cell>
          <cell r="G927">
            <v>370.88762964710821</v>
          </cell>
        </row>
        <row r="928">
          <cell r="E928">
            <v>200.36072774488295</v>
          </cell>
          <cell r="F928">
            <v>-652.44830560867183</v>
          </cell>
          <cell r="G928">
            <v>371.37044477236958</v>
          </cell>
        </row>
        <row r="929">
          <cell r="E929">
            <v>200.58981831376124</v>
          </cell>
          <cell r="F929">
            <v>-653.06381318769888</v>
          </cell>
          <cell r="G929">
            <v>371.92113159250084</v>
          </cell>
        </row>
        <row r="930">
          <cell r="E930">
            <v>201.04068873992935</v>
          </cell>
          <cell r="F930">
            <v>-653.48511896810578</v>
          </cell>
          <cell r="G930">
            <v>372.19649717691294</v>
          </cell>
        </row>
        <row r="931">
          <cell r="E931">
            <v>201.1637506792824</v>
          </cell>
          <cell r="F931">
            <v>-654.10289970204235</v>
          </cell>
          <cell r="G931">
            <v>372.29442136570145</v>
          </cell>
        </row>
        <row r="932">
          <cell r="E932">
            <v>200.91056057537634</v>
          </cell>
          <cell r="F932">
            <v>-654.33137963052286</v>
          </cell>
          <cell r="G932">
            <v>372.88260898591011</v>
          </cell>
        </row>
        <row r="933">
          <cell r="E933">
            <v>201.56984029624959</v>
          </cell>
          <cell r="F933">
            <v>-654.69832187078111</v>
          </cell>
          <cell r="G933">
            <v>373.19413126385319</v>
          </cell>
        </row>
        <row r="934">
          <cell r="E934">
            <v>201.81001121568281</v>
          </cell>
          <cell r="F934">
            <v>-655.38850810374277</v>
          </cell>
          <cell r="G934">
            <v>373.39741316469127</v>
          </cell>
        </row>
        <row r="935">
          <cell r="E935">
            <v>201.62953136370956</v>
          </cell>
          <cell r="F935">
            <v>-655.80445678921308</v>
          </cell>
          <cell r="G935">
            <v>373.85238868210809</v>
          </cell>
        </row>
        <row r="936">
          <cell r="E936">
            <v>202.12078639267</v>
          </cell>
          <cell r="F936">
            <v>-656.05627322847522</v>
          </cell>
          <cell r="G936">
            <v>373.93920181754112</v>
          </cell>
        </row>
        <row r="937">
          <cell r="E937">
            <v>202.62647862715644</v>
          </cell>
          <cell r="F937">
            <v>-656.59855087760684</v>
          </cell>
          <cell r="G937">
            <v>374.5634085366172</v>
          </cell>
        </row>
        <row r="938">
          <cell r="E938">
            <v>202.47580792024144</v>
          </cell>
          <cell r="F938">
            <v>-657.09401791050584</v>
          </cell>
          <cell r="G938">
            <v>374.89579516897294</v>
          </cell>
        </row>
        <row r="939">
          <cell r="E939">
            <v>202.94395500547986</v>
          </cell>
          <cell r="F939">
            <v>-657.39003407872099</v>
          </cell>
          <cell r="G939">
            <v>375.43492858596306</v>
          </cell>
        </row>
        <row r="940">
          <cell r="E940">
            <v>202.92299967912248</v>
          </cell>
          <cell r="F940">
            <v>-657.91709443970922</v>
          </cell>
          <cell r="G940">
            <v>375.3863633555153</v>
          </cell>
        </row>
        <row r="941">
          <cell r="E941">
            <v>203.05115830681578</v>
          </cell>
          <cell r="F941">
            <v>-658.06353837945551</v>
          </cell>
          <cell r="G941">
            <v>375.52285612445496</v>
          </cell>
        </row>
        <row r="942">
          <cell r="E942">
            <v>202.81429989365989</v>
          </cell>
          <cell r="F942">
            <v>-658.73985029373262</v>
          </cell>
          <cell r="G942">
            <v>376.35049598478435</v>
          </cell>
        </row>
        <row r="943">
          <cell r="E943">
            <v>202.86158242404522</v>
          </cell>
          <cell r="F943">
            <v>-659.14346776767786</v>
          </cell>
          <cell r="G943">
            <v>376.55693687715052</v>
          </cell>
        </row>
        <row r="944">
          <cell r="E944">
            <v>203.27834074471792</v>
          </cell>
          <cell r="F944">
            <v>-659.8603632865395</v>
          </cell>
          <cell r="G944">
            <v>376.87276438976807</v>
          </cell>
        </row>
        <row r="945">
          <cell r="E945">
            <v>203.46301780255098</v>
          </cell>
          <cell r="F945">
            <v>-660.17997637197641</v>
          </cell>
          <cell r="G945">
            <v>377.00385344101807</v>
          </cell>
        </row>
        <row r="946">
          <cell r="E946">
            <v>203.61023954566946</v>
          </cell>
          <cell r="F946">
            <v>-660.78835518255539</v>
          </cell>
          <cell r="G946">
            <v>377.2082042590759</v>
          </cell>
        </row>
        <row r="947">
          <cell r="E947">
            <v>203.78066134133536</v>
          </cell>
          <cell r="F947">
            <v>-660.84198753780845</v>
          </cell>
          <cell r="G947">
            <v>377.76044783205163</v>
          </cell>
        </row>
        <row r="948">
          <cell r="E948">
            <v>204.08690385439482</v>
          </cell>
          <cell r="F948">
            <v>-661.51813229161939</v>
          </cell>
          <cell r="G948">
            <v>378.06116494890745</v>
          </cell>
        </row>
        <row r="949">
          <cell r="E949">
            <v>204.71851226467655</v>
          </cell>
          <cell r="F949">
            <v>-661.73637108297407</v>
          </cell>
          <cell r="G949">
            <v>378.47618343093342</v>
          </cell>
        </row>
        <row r="950">
          <cell r="E950">
            <v>204.97832624399135</v>
          </cell>
          <cell r="F950">
            <v>-662.22535183493085</v>
          </cell>
          <cell r="G950">
            <v>379.06105740776087</v>
          </cell>
        </row>
        <row r="951">
          <cell r="E951">
            <v>205.36770322630068</v>
          </cell>
          <cell r="F951">
            <v>-662.48586744130534</v>
          </cell>
          <cell r="G951">
            <v>379.11021850270134</v>
          </cell>
        </row>
        <row r="952">
          <cell r="E952">
            <v>205.02510501870179</v>
          </cell>
          <cell r="F952">
            <v>-663.02538182558965</v>
          </cell>
          <cell r="G952">
            <v>379.33611937419681</v>
          </cell>
        </row>
        <row r="953">
          <cell r="E953">
            <v>205.06039179600788</v>
          </cell>
          <cell r="F953">
            <v>-663.63574495598698</v>
          </cell>
          <cell r="G953">
            <v>380.0172538952462</v>
          </cell>
        </row>
        <row r="954">
          <cell r="E954">
            <v>205.56784092105337</v>
          </cell>
          <cell r="F954">
            <v>-663.90433543630456</v>
          </cell>
          <cell r="G954">
            <v>380.56354564617067</v>
          </cell>
        </row>
        <row r="955">
          <cell r="E955">
            <v>205.24569428413704</v>
          </cell>
          <cell r="F955">
            <v>-664.43727143081821</v>
          </cell>
          <cell r="G955">
            <v>380.52351242199933</v>
          </cell>
        </row>
        <row r="956">
          <cell r="E956">
            <v>205.768954287068</v>
          </cell>
          <cell r="F956">
            <v>-664.97071118102212</v>
          </cell>
          <cell r="G956">
            <v>380.56281332416063</v>
          </cell>
        </row>
        <row r="957">
          <cell r="E957">
            <v>205.88797139812428</v>
          </cell>
          <cell r="F957">
            <v>-665.63965211474726</v>
          </cell>
          <cell r="G957">
            <v>380.73419600601108</v>
          </cell>
        </row>
        <row r="958">
          <cell r="E958">
            <v>205.84441302086574</v>
          </cell>
          <cell r="F958">
            <v>-665.69922264655725</v>
          </cell>
          <cell r="G958">
            <v>381.48998074910799</v>
          </cell>
        </row>
        <row r="959">
          <cell r="E959">
            <v>205.76828337093221</v>
          </cell>
          <cell r="F959">
            <v>-666.53144182982362</v>
          </cell>
          <cell r="G959">
            <v>381.61913210361081</v>
          </cell>
        </row>
        <row r="960">
          <cell r="E960">
            <v>205.70335574617482</v>
          </cell>
          <cell r="F960">
            <v>-666.90909712280927</v>
          </cell>
          <cell r="G960">
            <v>381.69423832119566</v>
          </cell>
        </row>
        <row r="961">
          <cell r="E961">
            <v>206.10422586303454</v>
          </cell>
          <cell r="F961">
            <v>-667.26807138085087</v>
          </cell>
          <cell r="G961">
            <v>382.256052114726</v>
          </cell>
        </row>
        <row r="962">
          <cell r="E962">
            <v>206.40697392645777</v>
          </cell>
          <cell r="F962">
            <v>-667.63783601754994</v>
          </cell>
          <cell r="G962">
            <v>382.50295379815151</v>
          </cell>
        </row>
        <row r="963">
          <cell r="E963">
            <v>206.75805751745577</v>
          </cell>
          <cell r="F963">
            <v>-668.22362655943346</v>
          </cell>
          <cell r="G963">
            <v>383.0361035530031</v>
          </cell>
        </row>
        <row r="964">
          <cell r="E964">
            <v>206.96631443459788</v>
          </cell>
          <cell r="F964">
            <v>-668.79711545558894</v>
          </cell>
          <cell r="G964">
            <v>383.40911927402294</v>
          </cell>
        </row>
        <row r="965">
          <cell r="E965">
            <v>207.14427550819678</v>
          </cell>
          <cell r="F965">
            <v>-669.00377014035894</v>
          </cell>
          <cell r="G965">
            <v>383.3152092105384</v>
          </cell>
        </row>
        <row r="966">
          <cell r="E966">
            <v>207.1655355896803</v>
          </cell>
          <cell r="F966">
            <v>-669.61901731294552</v>
          </cell>
          <cell r="G966">
            <v>383.7042052439935</v>
          </cell>
        </row>
        <row r="967">
          <cell r="E967">
            <v>207.04987647074108</v>
          </cell>
          <cell r="F967">
            <v>-669.97052848160695</v>
          </cell>
          <cell r="G967">
            <v>384.09655813237691</v>
          </cell>
        </row>
        <row r="968">
          <cell r="E968">
            <v>207.43330163092352</v>
          </cell>
          <cell r="F968">
            <v>-670.34296427432525</v>
          </cell>
          <cell r="G968">
            <v>384.3494275578974</v>
          </cell>
        </row>
        <row r="969">
          <cell r="E969">
            <v>207.51349089205175</v>
          </cell>
          <cell r="F969">
            <v>-670.58089161200439</v>
          </cell>
          <cell r="G969">
            <v>384.92801425460993</v>
          </cell>
        </row>
        <row r="970">
          <cell r="E970">
            <v>207.66030098832084</v>
          </cell>
          <cell r="F970">
            <v>-671.4174455959286</v>
          </cell>
          <cell r="G970">
            <v>384.96299627634511</v>
          </cell>
        </row>
        <row r="971">
          <cell r="E971">
            <v>207.56384144232598</v>
          </cell>
          <cell r="F971">
            <v>-671.96427069202525</v>
          </cell>
          <cell r="G971">
            <v>385.25423528147047</v>
          </cell>
        </row>
        <row r="972">
          <cell r="E972">
            <v>207.86182713833088</v>
          </cell>
          <cell r="F972">
            <v>-672.04902332261986</v>
          </cell>
          <cell r="G972">
            <v>385.59544389232707</v>
          </cell>
        </row>
        <row r="973">
          <cell r="E973">
            <v>207.94821270797451</v>
          </cell>
          <cell r="F973">
            <v>-672.74473494813037</v>
          </cell>
          <cell r="G973">
            <v>386.09842061578627</v>
          </cell>
        </row>
        <row r="974">
          <cell r="E974">
            <v>208.64035253660498</v>
          </cell>
          <cell r="F974">
            <v>-672.75726516021018</v>
          </cell>
          <cell r="G974">
            <v>386.60779151108238</v>
          </cell>
        </row>
        <row r="975">
          <cell r="E975">
            <v>208.77148821250773</v>
          </cell>
          <cell r="F975">
            <v>-673.27258903704603</v>
          </cell>
          <cell r="G975">
            <v>386.64924389343497</v>
          </cell>
        </row>
        <row r="976">
          <cell r="E976">
            <v>208.78003500179045</v>
          </cell>
          <cell r="F976">
            <v>-673.86529342677841</v>
          </cell>
          <cell r="G976">
            <v>386.97251971221129</v>
          </cell>
        </row>
        <row r="977">
          <cell r="E977">
            <v>209.09291617315651</v>
          </cell>
          <cell r="F977">
            <v>-674.44384944563342</v>
          </cell>
          <cell r="G977">
            <v>387.66183599857567</v>
          </cell>
        </row>
        <row r="978">
          <cell r="E978">
            <v>209.30462319124115</v>
          </cell>
          <cell r="F978">
            <v>-674.6272597284501</v>
          </cell>
          <cell r="G978">
            <v>387.87264239435325</v>
          </cell>
        </row>
        <row r="979">
          <cell r="E979">
            <v>209.05498894285492</v>
          </cell>
          <cell r="F979">
            <v>-675.34719256435176</v>
          </cell>
          <cell r="G979">
            <v>388.25559335978676</v>
          </cell>
        </row>
        <row r="980">
          <cell r="E980">
            <v>209.71117107804346</v>
          </cell>
          <cell r="F980">
            <v>-675.60181661715649</v>
          </cell>
          <cell r="G980">
            <v>388.40939349051848</v>
          </cell>
        </row>
        <row r="981">
          <cell r="E981">
            <v>209.9052034359602</v>
          </cell>
          <cell r="F981">
            <v>-676.17851112796416</v>
          </cell>
          <cell r="G981">
            <v>388.29472710148923</v>
          </cell>
        </row>
        <row r="982">
          <cell r="E982">
            <v>210.1830718822045</v>
          </cell>
          <cell r="F982">
            <v>-676.32941154299328</v>
          </cell>
          <cell r="G982">
            <v>389.14110940183542</v>
          </cell>
        </row>
        <row r="983">
          <cell r="E983">
            <v>210.00218152052784</v>
          </cell>
          <cell r="F983">
            <v>-677.20390754127948</v>
          </cell>
          <cell r="G983">
            <v>389.4691157478822</v>
          </cell>
        </row>
        <row r="984">
          <cell r="E984">
            <v>210.59555680823581</v>
          </cell>
          <cell r="F984">
            <v>-677.33089263819897</v>
          </cell>
          <cell r="G984">
            <v>389.90075589267519</v>
          </cell>
        </row>
        <row r="985">
          <cell r="E985">
            <v>210.59171098048779</v>
          </cell>
          <cell r="F985">
            <v>-677.90877660375156</v>
          </cell>
          <cell r="G985">
            <v>390.1142323072101</v>
          </cell>
        </row>
        <row r="986">
          <cell r="E986">
            <v>210.79406156134272</v>
          </cell>
          <cell r="F986">
            <v>-678.40085494148798</v>
          </cell>
          <cell r="G986">
            <v>390.35573141009201</v>
          </cell>
        </row>
        <row r="987">
          <cell r="E987">
            <v>210.67684568953922</v>
          </cell>
          <cell r="F987">
            <v>-678.77680224113988</v>
          </cell>
          <cell r="G987">
            <v>391.06951339218278</v>
          </cell>
        </row>
        <row r="988">
          <cell r="E988">
            <v>211.250196973458</v>
          </cell>
          <cell r="F988">
            <v>-679.23482987822126</v>
          </cell>
          <cell r="G988">
            <v>391.05478507746989</v>
          </cell>
        </row>
        <row r="989">
          <cell r="E989">
            <v>211.2361247917957</v>
          </cell>
          <cell r="F989">
            <v>-679.66509523218087</v>
          </cell>
          <cell r="G989">
            <v>391.1234357173351</v>
          </cell>
        </row>
        <row r="990">
          <cell r="E990">
            <v>211.5406888773696</v>
          </cell>
          <cell r="F990">
            <v>-679.86445398803676</v>
          </cell>
          <cell r="G990">
            <v>391.94649742795514</v>
          </cell>
        </row>
        <row r="991">
          <cell r="E991">
            <v>211.44949431732195</v>
          </cell>
          <cell r="F991">
            <v>-680.42176470765526</v>
          </cell>
          <cell r="G991">
            <v>392.03430215468137</v>
          </cell>
        </row>
        <row r="992">
          <cell r="E992">
            <v>211.74592326046258</v>
          </cell>
          <cell r="F992">
            <v>-680.84092014492387</v>
          </cell>
          <cell r="G992">
            <v>392.55934860729042</v>
          </cell>
        </row>
        <row r="993">
          <cell r="E993">
            <v>211.82634108793539</v>
          </cell>
          <cell r="F993">
            <v>-681.23054162555945</v>
          </cell>
          <cell r="G993">
            <v>392.73521846717199</v>
          </cell>
        </row>
        <row r="994">
          <cell r="E994">
            <v>211.96147610629521</v>
          </cell>
          <cell r="F994">
            <v>-681.77788526024472</v>
          </cell>
          <cell r="G994">
            <v>392.93726315318548</v>
          </cell>
        </row>
        <row r="995">
          <cell r="E995">
            <v>211.95356953020647</v>
          </cell>
          <cell r="F995">
            <v>-682.27014781563764</v>
          </cell>
          <cell r="G995">
            <v>393.13038010612217</v>
          </cell>
        </row>
        <row r="996">
          <cell r="E996">
            <v>212.12686034521249</v>
          </cell>
          <cell r="F996">
            <v>-682.63269271220645</v>
          </cell>
          <cell r="G996">
            <v>393.67870052547221</v>
          </cell>
        </row>
        <row r="997">
          <cell r="E997">
            <v>212.1921836967754</v>
          </cell>
          <cell r="F997">
            <v>-683.42637401659226</v>
          </cell>
          <cell r="G997">
            <v>393.82456451442033</v>
          </cell>
        </row>
        <row r="998">
          <cell r="E998">
            <v>212.98949815829039</v>
          </cell>
          <cell r="F998">
            <v>-683.64965036484989</v>
          </cell>
          <cell r="G998">
            <v>394.40693677009511</v>
          </cell>
        </row>
        <row r="999">
          <cell r="E999">
            <v>213.16663480104447</v>
          </cell>
          <cell r="F999">
            <v>-684.03232729469391</v>
          </cell>
          <cell r="G999">
            <v>394.67271848820099</v>
          </cell>
        </row>
        <row r="1000">
          <cell r="E1000">
            <v>212.60395108368519</v>
          </cell>
          <cell r="F1000">
            <v>-684.37110925072091</v>
          </cell>
          <cell r="G1000">
            <v>395.14492517862925</v>
          </cell>
        </row>
        <row r="1001">
          <cell r="E1001">
            <v>213.03397307521922</v>
          </cell>
          <cell r="F1001">
            <v>-684.93202131180931</v>
          </cell>
          <cell r="G1001">
            <v>394.92111551858812</v>
          </cell>
        </row>
        <row r="1002">
          <cell r="E1002">
            <v>213.54509973040581</v>
          </cell>
          <cell r="F1002">
            <v>-684.90422832574484</v>
          </cell>
          <cell r="G1002">
            <v>395.7274498118652</v>
          </cell>
        </row>
        <row r="1003">
          <cell r="E1003">
            <v>213.41031609015778</v>
          </cell>
          <cell r="F1003">
            <v>-685.6755044419458</v>
          </cell>
          <cell r="G1003">
            <v>395.73518695310258</v>
          </cell>
        </row>
        <row r="1004">
          <cell r="E1004">
            <v>213.62443385774736</v>
          </cell>
          <cell r="F1004">
            <v>-686.29845919030845</v>
          </cell>
          <cell r="G1004">
            <v>396.21742213391485</v>
          </cell>
        </row>
        <row r="1005">
          <cell r="E1005">
            <v>213.53775831587555</v>
          </cell>
          <cell r="F1005">
            <v>-686.50148183066574</v>
          </cell>
          <cell r="G1005">
            <v>396.65850855035092</v>
          </cell>
        </row>
        <row r="1006">
          <cell r="E1006">
            <v>213.9608960255685</v>
          </cell>
          <cell r="F1006">
            <v>-687.1003518261607</v>
          </cell>
          <cell r="G1006">
            <v>396.87836549097096</v>
          </cell>
        </row>
        <row r="1007">
          <cell r="E1007">
            <v>214.39572473321456</v>
          </cell>
          <cell r="F1007">
            <v>-687.29122519835744</v>
          </cell>
          <cell r="G1007">
            <v>397.37108515770456</v>
          </cell>
        </row>
        <row r="1008">
          <cell r="E1008">
            <v>214.76466606488526</v>
          </cell>
          <cell r="F1008">
            <v>-687.79301021458673</v>
          </cell>
          <cell r="G1008">
            <v>397.95678356536632</v>
          </cell>
        </row>
        <row r="1009">
          <cell r="E1009">
            <v>214.64732738131454</v>
          </cell>
          <cell r="F1009">
            <v>-688.06158477486008</v>
          </cell>
          <cell r="G1009">
            <v>398.04091076199819</v>
          </cell>
        </row>
        <row r="1010">
          <cell r="E1010">
            <v>214.67444945039151</v>
          </cell>
          <cell r="F1010">
            <v>-688.64926866487986</v>
          </cell>
          <cell r="G1010">
            <v>398.25296801835208</v>
          </cell>
        </row>
        <row r="1011">
          <cell r="E1011">
            <v>214.98929902147131</v>
          </cell>
          <cell r="F1011">
            <v>-689.459722873175</v>
          </cell>
          <cell r="G1011">
            <v>398.33998015433127</v>
          </cell>
        </row>
        <row r="1012">
          <cell r="E1012">
            <v>214.92568480033577</v>
          </cell>
          <cell r="F1012">
            <v>-689.57617572358538</v>
          </cell>
          <cell r="G1012">
            <v>399.08117304023267</v>
          </cell>
        </row>
        <row r="1013">
          <cell r="E1013">
            <v>215.1334993676866</v>
          </cell>
          <cell r="F1013">
            <v>-689.87278775631887</v>
          </cell>
          <cell r="G1013">
            <v>398.89301745519998</v>
          </cell>
        </row>
        <row r="1014">
          <cell r="E1014">
            <v>215.64700720658237</v>
          </cell>
          <cell r="F1014">
            <v>-690.53022077224318</v>
          </cell>
          <cell r="G1014">
            <v>399.57247354878524</v>
          </cell>
        </row>
        <row r="1015">
          <cell r="E1015">
            <v>215.64287140660613</v>
          </cell>
          <cell r="F1015">
            <v>-691.28991278185924</v>
          </cell>
          <cell r="G1015">
            <v>399.83965964217435</v>
          </cell>
        </row>
        <row r="1016">
          <cell r="E1016">
            <v>215.44925069553881</v>
          </cell>
          <cell r="F1016">
            <v>-691.65187887109994</v>
          </cell>
          <cell r="G1016">
            <v>400.20357819536667</v>
          </cell>
        </row>
        <row r="1017">
          <cell r="E1017">
            <v>215.38458347721382</v>
          </cell>
          <cell r="F1017">
            <v>-691.9262073902737</v>
          </cell>
          <cell r="G1017">
            <v>400.5728401975116</v>
          </cell>
        </row>
        <row r="1018">
          <cell r="E1018">
            <v>215.80881966993593</v>
          </cell>
          <cell r="F1018">
            <v>-692.61274565877829</v>
          </cell>
          <cell r="G1018">
            <v>400.6119580191704</v>
          </cell>
        </row>
        <row r="1019">
          <cell r="E1019">
            <v>215.97182386229005</v>
          </cell>
          <cell r="F1019">
            <v>-692.85975424463516</v>
          </cell>
          <cell r="G1019">
            <v>401.10408182141134</v>
          </cell>
        </row>
        <row r="1020">
          <cell r="E1020">
            <v>215.99097794939468</v>
          </cell>
          <cell r="F1020">
            <v>-693.18023610963735</v>
          </cell>
          <cell r="G1020">
            <v>401.58648416268244</v>
          </cell>
        </row>
        <row r="1021">
          <cell r="E1021">
            <v>216.30018159061967</v>
          </cell>
          <cell r="F1021">
            <v>-693.83548694233423</v>
          </cell>
          <cell r="G1021">
            <v>401.3763350372804</v>
          </cell>
        </row>
        <row r="1022">
          <cell r="E1022">
            <v>216.65129588455949</v>
          </cell>
          <cell r="F1022">
            <v>-694.4469792587372</v>
          </cell>
          <cell r="G1022">
            <v>401.81461384029564</v>
          </cell>
        </row>
        <row r="1023">
          <cell r="E1023">
            <v>216.57429631794133</v>
          </cell>
          <cell r="F1023">
            <v>-694.536325959284</v>
          </cell>
          <cell r="G1023">
            <v>402.47390833568295</v>
          </cell>
        </row>
        <row r="1024">
          <cell r="E1024">
            <v>217.25672946837631</v>
          </cell>
          <cell r="F1024">
            <v>-694.99055325434063</v>
          </cell>
          <cell r="G1024">
            <v>402.58892610281947</v>
          </cell>
        </row>
        <row r="1025">
          <cell r="E1025">
            <v>217.02145737388057</v>
          </cell>
          <cell r="F1025">
            <v>-694.83846224742047</v>
          </cell>
          <cell r="G1025">
            <v>402.8717263476388</v>
          </cell>
        </row>
        <row r="1026">
          <cell r="E1026">
            <v>217.43655204996563</v>
          </cell>
          <cell r="F1026">
            <v>-695.53994375187585</v>
          </cell>
          <cell r="G1026">
            <v>403.19838972428499</v>
          </cell>
        </row>
        <row r="1027">
          <cell r="E1027">
            <v>217.61092656510289</v>
          </cell>
          <cell r="F1027">
            <v>-696.119567550851</v>
          </cell>
          <cell r="G1027">
            <v>403.15357821271215</v>
          </cell>
        </row>
        <row r="1028">
          <cell r="E1028">
            <v>217.27864568309772</v>
          </cell>
          <cell r="F1028">
            <v>-696.53924152670822</v>
          </cell>
          <cell r="G1028">
            <v>403.90183846086961</v>
          </cell>
        </row>
        <row r="1029">
          <cell r="E1029">
            <v>217.69763280991651</v>
          </cell>
          <cell r="F1029">
            <v>-696.83745579819481</v>
          </cell>
          <cell r="G1029">
            <v>404.14242216123881</v>
          </cell>
        </row>
        <row r="1030">
          <cell r="E1030">
            <v>218.10366102100011</v>
          </cell>
          <cell r="F1030">
            <v>-697.15354259379967</v>
          </cell>
          <cell r="G1030">
            <v>404.45603565063624</v>
          </cell>
        </row>
        <row r="1031">
          <cell r="E1031">
            <v>218.32976089591702</v>
          </cell>
          <cell r="F1031">
            <v>-697.5927368183693</v>
          </cell>
          <cell r="G1031">
            <v>404.90478415667508</v>
          </cell>
        </row>
        <row r="1032">
          <cell r="E1032">
            <v>218.57122816178216</v>
          </cell>
          <cell r="F1032">
            <v>-698.22507757004519</v>
          </cell>
          <cell r="G1032">
            <v>404.96200306801887</v>
          </cell>
        </row>
        <row r="1033">
          <cell r="E1033">
            <v>218.21675701287126</v>
          </cell>
          <cell r="F1033">
            <v>-698.83136516907916</v>
          </cell>
          <cell r="G1033">
            <v>405.32781496926526</v>
          </cell>
        </row>
        <row r="1034">
          <cell r="E1034">
            <v>218.72600624002354</v>
          </cell>
          <cell r="F1034">
            <v>-699.12071197584135</v>
          </cell>
          <cell r="G1034">
            <v>405.40765398841239</v>
          </cell>
        </row>
        <row r="1035">
          <cell r="E1035">
            <v>219.09476335404338</v>
          </cell>
          <cell r="F1035">
            <v>-699.40251950443962</v>
          </cell>
          <cell r="G1035">
            <v>406.11905478682434</v>
          </cell>
        </row>
        <row r="1036">
          <cell r="E1036">
            <v>218.53258339235899</v>
          </cell>
          <cell r="F1036">
            <v>-700.09926820712735</v>
          </cell>
          <cell r="G1036">
            <v>406.40618869496757</v>
          </cell>
        </row>
        <row r="1037">
          <cell r="E1037">
            <v>218.85280711540128</v>
          </cell>
          <cell r="F1037">
            <v>-700.5714146492893</v>
          </cell>
          <cell r="G1037">
            <v>406.42540418771142</v>
          </cell>
        </row>
        <row r="1038">
          <cell r="E1038">
            <v>219.08157700910957</v>
          </cell>
          <cell r="F1038">
            <v>-701.01675969672306</v>
          </cell>
          <cell r="G1038">
            <v>406.85826449013928</v>
          </cell>
        </row>
        <row r="1039">
          <cell r="E1039">
            <v>219.35259301360054</v>
          </cell>
          <cell r="F1039">
            <v>-701.50000127267776</v>
          </cell>
          <cell r="G1039">
            <v>407.40000765714996</v>
          </cell>
        </row>
        <row r="1040">
          <cell r="E1040">
            <v>219.37963775674999</v>
          </cell>
          <cell r="F1040">
            <v>-701.728999739747</v>
          </cell>
          <cell r="G1040">
            <v>407.51146956881195</v>
          </cell>
        </row>
        <row r="1041">
          <cell r="E1041">
            <v>219.46002601842702</v>
          </cell>
          <cell r="F1041">
            <v>-702.30734311229492</v>
          </cell>
          <cell r="G1041">
            <v>408.03717101750459</v>
          </cell>
        </row>
        <row r="1042">
          <cell r="E1042">
            <v>219.17602153240497</v>
          </cell>
          <cell r="F1042">
            <v>-702.97344459238877</v>
          </cell>
          <cell r="G1042">
            <v>407.83724710874088</v>
          </cell>
        </row>
        <row r="1043">
          <cell r="E1043">
            <v>220.0096439283277</v>
          </cell>
          <cell r="F1043">
            <v>-703.27022378558843</v>
          </cell>
          <cell r="G1043">
            <v>408.38335577916291</v>
          </cell>
        </row>
        <row r="1044">
          <cell r="E1044">
            <v>219.78145397907579</v>
          </cell>
          <cell r="F1044">
            <v>-703.922834165209</v>
          </cell>
          <cell r="G1044">
            <v>408.79297054349928</v>
          </cell>
        </row>
        <row r="1045">
          <cell r="E1045">
            <v>219.98867381907237</v>
          </cell>
          <cell r="F1045">
            <v>-704.35172584676718</v>
          </cell>
          <cell r="G1045">
            <v>408.86815408701057</v>
          </cell>
        </row>
        <row r="1046">
          <cell r="E1046">
            <v>220.31808454459144</v>
          </cell>
          <cell r="F1046">
            <v>-704.53267875701772</v>
          </cell>
          <cell r="G1046">
            <v>409.32499224954012</v>
          </cell>
        </row>
        <row r="1047">
          <cell r="E1047">
            <v>220.64964788747508</v>
          </cell>
          <cell r="F1047">
            <v>-705.10706827282718</v>
          </cell>
          <cell r="G1047">
            <v>409.64732082571646</v>
          </cell>
        </row>
        <row r="1048">
          <cell r="E1048">
            <v>220.75407314115029</v>
          </cell>
          <cell r="F1048">
            <v>-705.21202798833497</v>
          </cell>
          <cell r="G1048">
            <v>410.09579414242847</v>
          </cell>
        </row>
        <row r="1049">
          <cell r="E1049">
            <v>221.16649779844397</v>
          </cell>
          <cell r="F1049">
            <v>-705.72681740653763</v>
          </cell>
          <cell r="G1049">
            <v>410.45411225167686</v>
          </cell>
        </row>
        <row r="1050">
          <cell r="E1050">
            <v>221.24274912299879</v>
          </cell>
          <cell r="F1050">
            <v>-706.31202800394715</v>
          </cell>
          <cell r="G1050">
            <v>410.6625829496146</v>
          </cell>
        </row>
        <row r="1051">
          <cell r="E1051">
            <v>221.46689424395385</v>
          </cell>
          <cell r="F1051">
            <v>-706.60258132264482</v>
          </cell>
          <cell r="G1051">
            <v>411.0496708521178</v>
          </cell>
        </row>
        <row r="1052">
          <cell r="E1052">
            <v>222.18337809400063</v>
          </cell>
          <cell r="F1052">
            <v>-707.24441496936038</v>
          </cell>
          <cell r="G1052">
            <v>411.31499430039429</v>
          </cell>
        </row>
        <row r="1053">
          <cell r="E1053">
            <v>221.96518479517246</v>
          </cell>
          <cell r="F1053">
            <v>-707.57997652783661</v>
          </cell>
          <cell r="G1053">
            <v>412.29974793483655</v>
          </cell>
        </row>
        <row r="1054">
          <cell r="E1054">
            <v>222.19019983281208</v>
          </cell>
          <cell r="F1054">
            <v>-707.70519108839073</v>
          </cell>
          <cell r="G1054">
            <v>411.81539197677444</v>
          </cell>
        </row>
        <row r="1055">
          <cell r="E1055">
            <v>222.25372194512224</v>
          </cell>
          <cell r="F1055">
            <v>-708.05261080564435</v>
          </cell>
          <cell r="G1055">
            <v>412.20541030446412</v>
          </cell>
        </row>
        <row r="1056">
          <cell r="E1056">
            <v>222.28717791737975</v>
          </cell>
          <cell r="F1056">
            <v>-708.8186219357367</v>
          </cell>
          <cell r="G1056">
            <v>412.83501960408387</v>
          </cell>
        </row>
        <row r="1057">
          <cell r="E1057">
            <v>222.83511739979485</v>
          </cell>
          <cell r="F1057">
            <v>-709.01292835179129</v>
          </cell>
          <cell r="G1057">
            <v>413.20998894189472</v>
          </cell>
        </row>
        <row r="1058">
          <cell r="E1058">
            <v>223.07646412818477</v>
          </cell>
          <cell r="F1058">
            <v>-709.6565029690754</v>
          </cell>
          <cell r="G1058">
            <v>413.44641978515062</v>
          </cell>
        </row>
        <row r="1059">
          <cell r="E1059">
            <v>223.24177217832053</v>
          </cell>
          <cell r="F1059">
            <v>-710.2083349191322</v>
          </cell>
          <cell r="G1059">
            <v>413.71816924535136</v>
          </cell>
        </row>
        <row r="1060">
          <cell r="E1060">
            <v>223.47660078587904</v>
          </cell>
          <cell r="F1060">
            <v>-710.54784919720078</v>
          </cell>
          <cell r="G1060">
            <v>413.7553641531606</v>
          </cell>
        </row>
        <row r="1061">
          <cell r="E1061">
            <v>223.27559317444178</v>
          </cell>
          <cell r="F1061">
            <v>-710.94044772613722</v>
          </cell>
          <cell r="G1061">
            <v>414.29486373115583</v>
          </cell>
        </row>
        <row r="1062">
          <cell r="E1062">
            <v>223.72837173158598</v>
          </cell>
          <cell r="F1062">
            <v>-711.60941822565906</v>
          </cell>
          <cell r="G1062">
            <v>414.19153582467771</v>
          </cell>
        </row>
        <row r="1063">
          <cell r="E1063">
            <v>223.95248614959925</v>
          </cell>
          <cell r="F1063">
            <v>-711.73463164906718</v>
          </cell>
          <cell r="G1063">
            <v>415.02891420316655</v>
          </cell>
        </row>
        <row r="1064">
          <cell r="E1064">
            <v>223.7494180296228</v>
          </cell>
          <cell r="F1064">
            <v>-712.53371667137685</v>
          </cell>
          <cell r="G1064">
            <v>415.18448487018662</v>
          </cell>
        </row>
        <row r="1065">
          <cell r="E1065">
            <v>224.07821924488965</v>
          </cell>
          <cell r="F1065">
            <v>-712.58504403163158</v>
          </cell>
          <cell r="G1065">
            <v>415.32816667600207</v>
          </cell>
        </row>
        <row r="1066">
          <cell r="E1066">
            <v>224.15572143003666</v>
          </cell>
          <cell r="F1066">
            <v>-713.30834964265159</v>
          </cell>
          <cell r="G1066">
            <v>415.76293397223583</v>
          </cell>
        </row>
        <row r="1067">
          <cell r="E1067">
            <v>224.02070922344407</v>
          </cell>
          <cell r="F1067">
            <v>-713.66297431713713</v>
          </cell>
          <cell r="G1067">
            <v>416.02302313757349</v>
          </cell>
        </row>
        <row r="1068">
          <cell r="E1068">
            <v>224.55747738362484</v>
          </cell>
          <cell r="F1068">
            <v>-714.00081016766887</v>
          </cell>
          <cell r="G1068">
            <v>416.18376781879562</v>
          </cell>
        </row>
        <row r="1069">
          <cell r="E1069">
            <v>225.03441574453447</v>
          </cell>
          <cell r="F1069">
            <v>-714.81128029600836</v>
          </cell>
          <cell r="G1069">
            <v>416.74364277843273</v>
          </cell>
        </row>
        <row r="1070">
          <cell r="E1070">
            <v>224.80825560087996</v>
          </cell>
          <cell r="F1070">
            <v>-714.81097554087307</v>
          </cell>
          <cell r="G1070">
            <v>417.0259222103939</v>
          </cell>
        </row>
        <row r="1071">
          <cell r="E1071">
            <v>225.09505291746058</v>
          </cell>
          <cell r="F1071">
            <v>-715.22755079380454</v>
          </cell>
          <cell r="G1071">
            <v>417.29773307647747</v>
          </cell>
        </row>
        <row r="1072">
          <cell r="E1072">
            <v>225.5399703843558</v>
          </cell>
          <cell r="F1072">
            <v>-715.41550852358614</v>
          </cell>
          <cell r="G1072">
            <v>417.89617661626579</v>
          </cell>
        </row>
        <row r="1073">
          <cell r="E1073">
            <v>225.52766987615044</v>
          </cell>
          <cell r="F1073">
            <v>-716.22751948479322</v>
          </cell>
          <cell r="G1073">
            <v>418.07731146202752</v>
          </cell>
        </row>
        <row r="1074">
          <cell r="E1074">
            <v>225.64847230641558</v>
          </cell>
          <cell r="F1074">
            <v>-716.40673256162142</v>
          </cell>
          <cell r="G1074">
            <v>418.33381293180321</v>
          </cell>
        </row>
        <row r="1075">
          <cell r="E1075">
            <v>226.17747148517279</v>
          </cell>
          <cell r="F1075">
            <v>-716.93802083154071</v>
          </cell>
          <cell r="G1075">
            <v>418.66186590083498</v>
          </cell>
        </row>
        <row r="1076">
          <cell r="E1076">
            <v>225.81539851529928</v>
          </cell>
          <cell r="F1076">
            <v>-717.43113738360046</v>
          </cell>
          <cell r="G1076">
            <v>419.01119487112368</v>
          </cell>
        </row>
        <row r="1077">
          <cell r="E1077">
            <v>226.46843530467146</v>
          </cell>
          <cell r="F1077">
            <v>-717.93089259417025</v>
          </cell>
          <cell r="G1077">
            <v>419.32215312466144</v>
          </cell>
        </row>
        <row r="1078">
          <cell r="E1078">
            <v>226.49206178696619</v>
          </cell>
          <cell r="F1078">
            <v>-718.43646430667195</v>
          </cell>
          <cell r="G1078">
            <v>419.40954620454346</v>
          </cell>
        </row>
        <row r="1079">
          <cell r="E1079">
            <v>227.03476698637596</v>
          </cell>
          <cell r="F1079">
            <v>-718.6567169836419</v>
          </cell>
          <cell r="G1079">
            <v>420.10716479369654</v>
          </cell>
        </row>
        <row r="1080">
          <cell r="E1080">
            <v>226.70358458739994</v>
          </cell>
          <cell r="F1080">
            <v>-719.2400501529595</v>
          </cell>
          <cell r="G1080">
            <v>420.03205857611169</v>
          </cell>
        </row>
        <row r="1081">
          <cell r="E1081">
            <v>227.35419584436923</v>
          </cell>
          <cell r="F1081">
            <v>-719.59186721390245</v>
          </cell>
          <cell r="G1081">
            <v>420.71070615890619</v>
          </cell>
        </row>
        <row r="1082">
          <cell r="E1082">
            <v>227.44841066417408</v>
          </cell>
          <cell r="F1082">
            <v>-720.23267856633902</v>
          </cell>
          <cell r="G1082">
            <v>421.16899304541232</v>
          </cell>
        </row>
        <row r="1083">
          <cell r="E1083">
            <v>227.66813001292473</v>
          </cell>
          <cell r="F1083">
            <v>-720.54969668454066</v>
          </cell>
          <cell r="G1083">
            <v>421.27352632662758</v>
          </cell>
        </row>
        <row r="1084">
          <cell r="E1084">
            <v>227.65483677626759</v>
          </cell>
          <cell r="F1084">
            <v>-721.0721629755767</v>
          </cell>
          <cell r="G1084">
            <v>421.71816973568417</v>
          </cell>
        </row>
        <row r="1085">
          <cell r="E1085">
            <v>227.96324668958954</v>
          </cell>
          <cell r="F1085">
            <v>-721.3253837901832</v>
          </cell>
          <cell r="G1085">
            <v>421.97816565505161</v>
          </cell>
        </row>
        <row r="1086">
          <cell r="E1086">
            <v>228.31782473022375</v>
          </cell>
          <cell r="F1086">
            <v>-721.99182072835526</v>
          </cell>
          <cell r="G1086">
            <v>422.23268394224084</v>
          </cell>
        </row>
        <row r="1087">
          <cell r="E1087">
            <v>228.03734539677976</v>
          </cell>
          <cell r="F1087">
            <v>-722.31445521078797</v>
          </cell>
          <cell r="G1087">
            <v>422.82870081251104</v>
          </cell>
        </row>
        <row r="1088">
          <cell r="E1088">
            <v>228.51104857733955</v>
          </cell>
          <cell r="F1088">
            <v>-722.70918929996446</v>
          </cell>
          <cell r="G1088">
            <v>422.95598952190119</v>
          </cell>
        </row>
        <row r="1089">
          <cell r="E1089">
            <v>228.46849657428473</v>
          </cell>
          <cell r="F1089">
            <v>-722.89292025796078</v>
          </cell>
          <cell r="G1089">
            <v>423.605227098255</v>
          </cell>
        </row>
        <row r="1090">
          <cell r="E1090">
            <v>228.7407031706303</v>
          </cell>
          <cell r="F1090">
            <v>-723.59498056974439</v>
          </cell>
          <cell r="G1090">
            <v>423.71594076786312</v>
          </cell>
        </row>
        <row r="1091">
          <cell r="E1091">
            <v>228.87846272194176</v>
          </cell>
          <cell r="F1091">
            <v>-724.04826175930577</v>
          </cell>
          <cell r="G1091">
            <v>423.80208298716883</v>
          </cell>
        </row>
        <row r="1092">
          <cell r="E1092">
            <v>229.2954803119008</v>
          </cell>
          <cell r="F1092">
            <v>-724.47553641921252</v>
          </cell>
          <cell r="G1092">
            <v>424.06154558507234</v>
          </cell>
        </row>
        <row r="1093">
          <cell r="E1093">
            <v>229.21027055121385</v>
          </cell>
          <cell r="F1093">
            <v>-725.10216869782892</v>
          </cell>
          <cell r="G1093">
            <v>424.43544600566344</v>
          </cell>
        </row>
        <row r="1094">
          <cell r="E1094">
            <v>229.67821863590353</v>
          </cell>
          <cell r="F1094">
            <v>-725.11816379385539</v>
          </cell>
          <cell r="G1094">
            <v>425.27523627077255</v>
          </cell>
        </row>
        <row r="1095">
          <cell r="E1095">
            <v>229.69164946722583</v>
          </cell>
          <cell r="F1095">
            <v>-725.72706228016909</v>
          </cell>
          <cell r="G1095">
            <v>425.01374273015148</v>
          </cell>
        </row>
        <row r="1096">
          <cell r="E1096">
            <v>229.85627181832788</v>
          </cell>
          <cell r="F1096">
            <v>-726.23941024585008</v>
          </cell>
          <cell r="G1096">
            <v>425.76592613193463</v>
          </cell>
        </row>
        <row r="1097">
          <cell r="E1097">
            <v>230.18861296907068</v>
          </cell>
          <cell r="F1097">
            <v>-726.37394826668594</v>
          </cell>
          <cell r="G1097">
            <v>425.54066661077098</v>
          </cell>
        </row>
        <row r="1098">
          <cell r="E1098">
            <v>229.90730920478182</v>
          </cell>
          <cell r="F1098">
            <v>-727.13788296813163</v>
          </cell>
          <cell r="G1098">
            <v>426.24437461663871</v>
          </cell>
        </row>
        <row r="1099">
          <cell r="E1099">
            <v>230.22573055142536</v>
          </cell>
          <cell r="F1099">
            <v>-727.18202242834491</v>
          </cell>
          <cell r="G1099">
            <v>426.17019858446423</v>
          </cell>
        </row>
        <row r="1100">
          <cell r="E1100">
            <v>230.22359385410468</v>
          </cell>
          <cell r="F1100">
            <v>-728.06135698297931</v>
          </cell>
          <cell r="G1100">
            <v>426.61992389889855</v>
          </cell>
        </row>
        <row r="1101">
          <cell r="E1101">
            <v>230.5776237903703</v>
          </cell>
          <cell r="F1101">
            <v>-728.56230392258612</v>
          </cell>
          <cell r="G1101">
            <v>427.06678019402921</v>
          </cell>
        </row>
        <row r="1102">
          <cell r="E1102">
            <v>230.74754069321534</v>
          </cell>
          <cell r="F1102">
            <v>-728.92579606179606</v>
          </cell>
          <cell r="G1102">
            <v>427.29173496007058</v>
          </cell>
        </row>
        <row r="1103">
          <cell r="E1103">
            <v>230.89891529349995</v>
          </cell>
          <cell r="F1103">
            <v>-729.08335105537958</v>
          </cell>
          <cell r="G1103">
            <v>427.77404519251746</v>
          </cell>
        </row>
        <row r="1104">
          <cell r="E1104">
            <v>230.85853069070765</v>
          </cell>
          <cell r="F1104">
            <v>-729.44008172430847</v>
          </cell>
          <cell r="G1104">
            <v>427.93520265772975</v>
          </cell>
        </row>
        <row r="1105">
          <cell r="E1105">
            <v>231.37551705919569</v>
          </cell>
          <cell r="F1105">
            <v>-730.28615930621515</v>
          </cell>
          <cell r="G1105">
            <v>428.4023263056344</v>
          </cell>
        </row>
        <row r="1106">
          <cell r="E1106">
            <v>231.31897020040608</v>
          </cell>
          <cell r="F1106">
            <v>-730.61978203071396</v>
          </cell>
          <cell r="G1106">
            <v>428.5392159385205</v>
          </cell>
        </row>
        <row r="1107">
          <cell r="E1107">
            <v>231.84545060078898</v>
          </cell>
          <cell r="F1107">
            <v>-730.86915701745454</v>
          </cell>
          <cell r="G1107">
            <v>429.15070822841159</v>
          </cell>
        </row>
        <row r="1108">
          <cell r="E1108">
            <v>231.95160090493545</v>
          </cell>
          <cell r="F1108">
            <v>-731.41839286313007</v>
          </cell>
          <cell r="G1108">
            <v>429.43036426460048</v>
          </cell>
        </row>
        <row r="1109">
          <cell r="E1109">
            <v>232.00477498871004</v>
          </cell>
          <cell r="F1109">
            <v>-731.98412869766821</v>
          </cell>
          <cell r="G1109">
            <v>429.80090669311727</v>
          </cell>
        </row>
        <row r="1110">
          <cell r="E1110">
            <v>232.26608545215154</v>
          </cell>
          <cell r="F1110">
            <v>-732.32156768423636</v>
          </cell>
          <cell r="G1110">
            <v>430.02804364229127</v>
          </cell>
        </row>
        <row r="1111">
          <cell r="E1111">
            <v>232.79221447442259</v>
          </cell>
          <cell r="F1111">
            <v>-732.51169281434682</v>
          </cell>
          <cell r="G1111">
            <v>430.29225382465484</v>
          </cell>
        </row>
        <row r="1112">
          <cell r="E1112">
            <v>232.95967514192296</v>
          </cell>
          <cell r="F1112">
            <v>-733.13170235449763</v>
          </cell>
          <cell r="G1112">
            <v>430.77473235470649</v>
          </cell>
        </row>
        <row r="1113">
          <cell r="E1113">
            <v>233.17067940378394</v>
          </cell>
          <cell r="F1113">
            <v>-733.44391261929388</v>
          </cell>
          <cell r="G1113">
            <v>431.10031203123526</v>
          </cell>
        </row>
        <row r="1114">
          <cell r="E1114">
            <v>233.03374428331733</v>
          </cell>
          <cell r="F1114">
            <v>-734.07968755197351</v>
          </cell>
          <cell r="G1114">
            <v>431.14170414485091</v>
          </cell>
        </row>
        <row r="1115">
          <cell r="E1115">
            <v>233.02052609829573</v>
          </cell>
          <cell r="F1115">
            <v>-734.26022767821598</v>
          </cell>
          <cell r="G1115">
            <v>431.55719567960392</v>
          </cell>
        </row>
        <row r="1116">
          <cell r="E1116">
            <v>232.95590550295645</v>
          </cell>
          <cell r="F1116">
            <v>-734.42561305934669</v>
          </cell>
          <cell r="G1116">
            <v>431.95557771596509</v>
          </cell>
        </row>
        <row r="1117">
          <cell r="E1117">
            <v>233.60695797257097</v>
          </cell>
          <cell r="F1117">
            <v>-735.18280107340968</v>
          </cell>
          <cell r="G1117">
            <v>432.09365794069072</v>
          </cell>
        </row>
        <row r="1118">
          <cell r="E1118">
            <v>233.76051475601599</v>
          </cell>
          <cell r="F1118">
            <v>-735.66781318572964</v>
          </cell>
          <cell r="G1118">
            <v>432.45034197116803</v>
          </cell>
        </row>
        <row r="1119">
          <cell r="E1119">
            <v>234.34305417955753</v>
          </cell>
          <cell r="F1119">
            <v>-735.78290828378283</v>
          </cell>
          <cell r="G1119">
            <v>432.9434892047895</v>
          </cell>
        </row>
        <row r="1120">
          <cell r="E1120">
            <v>234.27089316913924</v>
          </cell>
          <cell r="F1120">
            <v>-736.49702575489857</v>
          </cell>
          <cell r="G1120">
            <v>433.11990944332456</v>
          </cell>
        </row>
        <row r="1121">
          <cell r="E1121">
            <v>234.17434151431894</v>
          </cell>
          <cell r="F1121">
            <v>-736.79278265381936</v>
          </cell>
          <cell r="G1121">
            <v>433.41775640373078</v>
          </cell>
        </row>
        <row r="1122">
          <cell r="E1122">
            <v>234.08995618447685</v>
          </cell>
          <cell r="F1122">
            <v>-737.08516677762168</v>
          </cell>
          <cell r="G1122">
            <v>433.72232048543174</v>
          </cell>
        </row>
        <row r="1123">
          <cell r="E1123">
            <v>234.36034675867177</v>
          </cell>
          <cell r="F1123">
            <v>-737.9674476776139</v>
          </cell>
          <cell r="G1123">
            <v>434.04719854289169</v>
          </cell>
        </row>
        <row r="1124">
          <cell r="E1124">
            <v>234.85386015957408</v>
          </cell>
          <cell r="F1124">
            <v>-738.07974880787697</v>
          </cell>
          <cell r="G1124">
            <v>434.38283627559986</v>
          </cell>
        </row>
        <row r="1125">
          <cell r="E1125">
            <v>234.27247948779936</v>
          </cell>
          <cell r="F1125">
            <v>-738.74202038014926</v>
          </cell>
          <cell r="G1125">
            <v>434.4667189858464</v>
          </cell>
        </row>
        <row r="1126">
          <cell r="E1126">
            <v>234.84183256640705</v>
          </cell>
          <cell r="F1126">
            <v>-739.06805834064301</v>
          </cell>
          <cell r="G1126">
            <v>435.1486028860956</v>
          </cell>
        </row>
        <row r="1127">
          <cell r="E1127">
            <v>235.25518740912295</v>
          </cell>
          <cell r="F1127">
            <v>-739.63452649722308</v>
          </cell>
          <cell r="G1127">
            <v>435.46191162037081</v>
          </cell>
        </row>
        <row r="1128">
          <cell r="E1128">
            <v>234.80004358831349</v>
          </cell>
          <cell r="F1128">
            <v>-740.20903768765743</v>
          </cell>
          <cell r="G1128">
            <v>435.70009821701751</v>
          </cell>
        </row>
        <row r="1129">
          <cell r="E1129">
            <v>235.13206520103228</v>
          </cell>
          <cell r="F1129">
            <v>-740.57161442431504</v>
          </cell>
          <cell r="G1129">
            <v>435.92584557380587</v>
          </cell>
        </row>
        <row r="1130">
          <cell r="E1130">
            <v>235.7255178146678</v>
          </cell>
          <cell r="F1130">
            <v>-741.0533902190399</v>
          </cell>
          <cell r="G1130">
            <v>436.19964075962184</v>
          </cell>
        </row>
        <row r="1131">
          <cell r="E1131">
            <v>235.64470198609743</v>
          </cell>
          <cell r="F1131">
            <v>-741.44795714775046</v>
          </cell>
          <cell r="G1131">
            <v>436.66215555487582</v>
          </cell>
        </row>
        <row r="1132">
          <cell r="E1132">
            <v>235.62501344037614</v>
          </cell>
          <cell r="F1132">
            <v>-741.99710202174356</v>
          </cell>
          <cell r="G1132">
            <v>436.91113252971206</v>
          </cell>
        </row>
        <row r="1133">
          <cell r="E1133">
            <v>236.40157043893649</v>
          </cell>
          <cell r="F1133">
            <v>-741.90433706023748</v>
          </cell>
          <cell r="G1133">
            <v>437.35253962131395</v>
          </cell>
        </row>
        <row r="1134">
          <cell r="E1134">
            <v>236.75530926582792</v>
          </cell>
          <cell r="F1134">
            <v>-742.60970874125383</v>
          </cell>
          <cell r="G1134">
            <v>437.77934120996866</v>
          </cell>
        </row>
        <row r="1135">
          <cell r="E1135">
            <v>237.04131399165149</v>
          </cell>
          <cell r="F1135">
            <v>-742.47446796417296</v>
          </cell>
          <cell r="G1135">
            <v>438.11832101470742</v>
          </cell>
        </row>
        <row r="1136">
          <cell r="E1136">
            <v>237.2366279131023</v>
          </cell>
          <cell r="F1136">
            <v>-743.32046935729568</v>
          </cell>
          <cell r="G1136">
            <v>438.42048912983176</v>
          </cell>
        </row>
        <row r="1137">
          <cell r="E1137">
            <v>237.25272990036191</v>
          </cell>
          <cell r="F1137">
            <v>-743.76682191611008</v>
          </cell>
          <cell r="G1137">
            <v>438.86978687737815</v>
          </cell>
        </row>
        <row r="1138">
          <cell r="E1138">
            <v>237.26149047309133</v>
          </cell>
          <cell r="F1138">
            <v>-744.47698666763324</v>
          </cell>
          <cell r="G1138">
            <v>438.78915526748403</v>
          </cell>
        </row>
        <row r="1139">
          <cell r="E1139">
            <v>237.76335279987364</v>
          </cell>
          <cell r="F1139">
            <v>-744.36727936745956</v>
          </cell>
          <cell r="G1139">
            <v>439.31590971335277</v>
          </cell>
        </row>
        <row r="1140">
          <cell r="E1140">
            <v>237.40386001425807</v>
          </cell>
          <cell r="F1140">
            <v>-744.99896398587748</v>
          </cell>
          <cell r="G1140">
            <v>439.60775936586862</v>
          </cell>
        </row>
        <row r="1141">
          <cell r="E1141">
            <v>237.93349940620928</v>
          </cell>
          <cell r="F1141">
            <v>-745.53998963723245</v>
          </cell>
          <cell r="G1141">
            <v>439.9694661701327</v>
          </cell>
        </row>
        <row r="1142">
          <cell r="E1142">
            <v>238.11059056312362</v>
          </cell>
          <cell r="F1142">
            <v>-746.02109565294711</v>
          </cell>
          <cell r="G1142">
            <v>439.87934052846447</v>
          </cell>
        </row>
        <row r="1143">
          <cell r="E1143">
            <v>238.1046990097343</v>
          </cell>
          <cell r="F1143">
            <v>-746.53074062252028</v>
          </cell>
          <cell r="G1143">
            <v>440.36224662540405</v>
          </cell>
        </row>
        <row r="1144">
          <cell r="E1144">
            <v>237.57222016423884</v>
          </cell>
          <cell r="F1144">
            <v>-747.19197398046924</v>
          </cell>
          <cell r="G1144">
            <v>440.58927668285611</v>
          </cell>
        </row>
        <row r="1145">
          <cell r="E1145">
            <v>237.45411959285283</v>
          </cell>
          <cell r="F1145">
            <v>-747.53042047841802</v>
          </cell>
          <cell r="G1145">
            <v>441.08591950321545</v>
          </cell>
        </row>
        <row r="1146">
          <cell r="E1146">
            <v>237.8697942133943</v>
          </cell>
          <cell r="F1146">
            <v>-748.00958766015515</v>
          </cell>
          <cell r="G1146">
            <v>440.86008003760281</v>
          </cell>
        </row>
        <row r="1147">
          <cell r="E1147">
            <v>238.70265358435577</v>
          </cell>
          <cell r="F1147">
            <v>-748.11067084485433</v>
          </cell>
          <cell r="G1147">
            <v>441.75869031559336</v>
          </cell>
        </row>
        <row r="1148">
          <cell r="E1148">
            <v>238.90172349902113</v>
          </cell>
          <cell r="F1148">
            <v>-748.73249640721156</v>
          </cell>
          <cell r="G1148">
            <v>441.90322725518456</v>
          </cell>
        </row>
        <row r="1149">
          <cell r="E1149">
            <v>238.78058447354209</v>
          </cell>
          <cell r="F1149">
            <v>-749.40563454692517</v>
          </cell>
          <cell r="G1149">
            <v>442.32332764258825</v>
          </cell>
        </row>
        <row r="1150">
          <cell r="E1150">
            <v>239.08208053922712</v>
          </cell>
          <cell r="F1150">
            <v>-749.67314018993227</v>
          </cell>
          <cell r="G1150">
            <v>442.46349907876817</v>
          </cell>
        </row>
        <row r="1151">
          <cell r="E1151">
            <v>238.70341660931703</v>
          </cell>
          <cell r="F1151">
            <v>-749.97587234258719</v>
          </cell>
          <cell r="G1151">
            <v>442.86091908963164</v>
          </cell>
        </row>
        <row r="1152">
          <cell r="E1152">
            <v>238.74053532881769</v>
          </cell>
          <cell r="F1152">
            <v>-750.45839637939844</v>
          </cell>
          <cell r="G1152">
            <v>443.11928320451995</v>
          </cell>
        </row>
        <row r="1153">
          <cell r="E1153">
            <v>238.96773368676378</v>
          </cell>
          <cell r="F1153">
            <v>-751.03991352650974</v>
          </cell>
          <cell r="G1153">
            <v>443.45684385107762</v>
          </cell>
        </row>
        <row r="1154">
          <cell r="E1154">
            <v>239.37754745685774</v>
          </cell>
          <cell r="F1154">
            <v>-751.26850034671702</v>
          </cell>
          <cell r="G1154">
            <v>443.60621820966122</v>
          </cell>
        </row>
        <row r="1155">
          <cell r="E1155">
            <v>239.40814805552702</v>
          </cell>
          <cell r="F1155">
            <v>-751.99447711375626</v>
          </cell>
          <cell r="G1155">
            <v>444.14535162665135</v>
          </cell>
        </row>
        <row r="1156">
          <cell r="E1156">
            <v>239.68507153345118</v>
          </cell>
          <cell r="F1156">
            <v>-752.21535635818736</v>
          </cell>
          <cell r="G1156">
            <v>444.29187174882901</v>
          </cell>
        </row>
        <row r="1157">
          <cell r="E1157">
            <v>239.32322826706826</v>
          </cell>
          <cell r="F1157">
            <v>-753.06776784346857</v>
          </cell>
          <cell r="G1157">
            <v>444.48738466834226</v>
          </cell>
        </row>
        <row r="1158">
          <cell r="E1158">
            <v>239.56335256351576</v>
          </cell>
          <cell r="F1158">
            <v>-753.39597320429129</v>
          </cell>
          <cell r="G1158">
            <v>444.54336750200747</v>
          </cell>
        </row>
        <row r="1159">
          <cell r="E1159">
            <v>239.75489798314601</v>
          </cell>
          <cell r="F1159">
            <v>-753.84719388525036</v>
          </cell>
          <cell r="G1159">
            <v>445.35560813149664</v>
          </cell>
        </row>
        <row r="1160">
          <cell r="E1160">
            <v>240.15419542709753</v>
          </cell>
          <cell r="F1160">
            <v>-754.19371411999612</v>
          </cell>
          <cell r="G1160">
            <v>445.42317507124432</v>
          </cell>
        </row>
        <row r="1161">
          <cell r="E1161">
            <v>240.16933538884717</v>
          </cell>
          <cell r="F1161">
            <v>-754.63254218354484</v>
          </cell>
          <cell r="G1161">
            <v>445.69719768625595</v>
          </cell>
        </row>
        <row r="1162">
          <cell r="E1162">
            <v>240.17617304770258</v>
          </cell>
          <cell r="F1162">
            <v>-755.03960862139229</v>
          </cell>
          <cell r="G1162">
            <v>446.04664833116436</v>
          </cell>
        </row>
        <row r="1163">
          <cell r="E1163">
            <v>240.24227534427061</v>
          </cell>
          <cell r="F1163">
            <v>-755.4107173646961</v>
          </cell>
          <cell r="G1163">
            <v>446.48547637568714</v>
          </cell>
        </row>
        <row r="1164">
          <cell r="E1164">
            <v>240.92893640350724</v>
          </cell>
          <cell r="F1164">
            <v>-755.89568285402879</v>
          </cell>
          <cell r="G1164">
            <v>446.7558828664873</v>
          </cell>
        </row>
        <row r="1165">
          <cell r="E1165">
            <v>241.17248009795543</v>
          </cell>
          <cell r="F1165">
            <v>-756.45050663528468</v>
          </cell>
          <cell r="G1165">
            <v>446.94971622139042</v>
          </cell>
        </row>
        <row r="1166">
          <cell r="E1166">
            <v>241.29132891140475</v>
          </cell>
          <cell r="F1166">
            <v>-756.59736222189304</v>
          </cell>
          <cell r="G1166">
            <v>447.10356297510725</v>
          </cell>
        </row>
        <row r="1167">
          <cell r="E1167">
            <v>241.37823415676712</v>
          </cell>
          <cell r="F1167">
            <v>-757.16109895371449</v>
          </cell>
          <cell r="G1167">
            <v>447.26694810929132</v>
          </cell>
        </row>
        <row r="1168">
          <cell r="E1168">
            <v>241.9268445553181</v>
          </cell>
          <cell r="F1168">
            <v>-757.41605846459731</v>
          </cell>
          <cell r="G1168">
            <v>448.07247275463169</v>
          </cell>
        </row>
        <row r="1169">
          <cell r="E1169">
            <v>241.85869767025477</v>
          </cell>
          <cell r="F1169">
            <v>-757.91505178732859</v>
          </cell>
          <cell r="G1169">
            <v>448.2041883733159</v>
          </cell>
        </row>
        <row r="1170">
          <cell r="E1170">
            <v>242.06559683508135</v>
          </cell>
          <cell r="F1170">
            <v>-758.27159937574697</v>
          </cell>
          <cell r="G1170">
            <v>448.37938617992415</v>
          </cell>
        </row>
        <row r="1171">
          <cell r="E1171">
            <v>241.96036193345918</v>
          </cell>
          <cell r="F1171">
            <v>-758.7502161788068</v>
          </cell>
          <cell r="G1171">
            <v>448.79878494825903</v>
          </cell>
        </row>
        <row r="1172">
          <cell r="E1172">
            <v>242.11990010482694</v>
          </cell>
          <cell r="F1172">
            <v>-759.38258763342537</v>
          </cell>
          <cell r="G1172">
            <v>449.21674977551521</v>
          </cell>
        </row>
        <row r="1173">
          <cell r="E1173">
            <v>242.52855398600812</v>
          </cell>
          <cell r="F1173">
            <v>-759.83632709283597</v>
          </cell>
          <cell r="G1173">
            <v>449.3498845523805</v>
          </cell>
        </row>
        <row r="1174">
          <cell r="E1174">
            <v>242.63604839671822</v>
          </cell>
          <cell r="F1174">
            <v>-760.31450154609104</v>
          </cell>
          <cell r="G1174">
            <v>450.0602630565578</v>
          </cell>
        </row>
        <row r="1175">
          <cell r="E1175">
            <v>243.05880516250352</v>
          </cell>
          <cell r="F1175">
            <v>-760.30824496864625</v>
          </cell>
          <cell r="G1175">
            <v>450.30801873661312</v>
          </cell>
        </row>
        <row r="1176">
          <cell r="E1176">
            <v>243.2441372164285</v>
          </cell>
          <cell r="F1176">
            <v>-760.65717595297076</v>
          </cell>
          <cell r="G1176">
            <v>450.90015907624286</v>
          </cell>
        </row>
        <row r="1177">
          <cell r="E1177">
            <v>243.52911964800447</v>
          </cell>
          <cell r="F1177">
            <v>-761.09975887270321</v>
          </cell>
          <cell r="G1177">
            <v>450.77164907207191</v>
          </cell>
        </row>
        <row r="1178">
          <cell r="E1178">
            <v>243.55744595468792</v>
          </cell>
          <cell r="F1178">
            <v>-761.35265787498383</v>
          </cell>
          <cell r="G1178">
            <v>450.94954873752499</v>
          </cell>
        </row>
        <row r="1179">
          <cell r="E1179">
            <v>243.7700069694132</v>
          </cell>
          <cell r="F1179">
            <v>-762.12507909723467</v>
          </cell>
          <cell r="G1179">
            <v>451.54551898481014</v>
          </cell>
        </row>
        <row r="1180">
          <cell r="E1180">
            <v>243.86561138162139</v>
          </cell>
          <cell r="F1180">
            <v>-762.56044227683674</v>
          </cell>
          <cell r="G1180">
            <v>451.7300118226463</v>
          </cell>
        </row>
        <row r="1181">
          <cell r="E1181">
            <v>243.59628972465981</v>
          </cell>
          <cell r="F1181">
            <v>-762.98235984180678</v>
          </cell>
          <cell r="G1181">
            <v>451.93654482383681</v>
          </cell>
        </row>
        <row r="1182">
          <cell r="E1182">
            <v>244.23012694108766</v>
          </cell>
          <cell r="F1182">
            <v>-763.43738086479061</v>
          </cell>
          <cell r="G1182">
            <v>452.32178600127094</v>
          </cell>
        </row>
        <row r="1183">
          <cell r="E1183">
            <v>244.39332899684453</v>
          </cell>
          <cell r="F1183">
            <v>-764.01367851163457</v>
          </cell>
          <cell r="G1183">
            <v>452.87972212701482</v>
          </cell>
        </row>
        <row r="1184">
          <cell r="E1184">
            <v>244.76648231727299</v>
          </cell>
          <cell r="F1184">
            <v>-764.37045466640461</v>
          </cell>
          <cell r="G1184">
            <v>452.92381609947529</v>
          </cell>
        </row>
        <row r="1185">
          <cell r="E1185">
            <v>244.6970675144276</v>
          </cell>
          <cell r="F1185">
            <v>-764.811358021454</v>
          </cell>
          <cell r="G1185">
            <v>453.39800710963601</v>
          </cell>
        </row>
        <row r="1186">
          <cell r="E1186">
            <v>244.84157375291502</v>
          </cell>
          <cell r="F1186">
            <v>-765.167401854182</v>
          </cell>
          <cell r="G1186">
            <v>453.85702745529818</v>
          </cell>
        </row>
        <row r="1187">
          <cell r="E1187">
            <v>245.04464073574547</v>
          </cell>
          <cell r="F1187">
            <v>-765.59763764234503</v>
          </cell>
          <cell r="G1187">
            <v>453.78678935964712</v>
          </cell>
        </row>
        <row r="1188">
          <cell r="E1188">
            <v>245.27072469061847</v>
          </cell>
          <cell r="F1188">
            <v>-766.17823824975801</v>
          </cell>
          <cell r="G1188">
            <v>454.11552802770399</v>
          </cell>
        </row>
        <row r="1189">
          <cell r="E1189">
            <v>245.31695536096035</v>
          </cell>
          <cell r="F1189">
            <v>-766.63159676524936</v>
          </cell>
          <cell r="G1189">
            <v>454.55782095602308</v>
          </cell>
        </row>
        <row r="1190">
          <cell r="E1190">
            <v>245.27589870488623</v>
          </cell>
          <cell r="F1190">
            <v>-767.2539101632525</v>
          </cell>
          <cell r="G1190">
            <v>454.92663947123651</v>
          </cell>
        </row>
        <row r="1191">
          <cell r="E1191">
            <v>245.57438815656602</v>
          </cell>
          <cell r="F1191">
            <v>-767.23382475296421</v>
          </cell>
          <cell r="G1191">
            <v>455.29107770014087</v>
          </cell>
        </row>
        <row r="1192">
          <cell r="E1192">
            <v>246.04776952480981</v>
          </cell>
          <cell r="F1192">
            <v>-767.48818953647458</v>
          </cell>
          <cell r="G1192">
            <v>455.53166026336413</v>
          </cell>
        </row>
        <row r="1193">
          <cell r="E1193">
            <v>246.16976368407552</v>
          </cell>
          <cell r="F1193">
            <v>-768.30629105180651</v>
          </cell>
          <cell r="G1193">
            <v>456.12358681954993</v>
          </cell>
        </row>
        <row r="1194">
          <cell r="E1194">
            <v>245.53392736499214</v>
          </cell>
          <cell r="F1194">
            <v>-768.68883038698129</v>
          </cell>
          <cell r="G1194">
            <v>456.249029941017</v>
          </cell>
        </row>
        <row r="1195">
          <cell r="E1195">
            <v>246.22950023737522</v>
          </cell>
          <cell r="F1195">
            <v>-768.97379690724449</v>
          </cell>
          <cell r="G1195">
            <v>456.3493046105429</v>
          </cell>
        </row>
        <row r="1196">
          <cell r="E1196">
            <v>246.24660973598461</v>
          </cell>
          <cell r="F1196">
            <v>-769.23006982178947</v>
          </cell>
          <cell r="G1196">
            <v>456.46384932495243</v>
          </cell>
        </row>
        <row r="1197">
          <cell r="E1197">
            <v>246.26716819839049</v>
          </cell>
          <cell r="F1197">
            <v>-770.08739605220262</v>
          </cell>
          <cell r="G1197">
            <v>457.09947185250627</v>
          </cell>
        </row>
        <row r="1198">
          <cell r="E1198">
            <v>246.54709829031989</v>
          </cell>
          <cell r="F1198">
            <v>-770.48182538624371</v>
          </cell>
          <cell r="G1198">
            <v>457.1529370449752</v>
          </cell>
        </row>
        <row r="1199">
          <cell r="E1199">
            <v>247.02722634573968</v>
          </cell>
          <cell r="F1199">
            <v>-770.77863528238618</v>
          </cell>
          <cell r="G1199">
            <v>458.03878854508747</v>
          </cell>
        </row>
        <row r="1200">
          <cell r="E1200">
            <v>247.3500291158939</v>
          </cell>
          <cell r="F1200">
            <v>-771.09783558381491</v>
          </cell>
          <cell r="G1200">
            <v>458.27001580834599</v>
          </cell>
        </row>
        <row r="1201">
          <cell r="E1201">
            <v>247.61187290080608</v>
          </cell>
          <cell r="F1201">
            <v>-771.66529646887716</v>
          </cell>
          <cell r="G1201">
            <v>458.31551301894388</v>
          </cell>
        </row>
        <row r="1202">
          <cell r="E1202">
            <v>247.41034675079598</v>
          </cell>
          <cell r="F1202">
            <v>-772.04601978184564</v>
          </cell>
          <cell r="G1202">
            <v>458.85031163546421</v>
          </cell>
        </row>
        <row r="1203">
          <cell r="E1203">
            <v>247.67597495757255</v>
          </cell>
          <cell r="F1203">
            <v>-772.5203779730316</v>
          </cell>
          <cell r="G1203">
            <v>458.85348654703603</v>
          </cell>
        </row>
        <row r="1204">
          <cell r="E1204">
            <v>247.68600231093808</v>
          </cell>
          <cell r="F1204">
            <v>-772.81047302188006</v>
          </cell>
          <cell r="G1204">
            <v>459.63950572740805</v>
          </cell>
        </row>
        <row r="1205">
          <cell r="E1205">
            <v>247.7161616969621</v>
          </cell>
          <cell r="F1205">
            <v>-773.53516822534607</v>
          </cell>
          <cell r="G1205">
            <v>459.30856895617484</v>
          </cell>
        </row>
        <row r="1206">
          <cell r="F1206">
            <v>-745.95244387295952</v>
          </cell>
          <cell r="G1206">
            <v>461.02325090845591</v>
          </cell>
        </row>
        <row r="1207">
          <cell r="E1207">
            <v>249.40930840023415</v>
          </cell>
          <cell r="F1207">
            <v>-747.63043588299706</v>
          </cell>
          <cell r="G1207">
            <v>461.52622763191522</v>
          </cell>
        </row>
        <row r="1208">
          <cell r="E1208">
            <v>249.65115774715289</v>
          </cell>
          <cell r="F1208">
            <v>-749.96912679235061</v>
          </cell>
          <cell r="G1208">
            <v>461.48271360390379</v>
          </cell>
        </row>
        <row r="1209">
          <cell r="E1209">
            <v>249.68575882542524</v>
          </cell>
          <cell r="F1209">
            <v>-752.40139117403601</v>
          </cell>
          <cell r="G1209">
            <v>461.6873839599815</v>
          </cell>
        </row>
        <row r="1210">
          <cell r="E1210">
            <v>249.20153931872301</v>
          </cell>
          <cell r="F1210">
            <v>-754.66381483645409</v>
          </cell>
          <cell r="G1210">
            <v>461.83024133496258</v>
          </cell>
        </row>
        <row r="1211">
          <cell r="E1211">
            <v>249.74537370410371</v>
          </cell>
          <cell r="F1211">
            <v>-756.48681570795088</v>
          </cell>
          <cell r="G1211">
            <v>462.26096494009698</v>
          </cell>
        </row>
        <row r="1212">
          <cell r="E1212">
            <v>249.81127700012303</v>
          </cell>
          <cell r="F1212">
            <v>-758.56114404591801</v>
          </cell>
          <cell r="G1212">
            <v>462.69417548348616</v>
          </cell>
        </row>
        <row r="1213">
          <cell r="E1213">
            <v>250.07110576233572</v>
          </cell>
          <cell r="F1213">
            <v>-760.46413631759117</v>
          </cell>
          <cell r="G1213">
            <v>462.94576334548896</v>
          </cell>
        </row>
        <row r="1214">
          <cell r="E1214">
            <v>251.23743774430292</v>
          </cell>
          <cell r="F1214">
            <v>-761.72497199307702</v>
          </cell>
          <cell r="G1214">
            <v>463.40890357103103</v>
          </cell>
        </row>
        <row r="1215">
          <cell r="E1215">
            <v>251.08319412467822</v>
          </cell>
          <cell r="F1215">
            <v>-763.65127007258911</v>
          </cell>
          <cell r="G1215">
            <v>463.3949542013134</v>
          </cell>
        </row>
        <row r="1216">
          <cell r="E1216">
            <v>250.88566617997924</v>
          </cell>
          <cell r="F1216">
            <v>-764.70864189505892</v>
          </cell>
          <cell r="G1216">
            <v>463.91358942489592</v>
          </cell>
        </row>
        <row r="1217">
          <cell r="E1217">
            <v>251.33670490375431</v>
          </cell>
          <cell r="F1217">
            <v>-765.88341267343401</v>
          </cell>
          <cell r="G1217">
            <v>464.22094633711993</v>
          </cell>
        </row>
        <row r="1218">
          <cell r="E1218">
            <v>251.16211660517035</v>
          </cell>
          <cell r="F1218">
            <v>-767.01844019813927</v>
          </cell>
          <cell r="G1218">
            <v>464.67630279843951</v>
          </cell>
        </row>
        <row r="1219">
          <cell r="E1219">
            <v>251.39503821889875</v>
          </cell>
          <cell r="F1219">
            <v>-768.25418474652258</v>
          </cell>
          <cell r="G1219">
            <v>464.92612012415384</v>
          </cell>
        </row>
        <row r="1220">
          <cell r="E1220">
            <v>251.60091395233169</v>
          </cell>
          <cell r="F1220">
            <v>-769.02536875389524</v>
          </cell>
          <cell r="G1220">
            <v>464.88720130304131</v>
          </cell>
        </row>
        <row r="1221">
          <cell r="E1221">
            <v>251.77544084503202</v>
          </cell>
          <cell r="F1221">
            <v>-769.83115384060045</v>
          </cell>
          <cell r="G1221">
            <v>465.13274409702262</v>
          </cell>
        </row>
        <row r="1222">
          <cell r="E1222">
            <v>252.12157898810682</v>
          </cell>
          <cell r="F1222">
            <v>-770.92101961081335</v>
          </cell>
          <cell r="G1222">
            <v>465.8941599870048</v>
          </cell>
        </row>
        <row r="1223">
          <cell r="E1223">
            <v>252.06556545078791</v>
          </cell>
          <cell r="F1223">
            <v>-771.9524758753106</v>
          </cell>
          <cell r="G1223">
            <v>466.18419361739302</v>
          </cell>
        </row>
        <row r="1224">
          <cell r="E1224">
            <v>252.81684824250979</v>
          </cell>
          <cell r="F1224">
            <v>-772.46932580211558</v>
          </cell>
          <cell r="G1224">
            <v>466.39971575754322</v>
          </cell>
        </row>
        <row r="1225">
          <cell r="E1225">
            <v>253.44181799448489</v>
          </cell>
          <cell r="F1225">
            <v>-772.98292462842721</v>
          </cell>
          <cell r="G1225">
            <v>466.61795453943586</v>
          </cell>
        </row>
        <row r="1226">
          <cell r="E1226">
            <v>253.19541892644847</v>
          </cell>
          <cell r="F1226">
            <v>-773.84389768615131</v>
          </cell>
          <cell r="G1226">
            <v>467.13445306572493</v>
          </cell>
        </row>
        <row r="1227">
          <cell r="E1227">
            <v>253.62286187087059</v>
          </cell>
          <cell r="F1227">
            <v>-774.36322090556678</v>
          </cell>
          <cell r="G1227">
            <v>467.75083053473941</v>
          </cell>
        </row>
        <row r="1228">
          <cell r="E1228">
            <v>253.96918309445024</v>
          </cell>
          <cell r="F1228">
            <v>-774.73448088929229</v>
          </cell>
          <cell r="G1228">
            <v>468.04991470997015</v>
          </cell>
        </row>
        <row r="1229">
          <cell r="E1229">
            <v>254.00991907535439</v>
          </cell>
          <cell r="F1229">
            <v>-775.56763139515533</v>
          </cell>
          <cell r="G1229">
            <v>468.09919747953035</v>
          </cell>
        </row>
        <row r="1230">
          <cell r="E1230">
            <v>253.97191565627122</v>
          </cell>
          <cell r="F1230">
            <v>-776.09571405042254</v>
          </cell>
          <cell r="G1230">
            <v>468.29634334066867</v>
          </cell>
        </row>
        <row r="1231">
          <cell r="E1231">
            <v>254.84531314473404</v>
          </cell>
          <cell r="F1231">
            <v>-776.74362346836438</v>
          </cell>
          <cell r="G1231">
            <v>468.9607663644187</v>
          </cell>
        </row>
        <row r="1232">
          <cell r="E1232">
            <v>254.62861519288657</v>
          </cell>
          <cell r="F1232">
            <v>-777.31689858106654</v>
          </cell>
          <cell r="G1232">
            <v>469.09593094685556</v>
          </cell>
        </row>
        <row r="1233">
          <cell r="E1233">
            <v>254.96520017247494</v>
          </cell>
          <cell r="F1233">
            <v>-777.72747538870169</v>
          </cell>
          <cell r="G1233">
            <v>469.5349113689395</v>
          </cell>
        </row>
        <row r="1234">
          <cell r="E1234">
            <v>255.24584666637986</v>
          </cell>
          <cell r="F1234">
            <v>-778.40233857893952</v>
          </cell>
          <cell r="G1234">
            <v>469.57807401884361</v>
          </cell>
        </row>
        <row r="1235">
          <cell r="E1235">
            <v>254.99663998488697</v>
          </cell>
          <cell r="F1235">
            <v>-778.92326289996186</v>
          </cell>
          <cell r="G1235">
            <v>469.83422411051191</v>
          </cell>
        </row>
        <row r="1236">
          <cell r="E1236">
            <v>254.94549570670972</v>
          </cell>
          <cell r="F1236">
            <v>-779.66245785242768</v>
          </cell>
          <cell r="G1236">
            <v>470.5482664990318</v>
          </cell>
        </row>
        <row r="1237">
          <cell r="E1237">
            <v>255.42792875705709</v>
          </cell>
          <cell r="F1237">
            <v>-779.94137930440752</v>
          </cell>
          <cell r="G1237">
            <v>470.90473674606517</v>
          </cell>
        </row>
        <row r="1238">
          <cell r="E1238">
            <v>255.74618294323972</v>
          </cell>
          <cell r="F1238">
            <v>-780.55079632930983</v>
          </cell>
          <cell r="G1238">
            <v>471.25194380195802</v>
          </cell>
        </row>
        <row r="1239">
          <cell r="E1239">
            <v>256.20289829981141</v>
          </cell>
          <cell r="F1239">
            <v>-781.07573591295625</v>
          </cell>
          <cell r="G1239">
            <v>471.47650170405296</v>
          </cell>
        </row>
        <row r="1240">
          <cell r="E1240">
            <v>256.51657319908048</v>
          </cell>
          <cell r="F1240">
            <v>-781.57471331564307</v>
          </cell>
          <cell r="G1240">
            <v>471.7994102246783</v>
          </cell>
        </row>
        <row r="1241">
          <cell r="E1241">
            <v>256.63896308515177</v>
          </cell>
          <cell r="F1241">
            <v>-781.94920961696357</v>
          </cell>
          <cell r="G1241">
            <v>472.1626282959478</v>
          </cell>
        </row>
        <row r="1242">
          <cell r="E1242">
            <v>256.93493375845719</v>
          </cell>
          <cell r="F1242">
            <v>-782.54931682733672</v>
          </cell>
          <cell r="G1242">
            <v>472.42862266035155</v>
          </cell>
        </row>
        <row r="1243">
          <cell r="E1243">
            <v>256.85288298933858</v>
          </cell>
          <cell r="F1243">
            <v>-783.32741468255801</v>
          </cell>
          <cell r="G1243">
            <v>472.50444755419477</v>
          </cell>
        </row>
        <row r="1244">
          <cell r="E1244">
            <v>257.11225348171615</v>
          </cell>
          <cell r="F1244">
            <v>-783.44185364735324</v>
          </cell>
          <cell r="G1244">
            <v>473.06284194976797</v>
          </cell>
        </row>
        <row r="1245">
          <cell r="E1245">
            <v>257.37031284476387</v>
          </cell>
          <cell r="F1245">
            <v>-783.940418266032</v>
          </cell>
          <cell r="G1245">
            <v>473.05368451320345</v>
          </cell>
        </row>
        <row r="1246">
          <cell r="E1246">
            <v>257.28743764480032</v>
          </cell>
          <cell r="F1246">
            <v>-784.75427708953418</v>
          </cell>
          <cell r="G1246">
            <v>473.50377598864287</v>
          </cell>
        </row>
        <row r="1247">
          <cell r="E1247">
            <v>257.35443942384876</v>
          </cell>
          <cell r="F1247">
            <v>-785.25398681426282</v>
          </cell>
          <cell r="G1247">
            <v>473.71313138615187</v>
          </cell>
        </row>
        <row r="1248">
          <cell r="E1248">
            <v>257.51066622608516</v>
          </cell>
          <cell r="F1248">
            <v>-785.78858645341506</v>
          </cell>
          <cell r="G1248">
            <v>473.6956716467987</v>
          </cell>
        </row>
        <row r="1249">
          <cell r="E1249">
            <v>257.69833511502554</v>
          </cell>
          <cell r="F1249">
            <v>-785.97518643083947</v>
          </cell>
          <cell r="G1249">
            <v>474.42940144364348</v>
          </cell>
        </row>
        <row r="1250">
          <cell r="E1250">
            <v>258.06880135947273</v>
          </cell>
          <cell r="F1250">
            <v>-786.45458217892826</v>
          </cell>
          <cell r="G1250">
            <v>474.76516198811731</v>
          </cell>
        </row>
        <row r="1251">
          <cell r="E1251">
            <v>258.53076691909371</v>
          </cell>
          <cell r="F1251">
            <v>-787.02793348041439</v>
          </cell>
          <cell r="G1251">
            <v>475.31151400777861</v>
          </cell>
        </row>
        <row r="1252">
          <cell r="E1252">
            <v>258.50012083458472</v>
          </cell>
          <cell r="F1252">
            <v>-787.35113312442286</v>
          </cell>
          <cell r="G1252">
            <v>475.67231905528189</v>
          </cell>
        </row>
        <row r="1253">
          <cell r="E1253">
            <v>258.57959255659142</v>
          </cell>
          <cell r="F1253">
            <v>-787.90348361306837</v>
          </cell>
          <cell r="G1253">
            <v>475.98242331218984</v>
          </cell>
        </row>
        <row r="1254">
          <cell r="E1254">
            <v>258.71046782606174</v>
          </cell>
          <cell r="F1254">
            <v>-788.41048926671101</v>
          </cell>
          <cell r="G1254">
            <v>476.13506355402353</v>
          </cell>
        </row>
        <row r="1255">
          <cell r="E1255">
            <v>258.65037989465026</v>
          </cell>
          <cell r="F1255">
            <v>-789.14153315645001</v>
          </cell>
          <cell r="G1255">
            <v>476.25256939656094</v>
          </cell>
        </row>
        <row r="1256">
          <cell r="E1256">
            <v>259.16887753016289</v>
          </cell>
          <cell r="F1256">
            <v>-789.09785082893973</v>
          </cell>
          <cell r="G1256">
            <v>476.92767704392458</v>
          </cell>
        </row>
        <row r="1257">
          <cell r="E1257">
            <v>258.79772444953596</v>
          </cell>
          <cell r="F1257">
            <v>-789.78529085424441</v>
          </cell>
          <cell r="G1257">
            <v>477.17605929141405</v>
          </cell>
        </row>
        <row r="1258">
          <cell r="E1258">
            <v>258.9362777287505</v>
          </cell>
          <cell r="F1258">
            <v>-790.42648428774635</v>
          </cell>
          <cell r="G1258">
            <v>477.50232580411375</v>
          </cell>
        </row>
        <row r="1259">
          <cell r="E1259">
            <v>259.31571832937374</v>
          </cell>
          <cell r="F1259">
            <v>-790.81532682335308</v>
          </cell>
          <cell r="G1259">
            <v>477.70140936199937</v>
          </cell>
        </row>
        <row r="1260">
          <cell r="E1260">
            <v>259.55398225497686</v>
          </cell>
          <cell r="F1260">
            <v>-791.18139800975393</v>
          </cell>
          <cell r="G1260">
            <v>478.2414286157067</v>
          </cell>
        </row>
        <row r="1261">
          <cell r="E1261">
            <v>259.17220481933816</v>
          </cell>
          <cell r="F1261">
            <v>-791.86622714777877</v>
          </cell>
          <cell r="G1261">
            <v>478.28756717663646</v>
          </cell>
        </row>
        <row r="1262">
          <cell r="E1262">
            <v>259.98613980668563</v>
          </cell>
          <cell r="F1262">
            <v>-792.22303514263763</v>
          </cell>
          <cell r="G1262">
            <v>478.57151025316415</v>
          </cell>
        </row>
        <row r="1263">
          <cell r="E1263">
            <v>260.29509896152211</v>
          </cell>
          <cell r="F1263">
            <v>-792.62929193251341</v>
          </cell>
          <cell r="G1263">
            <v>479.09245047164501</v>
          </cell>
        </row>
        <row r="1264">
          <cell r="E1264">
            <v>260.37386906445118</v>
          </cell>
          <cell r="F1264">
            <v>-793.02648453140182</v>
          </cell>
          <cell r="G1264">
            <v>479.31572567307626</v>
          </cell>
        </row>
        <row r="1265">
          <cell r="E1265">
            <v>260.30352407618358</v>
          </cell>
          <cell r="F1265">
            <v>-793.49602008628403</v>
          </cell>
          <cell r="G1265">
            <v>479.51709944296249</v>
          </cell>
        </row>
        <row r="1266">
          <cell r="E1266">
            <v>260.75888054329374</v>
          </cell>
          <cell r="F1266">
            <v>-793.92065315596824</v>
          </cell>
          <cell r="G1266">
            <v>480.01616893283983</v>
          </cell>
        </row>
        <row r="1267">
          <cell r="E1267">
            <v>261.01377977762718</v>
          </cell>
          <cell r="F1267">
            <v>-794.51726591659803</v>
          </cell>
          <cell r="G1267">
            <v>480.28047008688168</v>
          </cell>
        </row>
        <row r="1268">
          <cell r="E1268">
            <v>261.07443400774315</v>
          </cell>
          <cell r="F1268">
            <v>-794.93524440772785</v>
          </cell>
          <cell r="G1268">
            <v>480.82254871195596</v>
          </cell>
        </row>
        <row r="1269">
          <cell r="E1269">
            <v>261.34471769021468</v>
          </cell>
          <cell r="F1269">
            <v>-795.22866674585362</v>
          </cell>
          <cell r="G1269">
            <v>480.72802800108104</v>
          </cell>
        </row>
        <row r="1270">
          <cell r="E1270">
            <v>261.56683300557245</v>
          </cell>
          <cell r="F1270">
            <v>-795.80589457814813</v>
          </cell>
          <cell r="G1270">
            <v>481.3134671394597</v>
          </cell>
        </row>
        <row r="1271">
          <cell r="E1271">
            <v>261.59719025499925</v>
          </cell>
          <cell r="F1271">
            <v>-796.33503136778302</v>
          </cell>
          <cell r="G1271">
            <v>481.55937723159212</v>
          </cell>
        </row>
        <row r="1272">
          <cell r="E1272">
            <v>262.13472030299528</v>
          </cell>
          <cell r="F1272">
            <v>-796.64376082858848</v>
          </cell>
          <cell r="G1272">
            <v>481.88431555778891</v>
          </cell>
        </row>
        <row r="1273">
          <cell r="E1273">
            <v>262.00413386860714</v>
          </cell>
          <cell r="F1273">
            <v>-797.09418891876624</v>
          </cell>
          <cell r="G1273">
            <v>482.28423956409694</v>
          </cell>
        </row>
        <row r="1274">
          <cell r="E1274">
            <v>262.16011732160098</v>
          </cell>
          <cell r="F1274">
            <v>-797.54423492787873</v>
          </cell>
          <cell r="G1274">
            <v>482.64405302030696</v>
          </cell>
        </row>
        <row r="1275">
          <cell r="E1275">
            <v>262.33623167010745</v>
          </cell>
          <cell r="F1275">
            <v>-797.97929221519939</v>
          </cell>
          <cell r="G1275">
            <v>482.72795165059716</v>
          </cell>
        </row>
        <row r="1276">
          <cell r="E1276">
            <v>262.01155147191889</v>
          </cell>
          <cell r="F1276">
            <v>-798.40049224102574</v>
          </cell>
          <cell r="G1276">
            <v>482.84565535653485</v>
          </cell>
        </row>
        <row r="1277">
          <cell r="E1277">
            <v>262.42637209581966</v>
          </cell>
          <cell r="F1277">
            <v>-798.92825422111309</v>
          </cell>
          <cell r="G1277">
            <v>483.23622406287814</v>
          </cell>
        </row>
        <row r="1278">
          <cell r="E1278">
            <v>262.56619215567031</v>
          </cell>
          <cell r="F1278">
            <v>-799.55949648972614</v>
          </cell>
          <cell r="G1278">
            <v>483.58173677126314</v>
          </cell>
        </row>
        <row r="1279">
          <cell r="E1279">
            <v>262.65178399741086</v>
          </cell>
          <cell r="F1279">
            <v>-799.91061079442397</v>
          </cell>
          <cell r="G1279">
            <v>484.16801512337389</v>
          </cell>
        </row>
        <row r="1280">
          <cell r="E1280">
            <v>262.98760481489199</v>
          </cell>
          <cell r="F1280">
            <v>-800.30482634501186</v>
          </cell>
          <cell r="G1280">
            <v>484.47695949138387</v>
          </cell>
        </row>
        <row r="1281">
          <cell r="E1281">
            <v>263.07914961590546</v>
          </cell>
          <cell r="F1281">
            <v>-800.87910896909455</v>
          </cell>
          <cell r="G1281">
            <v>484.4415044169217</v>
          </cell>
        </row>
        <row r="1282">
          <cell r="E1282">
            <v>263.32774565000017</v>
          </cell>
          <cell r="F1282">
            <v>-800.97112682566046</v>
          </cell>
          <cell r="G1282">
            <v>484.85630911550373</v>
          </cell>
        </row>
        <row r="1283">
          <cell r="E1283">
            <v>263.17347246457962</v>
          </cell>
          <cell r="F1283">
            <v>-801.8725311104015</v>
          </cell>
          <cell r="G1283">
            <v>484.82625662158512</v>
          </cell>
        </row>
        <row r="1284">
          <cell r="E1284">
            <v>263.42391408662081</v>
          </cell>
          <cell r="F1284">
            <v>-801.75549831551689</v>
          </cell>
          <cell r="G1284">
            <v>485.66427635040577</v>
          </cell>
        </row>
        <row r="1285">
          <cell r="E1285">
            <v>263.94592322895954</v>
          </cell>
          <cell r="F1285">
            <v>-802.56622771315097</v>
          </cell>
          <cell r="G1285">
            <v>486.05101287480164</v>
          </cell>
        </row>
        <row r="1286">
          <cell r="E1286">
            <v>263.95591987938326</v>
          </cell>
          <cell r="F1286">
            <v>-803.10587969210439</v>
          </cell>
          <cell r="G1286">
            <v>486.25907192589517</v>
          </cell>
        </row>
        <row r="1287">
          <cell r="E1287">
            <v>264.0504258085623</v>
          </cell>
          <cell r="F1287">
            <v>-803.44342557039909</v>
          </cell>
          <cell r="G1287">
            <v>486.51609193423701</v>
          </cell>
        </row>
        <row r="1288">
          <cell r="E1288">
            <v>264.36925993920124</v>
          </cell>
          <cell r="F1288">
            <v>-804.05098108725394</v>
          </cell>
          <cell r="G1288">
            <v>486.69779307869607</v>
          </cell>
        </row>
        <row r="1289">
          <cell r="E1289">
            <v>264.0573237361553</v>
          </cell>
          <cell r="F1289">
            <v>-804.40217158073563</v>
          </cell>
          <cell r="G1289">
            <v>486.95655292038492</v>
          </cell>
        </row>
        <row r="1290">
          <cell r="E1290">
            <v>264.60526321857043</v>
          </cell>
          <cell r="F1290">
            <v>-804.81129852718527</v>
          </cell>
          <cell r="G1290">
            <v>487.37227302147954</v>
          </cell>
        </row>
        <row r="1291">
          <cell r="E1291">
            <v>264.72492167996671</v>
          </cell>
          <cell r="F1291">
            <v>-805.12465276088551</v>
          </cell>
          <cell r="G1291">
            <v>487.65095224927296</v>
          </cell>
        </row>
        <row r="1292">
          <cell r="E1292">
            <v>264.93517769976438</v>
          </cell>
          <cell r="F1292">
            <v>-805.83037582002441</v>
          </cell>
          <cell r="G1292">
            <v>488.03065325150015</v>
          </cell>
        </row>
        <row r="1293">
          <cell r="E1293">
            <v>265.09920418636614</v>
          </cell>
          <cell r="F1293">
            <v>-806.32495815331401</v>
          </cell>
          <cell r="G1293">
            <v>488.22016772597709</v>
          </cell>
        </row>
        <row r="1294">
          <cell r="E1294">
            <v>265.10682079022666</v>
          </cell>
          <cell r="F1294">
            <v>-806.52993327340096</v>
          </cell>
          <cell r="G1294">
            <v>488.68030133755218</v>
          </cell>
        </row>
        <row r="1295">
          <cell r="E1295">
            <v>265.4023786795367</v>
          </cell>
          <cell r="F1295">
            <v>-807.27404183385272</v>
          </cell>
          <cell r="G1295">
            <v>489.1454872887096</v>
          </cell>
        </row>
        <row r="1296">
          <cell r="E1296">
            <v>265.49116135293337</v>
          </cell>
          <cell r="F1296">
            <v>-807.55383433968973</v>
          </cell>
          <cell r="G1296">
            <v>489.07350935971141</v>
          </cell>
        </row>
        <row r="1297">
          <cell r="E1297">
            <v>266.12307451834118</v>
          </cell>
          <cell r="F1297">
            <v>-807.83457295102187</v>
          </cell>
          <cell r="G1297">
            <v>489.63962725077027</v>
          </cell>
        </row>
        <row r="1298">
          <cell r="E1298">
            <v>265.51935120209771</v>
          </cell>
          <cell r="F1298">
            <v>-808.40023259677628</v>
          </cell>
          <cell r="G1298">
            <v>489.7534703461111</v>
          </cell>
        </row>
        <row r="1299">
          <cell r="E1299">
            <v>265.59894459872567</v>
          </cell>
          <cell r="F1299">
            <v>-808.98271176942694</v>
          </cell>
          <cell r="G1299">
            <v>490.15861385246018</v>
          </cell>
        </row>
        <row r="1300">
          <cell r="E1300">
            <v>265.7034938013141</v>
          </cell>
          <cell r="F1300">
            <v>-809.51786065011061</v>
          </cell>
          <cell r="G1300">
            <v>490.2007996939688</v>
          </cell>
        </row>
        <row r="1301">
          <cell r="E1301">
            <v>265.63056862878858</v>
          </cell>
          <cell r="F1301">
            <v>-809.81236668840086</v>
          </cell>
          <cell r="G1301">
            <v>490.25797311947343</v>
          </cell>
        </row>
        <row r="1302">
          <cell r="E1302">
            <v>265.92806535201652</v>
          </cell>
          <cell r="F1302">
            <v>-810.22048612346998</v>
          </cell>
          <cell r="G1302">
            <v>490.84243544945667</v>
          </cell>
        </row>
        <row r="1303">
          <cell r="E1303">
            <v>265.90299014572679</v>
          </cell>
          <cell r="F1303">
            <v>-810.65037053351034</v>
          </cell>
          <cell r="G1303">
            <v>491.28678774914277</v>
          </cell>
        </row>
        <row r="1304">
          <cell r="E1304">
            <v>266.20836160495571</v>
          </cell>
          <cell r="F1304">
            <v>-811.08956475807997</v>
          </cell>
          <cell r="G1304">
            <v>491.67199822363557</v>
          </cell>
        </row>
        <row r="1305">
          <cell r="E1305">
            <v>266.73653635286803</v>
          </cell>
          <cell r="F1305">
            <v>-811.7341457495985</v>
          </cell>
          <cell r="G1305">
            <v>491.93332346665181</v>
          </cell>
        </row>
        <row r="1306">
          <cell r="E1306">
            <v>266.49117663626913</v>
          </cell>
          <cell r="F1306">
            <v>-812.19153317346615</v>
          </cell>
          <cell r="G1306">
            <v>492.01705379933725</v>
          </cell>
        </row>
        <row r="1307">
          <cell r="E1307">
            <v>266.78949779034195</v>
          </cell>
          <cell r="F1307">
            <v>-812.44191453444148</v>
          </cell>
          <cell r="G1307">
            <v>492.47912624480557</v>
          </cell>
        </row>
        <row r="1308">
          <cell r="E1308">
            <v>267.11123164326284</v>
          </cell>
          <cell r="F1308">
            <v>-812.85246177627982</v>
          </cell>
          <cell r="G1308">
            <v>492.86623006735249</v>
          </cell>
        </row>
        <row r="1309">
          <cell r="E1309">
            <v>266.80828571643684</v>
          </cell>
          <cell r="F1309">
            <v>-813.63693902071691</v>
          </cell>
          <cell r="G1309">
            <v>493.08462122680629</v>
          </cell>
        </row>
        <row r="1310">
          <cell r="E1310">
            <v>266.86092647874079</v>
          </cell>
          <cell r="F1310">
            <v>-814.16680813239373</v>
          </cell>
          <cell r="G1310">
            <v>493.41745020894763</v>
          </cell>
        </row>
        <row r="1311">
          <cell r="E1311">
            <v>267.51986960440013</v>
          </cell>
          <cell r="F1311">
            <v>-814.56100776293704</v>
          </cell>
          <cell r="G1311">
            <v>493.48266780510386</v>
          </cell>
        </row>
        <row r="1312">
          <cell r="E1312">
            <v>267.62908792843547</v>
          </cell>
          <cell r="F1312">
            <v>-814.76245773033804</v>
          </cell>
          <cell r="G1312">
            <v>493.96732851828818</v>
          </cell>
        </row>
        <row r="1313">
          <cell r="E1313">
            <v>268.34575485898711</v>
          </cell>
          <cell r="F1313">
            <v>-815.45968062291934</v>
          </cell>
          <cell r="G1313">
            <v>494.31897726637294</v>
          </cell>
        </row>
        <row r="1314">
          <cell r="E1314">
            <v>268.45596591147427</v>
          </cell>
          <cell r="F1314">
            <v>-816.01636591222268</v>
          </cell>
          <cell r="G1314">
            <v>494.53207159985902</v>
          </cell>
        </row>
        <row r="1315">
          <cell r="E1315">
            <v>268.59682304847041</v>
          </cell>
          <cell r="F1315">
            <v>-816.1338262740137</v>
          </cell>
          <cell r="G1315">
            <v>494.85687346853848</v>
          </cell>
        </row>
        <row r="1316">
          <cell r="E1316">
            <v>268.80447045536033</v>
          </cell>
          <cell r="F1316">
            <v>-816.58474106269136</v>
          </cell>
          <cell r="G1316">
            <v>494.9504025881202</v>
          </cell>
        </row>
        <row r="1317">
          <cell r="E1317">
            <v>268.6893605779357</v>
          </cell>
          <cell r="F1317">
            <v>-817.16905217759279</v>
          </cell>
          <cell r="G1317">
            <v>495.49654082433767</v>
          </cell>
        </row>
        <row r="1318">
          <cell r="E1318">
            <v>269.27475423791941</v>
          </cell>
          <cell r="F1318">
            <v>-817.48387105537688</v>
          </cell>
          <cell r="G1318">
            <v>495.76896120066561</v>
          </cell>
        </row>
        <row r="1319">
          <cell r="E1319">
            <v>269.08360568224072</v>
          </cell>
          <cell r="F1319">
            <v>-817.78510786100526</v>
          </cell>
          <cell r="G1319">
            <v>495.91284086988134</v>
          </cell>
        </row>
        <row r="1320">
          <cell r="E1320">
            <v>269.4982432256366</v>
          </cell>
          <cell r="F1320">
            <v>-818.07059291985718</v>
          </cell>
          <cell r="G1320">
            <v>496.49097043391055</v>
          </cell>
        </row>
        <row r="1321">
          <cell r="E1321">
            <v>269.57261712215706</v>
          </cell>
          <cell r="F1321">
            <v>-818.73518427002614</v>
          </cell>
          <cell r="G1321">
            <v>496.63974892800144</v>
          </cell>
        </row>
        <row r="1322">
          <cell r="E1322">
            <v>269.60969035581803</v>
          </cell>
          <cell r="F1322">
            <v>-819.13991614707868</v>
          </cell>
          <cell r="G1322">
            <v>496.96700816914029</v>
          </cell>
        </row>
        <row r="1323">
          <cell r="E1323">
            <v>269.64314519092954</v>
          </cell>
          <cell r="F1323">
            <v>-819.36247381904684</v>
          </cell>
          <cell r="G1323">
            <v>497.20125682926357</v>
          </cell>
        </row>
        <row r="1324">
          <cell r="E1324">
            <v>269.80042499035534</v>
          </cell>
          <cell r="F1324">
            <v>-820.10006539561346</v>
          </cell>
          <cell r="G1324">
            <v>497.58814686836655</v>
          </cell>
        </row>
        <row r="1325">
          <cell r="E1325">
            <v>269.96956522248723</v>
          </cell>
          <cell r="F1325">
            <v>-820.57005922034477</v>
          </cell>
          <cell r="G1325">
            <v>497.68278925386119</v>
          </cell>
        </row>
        <row r="1326">
          <cell r="E1326">
            <v>269.96289472409279</v>
          </cell>
          <cell r="F1326">
            <v>-820.71619726780978</v>
          </cell>
          <cell r="G1326">
            <v>497.81093309702703</v>
          </cell>
        </row>
        <row r="1327">
          <cell r="E1327">
            <v>270.00454610752121</v>
          </cell>
          <cell r="F1327">
            <v>-820.69183846274927</v>
          </cell>
          <cell r="G1327">
            <v>498.11107026943381</v>
          </cell>
        </row>
        <row r="1328">
          <cell r="E1328">
            <v>269.85070048899405</v>
          </cell>
          <cell r="F1328">
            <v>-821.0964782309735</v>
          </cell>
          <cell r="G1328">
            <v>498.19246604142552</v>
          </cell>
        </row>
        <row r="1329">
          <cell r="E1329">
            <v>270.20462239639033</v>
          </cell>
          <cell r="F1329">
            <v>-821.77547722131408</v>
          </cell>
          <cell r="G1329">
            <v>498.52413513466882</v>
          </cell>
        </row>
        <row r="1330">
          <cell r="E1330">
            <v>270.37142693065277</v>
          </cell>
          <cell r="F1330">
            <v>-822.04301356726398</v>
          </cell>
          <cell r="G1330">
            <v>499.06174250175587</v>
          </cell>
        </row>
        <row r="1331">
          <cell r="E1331">
            <v>270.47299908503174</v>
          </cell>
          <cell r="F1331">
            <v>-822.63712233234071</v>
          </cell>
          <cell r="G1331">
            <v>499.26194046270047</v>
          </cell>
        </row>
        <row r="1332">
          <cell r="E1332">
            <v>270.17791311130878</v>
          </cell>
          <cell r="F1332">
            <v>-823.26189424005577</v>
          </cell>
          <cell r="G1332">
            <v>499.41245992728432</v>
          </cell>
        </row>
        <row r="1333">
          <cell r="E1333">
            <v>270.68027919376595</v>
          </cell>
          <cell r="F1333">
            <v>-823.58829836157054</v>
          </cell>
          <cell r="G1333">
            <v>499.52326570571665</v>
          </cell>
        </row>
        <row r="1334">
          <cell r="E1334">
            <v>270.58291902814472</v>
          </cell>
          <cell r="F1334">
            <v>-823.99394450402917</v>
          </cell>
          <cell r="G1334">
            <v>499.91151349711788</v>
          </cell>
        </row>
        <row r="1335">
          <cell r="E1335">
            <v>270.99464092921477</v>
          </cell>
          <cell r="F1335">
            <v>-824.50781851967963</v>
          </cell>
          <cell r="G1335">
            <v>500.32830251543231</v>
          </cell>
        </row>
        <row r="1336">
          <cell r="E1336">
            <v>271.45050228914579</v>
          </cell>
          <cell r="F1336">
            <v>-825.10671921811729</v>
          </cell>
          <cell r="G1336">
            <v>500.36802984733555</v>
          </cell>
        </row>
        <row r="1337">
          <cell r="E1337">
            <v>271.35563019895704</v>
          </cell>
          <cell r="F1337">
            <v>-825.47048654666594</v>
          </cell>
          <cell r="G1337">
            <v>501.25685839561942</v>
          </cell>
        </row>
        <row r="1338">
          <cell r="E1338">
            <v>271.96185751067696</v>
          </cell>
          <cell r="F1338">
            <v>-825.74287623186228</v>
          </cell>
          <cell r="G1338">
            <v>501.39571642819419</v>
          </cell>
        </row>
        <row r="1339">
          <cell r="E1339">
            <v>272.38900934572484</v>
          </cell>
          <cell r="F1339">
            <v>-826.1643048240403</v>
          </cell>
          <cell r="G1339">
            <v>501.50453788689424</v>
          </cell>
        </row>
        <row r="1340">
          <cell r="E1340">
            <v>272.23534567055651</v>
          </cell>
          <cell r="F1340">
            <v>-826.44649443370372</v>
          </cell>
          <cell r="G1340">
            <v>501.89518278201803</v>
          </cell>
        </row>
        <row r="1341">
          <cell r="E1341">
            <v>272.45924744226915</v>
          </cell>
          <cell r="F1341">
            <v>-827.22318791358089</v>
          </cell>
          <cell r="G1341">
            <v>502.61384880608631</v>
          </cell>
        </row>
        <row r="1342">
          <cell r="E1342">
            <v>272.94450402611693</v>
          </cell>
          <cell r="F1342">
            <v>-827.42871341234525</v>
          </cell>
          <cell r="G1342">
            <v>502.41792310258285</v>
          </cell>
        </row>
        <row r="1343">
          <cell r="E1343">
            <v>272.62508995102155</v>
          </cell>
          <cell r="F1343">
            <v>-828.05514782755301</v>
          </cell>
          <cell r="G1343">
            <v>502.94435801043159</v>
          </cell>
        </row>
        <row r="1344">
          <cell r="E1344">
            <v>272.8830867710397</v>
          </cell>
          <cell r="F1344">
            <v>-828.37787328166792</v>
          </cell>
          <cell r="G1344">
            <v>503.27466935137664</v>
          </cell>
        </row>
        <row r="1345">
          <cell r="E1345">
            <v>273.36542884970765</v>
          </cell>
          <cell r="F1345">
            <v>-829.02614886063066</v>
          </cell>
          <cell r="G1345">
            <v>503.64272484163848</v>
          </cell>
        </row>
        <row r="1346">
          <cell r="E1346">
            <v>273.21454322220001</v>
          </cell>
          <cell r="F1346">
            <v>-829.40865863000874</v>
          </cell>
          <cell r="G1346">
            <v>503.71877830182336</v>
          </cell>
        </row>
        <row r="1347">
          <cell r="E1347">
            <v>273.66416165062992</v>
          </cell>
          <cell r="F1347">
            <v>-829.86940290895041</v>
          </cell>
          <cell r="G1347">
            <v>503.99649436697302</v>
          </cell>
        </row>
        <row r="1348">
          <cell r="E1348">
            <v>273.01036183629645</v>
          </cell>
          <cell r="F1348">
            <v>-830.44489090782247</v>
          </cell>
          <cell r="G1348">
            <v>504.28146087488125</v>
          </cell>
        </row>
        <row r="1349">
          <cell r="E1349">
            <v>274.05236396112855</v>
          </cell>
          <cell r="F1349">
            <v>-830.76320650964192</v>
          </cell>
          <cell r="G1349">
            <v>504.66487124729019</v>
          </cell>
        </row>
        <row r="1350">
          <cell r="E1350">
            <v>273.83273672120333</v>
          </cell>
          <cell r="F1350">
            <v>-831.21514472974457</v>
          </cell>
          <cell r="G1350">
            <v>504.83854300399531</v>
          </cell>
        </row>
        <row r="1351">
          <cell r="E1351">
            <v>274.10972046786509</v>
          </cell>
          <cell r="F1351">
            <v>-831.6480812397233</v>
          </cell>
          <cell r="G1351">
            <v>505.22352491214644</v>
          </cell>
        </row>
        <row r="1352">
          <cell r="E1352">
            <v>273.7451298567633</v>
          </cell>
          <cell r="F1352">
            <v>-832.11287034708573</v>
          </cell>
          <cell r="G1352">
            <v>505.53024047403858</v>
          </cell>
        </row>
        <row r="1353">
          <cell r="E1353">
            <v>274.01515426994843</v>
          </cell>
          <cell r="F1353">
            <v>-832.75342356737394</v>
          </cell>
          <cell r="G1353">
            <v>505.74805168904334</v>
          </cell>
        </row>
        <row r="1354">
          <cell r="E1354">
            <v>274.17147204386424</v>
          </cell>
          <cell r="F1354">
            <v>-832.8950141678738</v>
          </cell>
          <cell r="G1354">
            <v>506.01439743155447</v>
          </cell>
        </row>
        <row r="1355">
          <cell r="E1355">
            <v>274.51408503436102</v>
          </cell>
          <cell r="F1355">
            <v>-833.56966243751231</v>
          </cell>
          <cell r="G1355">
            <v>506.07874397389116</v>
          </cell>
        </row>
        <row r="1356">
          <cell r="E1356">
            <v>274.67125907920951</v>
          </cell>
          <cell r="F1356">
            <v>-833.91021492990444</v>
          </cell>
          <cell r="G1356">
            <v>506.65815510143813</v>
          </cell>
        </row>
        <row r="1357">
          <cell r="E1357">
            <v>274.76468017111131</v>
          </cell>
          <cell r="F1357">
            <v>-834.4149917773326</v>
          </cell>
          <cell r="G1357">
            <v>506.89171806253643</v>
          </cell>
        </row>
        <row r="1358">
          <cell r="E1358">
            <v>275.03624655426285</v>
          </cell>
          <cell r="F1358">
            <v>-834.7269427728346</v>
          </cell>
          <cell r="G1358">
            <v>507.29183993224467</v>
          </cell>
        </row>
        <row r="1359">
          <cell r="E1359">
            <v>275.19445767625683</v>
          </cell>
          <cell r="F1359">
            <v>-835.14447891415966</v>
          </cell>
          <cell r="G1359">
            <v>507.36358929490109</v>
          </cell>
        </row>
        <row r="1360">
          <cell r="E1360">
            <v>274.93730006998152</v>
          </cell>
          <cell r="F1360">
            <v>-835.78170484517068</v>
          </cell>
          <cell r="G1360">
            <v>508.01010909236641</v>
          </cell>
        </row>
        <row r="1361">
          <cell r="E1361">
            <v>275.47917970140043</v>
          </cell>
          <cell r="F1361">
            <v>-836.2548121757261</v>
          </cell>
          <cell r="G1361">
            <v>507.96349747870966</v>
          </cell>
        </row>
        <row r="1362">
          <cell r="E1362">
            <v>275.98588058438258</v>
          </cell>
          <cell r="F1362">
            <v>-836.3810183276164</v>
          </cell>
          <cell r="G1362">
            <v>508.44338104163853</v>
          </cell>
        </row>
        <row r="1363">
          <cell r="E1363">
            <v>276.02164041442171</v>
          </cell>
          <cell r="F1363">
            <v>-836.74277063340389</v>
          </cell>
          <cell r="G1363">
            <v>508.82888148835576</v>
          </cell>
        </row>
        <row r="1364">
          <cell r="E1364">
            <v>276.01924444781463</v>
          </cell>
          <cell r="F1364">
            <v>-837.28162888443012</v>
          </cell>
          <cell r="G1364">
            <v>508.96160461837684</v>
          </cell>
        </row>
        <row r="1365">
          <cell r="E1365">
            <v>276.19378612341285</v>
          </cell>
          <cell r="F1365">
            <v>-837.8627787333744</v>
          </cell>
          <cell r="G1365">
            <v>509.317664355712</v>
          </cell>
        </row>
        <row r="1366">
          <cell r="E1366">
            <v>276.24468705234767</v>
          </cell>
          <cell r="F1366">
            <v>-838.32956808059964</v>
          </cell>
          <cell r="G1366">
            <v>509.79658589314312</v>
          </cell>
        </row>
        <row r="1367">
          <cell r="E1367">
            <v>276.80640874419691</v>
          </cell>
          <cell r="F1367">
            <v>-838.95224763962369</v>
          </cell>
          <cell r="G1367">
            <v>509.89290784324794</v>
          </cell>
        </row>
        <row r="1368">
          <cell r="E1368">
            <v>276.84189338490575</v>
          </cell>
          <cell r="F1368">
            <v>-839.29524272168328</v>
          </cell>
          <cell r="G1368">
            <v>510.38584129342553</v>
          </cell>
        </row>
        <row r="1369">
          <cell r="E1369">
            <v>277.1900317677821</v>
          </cell>
          <cell r="F1369">
            <v>-839.67607292637831</v>
          </cell>
          <cell r="G1369">
            <v>510.60200478390749</v>
          </cell>
        </row>
        <row r="1370">
          <cell r="E1370">
            <v>277.18110289744578</v>
          </cell>
          <cell r="F1370">
            <v>-839.97427241496666</v>
          </cell>
          <cell r="G1370">
            <v>511.07332677476461</v>
          </cell>
        </row>
        <row r="1371">
          <cell r="E1371">
            <v>276.93145386616158</v>
          </cell>
          <cell r="F1371">
            <v>-840.62251729098671</v>
          </cell>
          <cell r="G1371">
            <v>510.94773127573643</v>
          </cell>
        </row>
        <row r="1372">
          <cell r="E1372">
            <v>277.15247069849022</v>
          </cell>
          <cell r="F1372">
            <v>-841.18362835263008</v>
          </cell>
          <cell r="G1372">
            <v>511.33249940044362</v>
          </cell>
        </row>
        <row r="1373">
          <cell r="E1373">
            <v>277.02580741777757</v>
          </cell>
          <cell r="F1373">
            <v>-841.87082275439263</v>
          </cell>
          <cell r="G1373">
            <v>511.63660407516926</v>
          </cell>
        </row>
        <row r="1374">
          <cell r="E1374">
            <v>277.31416148722246</v>
          </cell>
          <cell r="F1374">
            <v>-842.09785282168787</v>
          </cell>
          <cell r="G1374">
            <v>511.83234669817023</v>
          </cell>
        </row>
        <row r="1375">
          <cell r="E1375">
            <v>276.97081617470627</v>
          </cell>
          <cell r="F1375">
            <v>-842.52563010013887</v>
          </cell>
          <cell r="G1375">
            <v>511.93834462340567</v>
          </cell>
        </row>
        <row r="1376">
          <cell r="E1376">
            <v>277.9907190043121</v>
          </cell>
          <cell r="F1376">
            <v>-842.77042579982572</v>
          </cell>
          <cell r="G1376">
            <v>512.66245985100272</v>
          </cell>
        </row>
        <row r="1377">
          <cell r="E1377">
            <v>278.18609433164647</v>
          </cell>
          <cell r="F1377">
            <v>-843.59505908194092</v>
          </cell>
          <cell r="G1377">
            <v>512.8645352399576</v>
          </cell>
        </row>
        <row r="1378">
          <cell r="E1378">
            <v>278.12586766842384</v>
          </cell>
          <cell r="F1378">
            <v>-843.85835273606131</v>
          </cell>
          <cell r="G1378">
            <v>513.1784239186818</v>
          </cell>
        </row>
        <row r="1379">
          <cell r="E1379">
            <v>278.1842169036122</v>
          </cell>
          <cell r="F1379">
            <v>-844.52668415951553</v>
          </cell>
          <cell r="G1379">
            <v>513.56636695496081</v>
          </cell>
        </row>
        <row r="1380">
          <cell r="E1380">
            <v>277.94992161752435</v>
          </cell>
          <cell r="F1380">
            <v>-844.86824302614207</v>
          </cell>
          <cell r="G1380">
            <v>513.41767943254831</v>
          </cell>
        </row>
        <row r="1381">
          <cell r="E1381">
            <v>278.66345912230349</v>
          </cell>
          <cell r="F1381">
            <v>-845.17799591837229</v>
          </cell>
          <cell r="G1381">
            <v>514.30333193211436</v>
          </cell>
        </row>
        <row r="1382">
          <cell r="E1382">
            <v>278.91040743185442</v>
          </cell>
          <cell r="F1382">
            <v>-845.65035614398744</v>
          </cell>
          <cell r="G1382">
            <v>514.28538321999042</v>
          </cell>
        </row>
        <row r="1383">
          <cell r="E1383">
            <v>278.60891136616942</v>
          </cell>
          <cell r="F1383">
            <v>-846.17514221292026</v>
          </cell>
          <cell r="G1383">
            <v>514.64432789667296</v>
          </cell>
        </row>
        <row r="1384">
          <cell r="E1384">
            <v>279.50773657617975</v>
          </cell>
          <cell r="F1384">
            <v>-846.46041348831898</v>
          </cell>
          <cell r="G1384">
            <v>514.81880816416879</v>
          </cell>
        </row>
        <row r="1385">
          <cell r="E1385">
            <v>279.42548680651237</v>
          </cell>
          <cell r="F1385">
            <v>-846.92518781278295</v>
          </cell>
          <cell r="G1385">
            <v>515.4831402162406</v>
          </cell>
        </row>
        <row r="1386">
          <cell r="E1386">
            <v>279.29517556145447</v>
          </cell>
          <cell r="F1386">
            <v>-847.45762118875234</v>
          </cell>
          <cell r="G1386">
            <v>515.37271538171103</v>
          </cell>
        </row>
        <row r="1387">
          <cell r="E1387">
            <v>279.3142534597776</v>
          </cell>
          <cell r="F1387">
            <v>-847.81421426301188</v>
          </cell>
          <cell r="G1387">
            <v>515.68054534666203</v>
          </cell>
        </row>
        <row r="1388">
          <cell r="E1388">
            <v>279.52425021028887</v>
          </cell>
          <cell r="F1388">
            <v>-848.45189732672611</v>
          </cell>
          <cell r="G1388">
            <v>515.82665382199548</v>
          </cell>
        </row>
        <row r="1389">
          <cell r="E1389">
            <v>279.80741548256816</v>
          </cell>
          <cell r="F1389">
            <v>-848.9913514422708</v>
          </cell>
          <cell r="G1389">
            <v>516.31313055730732</v>
          </cell>
        </row>
        <row r="1390">
          <cell r="E1390">
            <v>279.92215919898302</v>
          </cell>
          <cell r="F1390">
            <v>-849.37071586573609</v>
          </cell>
          <cell r="G1390">
            <v>516.57158564387407</v>
          </cell>
        </row>
        <row r="1391">
          <cell r="E1391">
            <v>280.39398495150851</v>
          </cell>
          <cell r="F1391">
            <v>-849.50305692044617</v>
          </cell>
          <cell r="G1391">
            <v>517.07360034183557</v>
          </cell>
        </row>
        <row r="1392">
          <cell r="E1392">
            <v>280.6236247619014</v>
          </cell>
          <cell r="F1392">
            <v>-850.21944982076354</v>
          </cell>
          <cell r="G1392">
            <v>517.11696199228584</v>
          </cell>
        </row>
        <row r="1393">
          <cell r="E1393">
            <v>280.28412527713317</v>
          </cell>
          <cell r="F1393">
            <v>-850.5886038100457</v>
          </cell>
          <cell r="G1393">
            <v>517.57471555732809</v>
          </cell>
        </row>
        <row r="1394">
          <cell r="E1394">
            <v>280.71500126530793</v>
          </cell>
          <cell r="F1394">
            <v>-851.05340883745248</v>
          </cell>
          <cell r="G1394">
            <v>517.77508181587746</v>
          </cell>
        </row>
        <row r="1395">
          <cell r="E1395">
            <v>280.6113833852877</v>
          </cell>
          <cell r="F1395">
            <v>-851.56586255771413</v>
          </cell>
          <cell r="G1395">
            <v>517.99107587160859</v>
          </cell>
        </row>
        <row r="1396">
          <cell r="E1396">
            <v>281.18183608407054</v>
          </cell>
          <cell r="F1396">
            <v>-851.68974893170775</v>
          </cell>
          <cell r="G1396">
            <v>518.70400385706955</v>
          </cell>
        </row>
        <row r="1397">
          <cell r="E1397">
            <v>280.9876661314886</v>
          </cell>
          <cell r="F1397">
            <v>-852.40310337783899</v>
          </cell>
          <cell r="G1397">
            <v>518.65528624906074</v>
          </cell>
        </row>
        <row r="1398">
          <cell r="E1398">
            <v>281.47495252093375</v>
          </cell>
          <cell r="F1398">
            <v>-852.90360683049505</v>
          </cell>
          <cell r="G1398">
            <v>519.13254414192534</v>
          </cell>
        </row>
        <row r="1399">
          <cell r="E1399">
            <v>281.1501358652261</v>
          </cell>
          <cell r="F1399">
            <v>-853.31984662534842</v>
          </cell>
          <cell r="G1399">
            <v>519.05066167145492</v>
          </cell>
        </row>
        <row r="1400">
          <cell r="E1400">
            <v>281.73455271680189</v>
          </cell>
          <cell r="F1400">
            <v>-853.61096396847586</v>
          </cell>
          <cell r="G1400">
            <v>519.40691927219029</v>
          </cell>
        </row>
        <row r="1401">
          <cell r="E1401">
            <v>281.72017464286751</v>
          </cell>
          <cell r="F1401">
            <v>-854.24564041809276</v>
          </cell>
          <cell r="G1401">
            <v>519.87813323417947</v>
          </cell>
        </row>
        <row r="1402">
          <cell r="E1402">
            <v>281.95482130706716</v>
          </cell>
          <cell r="F1402">
            <v>-854.768197680811</v>
          </cell>
          <cell r="G1402">
            <v>520.39681508074705</v>
          </cell>
        </row>
        <row r="1403">
          <cell r="E1403">
            <v>282.03143879263166</v>
          </cell>
          <cell r="F1403">
            <v>-855.07830195116389</v>
          </cell>
          <cell r="G1403">
            <v>520.70536258481047</v>
          </cell>
        </row>
        <row r="1404">
          <cell r="E1404">
            <v>281.88142308180858</v>
          </cell>
          <cell r="F1404">
            <v>-855.77472997867187</v>
          </cell>
          <cell r="G1404">
            <v>520.90525579063285</v>
          </cell>
        </row>
        <row r="1405">
          <cell r="E1405">
            <v>282.07328917660885</v>
          </cell>
          <cell r="F1405">
            <v>-856.04093927520739</v>
          </cell>
          <cell r="G1405">
            <v>521.12885053008404</v>
          </cell>
        </row>
        <row r="1406">
          <cell r="E1406">
            <v>282.45517236682485</v>
          </cell>
          <cell r="F1406">
            <v>-856.20498054973325</v>
          </cell>
          <cell r="G1406">
            <v>521.49443386498865</v>
          </cell>
        </row>
        <row r="1407">
          <cell r="E1407">
            <v>283.08726861273755</v>
          </cell>
          <cell r="F1407">
            <v>-856.68194962819894</v>
          </cell>
          <cell r="G1407">
            <v>521.72132632777743</v>
          </cell>
        </row>
        <row r="1408">
          <cell r="E1408">
            <v>282.62643223908759</v>
          </cell>
          <cell r="F1408">
            <v>-857.25745354711546</v>
          </cell>
          <cell r="G1408">
            <v>522.12517235056509</v>
          </cell>
        </row>
        <row r="1409">
          <cell r="E1409">
            <v>282.86838961487564</v>
          </cell>
          <cell r="F1409">
            <v>-857.25185196578275</v>
          </cell>
          <cell r="G1409">
            <v>522.22613385626198</v>
          </cell>
        </row>
        <row r="1410">
          <cell r="E1410">
            <v>282.78099653388227</v>
          </cell>
          <cell r="F1410">
            <v>-858.26828994269135</v>
          </cell>
          <cell r="G1410">
            <v>522.52149501555925</v>
          </cell>
        </row>
        <row r="1411">
          <cell r="E1411">
            <v>283.23661227027884</v>
          </cell>
          <cell r="F1411">
            <v>-858.39666235776463</v>
          </cell>
          <cell r="G1411">
            <v>522.91607671006045</v>
          </cell>
        </row>
        <row r="1412">
          <cell r="E1412">
            <v>283.44277911308592</v>
          </cell>
          <cell r="F1412">
            <v>-859.09164166123333</v>
          </cell>
          <cell r="G1412">
            <v>522.94084716090913</v>
          </cell>
        </row>
        <row r="1413">
          <cell r="E1413">
            <v>283.17151862220646</v>
          </cell>
          <cell r="F1413">
            <v>-859.49208422346919</v>
          </cell>
          <cell r="G1413">
            <v>523.53654335601345</v>
          </cell>
        </row>
        <row r="1414">
          <cell r="E1414">
            <v>283.59583100371015</v>
          </cell>
          <cell r="F1414">
            <v>-859.97912614144866</v>
          </cell>
          <cell r="G1414">
            <v>523.7494557461431</v>
          </cell>
        </row>
        <row r="1415">
          <cell r="E1415">
            <v>283.80530921564861</v>
          </cell>
          <cell r="F1415">
            <v>-860.49542682672211</v>
          </cell>
          <cell r="G1415">
            <v>523.87759958930894</v>
          </cell>
        </row>
        <row r="1416">
          <cell r="E1416">
            <v>283.73212591098269</v>
          </cell>
          <cell r="F1416">
            <v>-860.91464139558411</v>
          </cell>
          <cell r="G1416">
            <v>524.17352477301154</v>
          </cell>
        </row>
        <row r="1417">
          <cell r="E1417">
            <v>283.93062952694362</v>
          </cell>
          <cell r="F1417">
            <v>-861.49130520344909</v>
          </cell>
          <cell r="G1417">
            <v>524.54455617429903</v>
          </cell>
        </row>
        <row r="1418">
          <cell r="E1418">
            <v>284.43876435102277</v>
          </cell>
          <cell r="F1418">
            <v>-861.92822513596309</v>
          </cell>
          <cell r="G1418">
            <v>524.97743125962461</v>
          </cell>
        </row>
        <row r="1419">
          <cell r="E1419">
            <v>284.36355124075953</v>
          </cell>
          <cell r="F1419">
            <v>-862.10853669585413</v>
          </cell>
          <cell r="G1419">
            <v>525.25705659287212</v>
          </cell>
        </row>
        <row r="1420">
          <cell r="E1420">
            <v>285.44899120537491</v>
          </cell>
          <cell r="F1420">
            <v>-862.4989973902583</v>
          </cell>
          <cell r="G1420">
            <v>525.98636061756872</v>
          </cell>
        </row>
        <row r="1421">
          <cell r="E1421">
            <v>284.88265952367038</v>
          </cell>
          <cell r="F1421">
            <v>-862.94748664645874</v>
          </cell>
          <cell r="G1421">
            <v>526.01328368575457</v>
          </cell>
        </row>
        <row r="1422">
          <cell r="E1422">
            <v>284.98327078968532</v>
          </cell>
          <cell r="F1422">
            <v>-863.32073208714871</v>
          </cell>
          <cell r="G1422">
            <v>526.2265156139041</v>
          </cell>
        </row>
        <row r="1423">
          <cell r="E1423">
            <v>284.97165598051373</v>
          </cell>
          <cell r="F1423">
            <v>-863.90119509989233</v>
          </cell>
          <cell r="G1423">
            <v>526.43617690368137</v>
          </cell>
        </row>
        <row r="1424">
          <cell r="E1424">
            <v>284.98655145587492</v>
          </cell>
          <cell r="F1424">
            <v>-864.51908386270145</v>
          </cell>
          <cell r="G1424">
            <v>526.72376908165381</v>
          </cell>
        </row>
        <row r="1425">
          <cell r="E1425">
            <v>284.92180804876841</v>
          </cell>
          <cell r="F1425">
            <v>-864.72221225763928</v>
          </cell>
          <cell r="G1425">
            <v>527.12344746443046</v>
          </cell>
        </row>
        <row r="1426">
          <cell r="E1426">
            <v>285.28191148178217</v>
          </cell>
          <cell r="F1426">
            <v>-865.45836875591908</v>
          </cell>
          <cell r="G1426">
            <v>527.552844020208</v>
          </cell>
        </row>
        <row r="1427">
          <cell r="E1427">
            <v>285.07541031805312</v>
          </cell>
          <cell r="F1427">
            <v>-866.01488574761015</v>
          </cell>
          <cell r="G1427">
            <v>527.45549977586859</v>
          </cell>
        </row>
        <row r="1428">
          <cell r="E1428">
            <v>285.67009900938291</v>
          </cell>
          <cell r="F1428">
            <v>-865.9957771457598</v>
          </cell>
          <cell r="G1428">
            <v>527.81120699795031</v>
          </cell>
        </row>
        <row r="1429">
          <cell r="E1429">
            <v>285.56822096273186</v>
          </cell>
          <cell r="F1429">
            <v>-866.67793512776564</v>
          </cell>
          <cell r="G1429">
            <v>528.17062472735984</v>
          </cell>
        </row>
        <row r="1430">
          <cell r="E1430">
            <v>286.24303864645225</v>
          </cell>
          <cell r="F1430">
            <v>-866.98623815881047</v>
          </cell>
          <cell r="G1430">
            <v>528.46010911624057</v>
          </cell>
        </row>
        <row r="1431">
          <cell r="E1431">
            <v>286.14580129259826</v>
          </cell>
          <cell r="F1431">
            <v>-867.66563401311475</v>
          </cell>
          <cell r="G1431">
            <v>528.60026463237682</v>
          </cell>
        </row>
        <row r="1432">
          <cell r="E1432">
            <v>286.42873686138699</v>
          </cell>
          <cell r="F1432">
            <v>-868.1277678845023</v>
          </cell>
          <cell r="G1432">
            <v>529.1647029588255</v>
          </cell>
        </row>
        <row r="1433">
          <cell r="E1433">
            <v>286.62330367792038</v>
          </cell>
          <cell r="F1433">
            <v>-868.7228375379724</v>
          </cell>
          <cell r="G1433">
            <v>529.37744705135026</v>
          </cell>
        </row>
        <row r="1434">
          <cell r="E1434">
            <v>286.79299201442086</v>
          </cell>
          <cell r="F1434">
            <v>-868.76308568447882</v>
          </cell>
          <cell r="G1434">
            <v>529.5040193587738</v>
          </cell>
        </row>
        <row r="1435">
          <cell r="E1435">
            <v>286.7117349732053</v>
          </cell>
          <cell r="F1435">
            <v>-869.36821339456458</v>
          </cell>
          <cell r="G1435">
            <v>529.88693962126604</v>
          </cell>
        </row>
        <row r="1436">
          <cell r="E1436">
            <v>287.00663672927737</v>
          </cell>
          <cell r="F1436">
            <v>-869.70801764487021</v>
          </cell>
          <cell r="G1436">
            <v>530.25942202082194</v>
          </cell>
        </row>
        <row r="1437">
          <cell r="E1437">
            <v>287.18710066120673</v>
          </cell>
          <cell r="F1437">
            <v>-870.20928525965689</v>
          </cell>
          <cell r="G1437">
            <v>530.44910479290377</v>
          </cell>
        </row>
        <row r="1438">
          <cell r="E1438">
            <v>287.34403021966671</v>
          </cell>
          <cell r="F1438">
            <v>-870.95748413437059</v>
          </cell>
          <cell r="G1438">
            <v>530.63689421693141</v>
          </cell>
        </row>
        <row r="1439">
          <cell r="E1439">
            <v>287.44662466829334</v>
          </cell>
          <cell r="F1439">
            <v>-871.04301457284805</v>
          </cell>
          <cell r="G1439">
            <v>531.05409488209</v>
          </cell>
        </row>
        <row r="1440">
          <cell r="E1440">
            <v>287.62255593629493</v>
          </cell>
          <cell r="F1440">
            <v>-871.64026754669158</v>
          </cell>
          <cell r="G1440">
            <v>531.34693726304499</v>
          </cell>
        </row>
        <row r="1441">
          <cell r="E1441">
            <v>287.63191237352459</v>
          </cell>
          <cell r="F1441">
            <v>-872.25197478369375</v>
          </cell>
          <cell r="G1441">
            <v>531.30201885975021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57"/>
  <sheetViews>
    <sheetView tabSelected="1" workbookViewId="0">
      <selection activeCell="K17" sqref="K17"/>
    </sheetView>
  </sheetViews>
  <sheetFormatPr defaultRowHeight="13.5"/>
  <cols>
    <col min="8" max="12" width="9" style="2"/>
    <col min="21" max="24" width="9" style="2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1" t="s">
        <v>4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3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S1" s="2" t="s">
        <v>5</v>
      </c>
      <c r="T1" s="2" t="s">
        <v>6</v>
      </c>
      <c r="U1" s="2" t="s">
        <v>7</v>
      </c>
      <c r="V1" s="2" t="s">
        <v>8</v>
      </c>
      <c r="W1" s="2" t="s">
        <v>9</v>
      </c>
      <c r="Y1" s="2" t="s">
        <v>10</v>
      </c>
      <c r="Z1" s="2" t="s">
        <v>11</v>
      </c>
      <c r="AA1" s="2" t="s">
        <v>12</v>
      </c>
      <c r="AB1" s="2" t="s">
        <v>13</v>
      </c>
      <c r="AD1" s="2" t="s">
        <v>10</v>
      </c>
      <c r="AE1" s="2" t="s">
        <v>11</v>
      </c>
      <c r="AF1" s="2" t="s">
        <v>12</v>
      </c>
      <c r="AG1" s="2" t="s">
        <v>13</v>
      </c>
    </row>
    <row r="2" spans="1:33">
      <c r="A2" s="2">
        <v>65519998.406748503</v>
      </c>
      <c r="B2" s="2">
        <v>65520000.268084697</v>
      </c>
      <c r="C2" s="2">
        <v>65520001.813667797</v>
      </c>
      <c r="D2" s="2">
        <v>65520002.989054501</v>
      </c>
      <c r="E2" s="2">
        <v>65519999.869786397</v>
      </c>
      <c r="G2">
        <f>(A2-A$2)/A$2*10000000000</f>
        <v>0</v>
      </c>
      <c r="H2" s="2">
        <f t="shared" ref="H2:K2" si="0">(B2-B$2)/B$2*10000000000</f>
        <v>0</v>
      </c>
      <c r="I2" s="2">
        <f t="shared" si="0"/>
        <v>0</v>
      </c>
      <c r="J2" s="2">
        <f t="shared" si="0"/>
        <v>0</v>
      </c>
      <c r="K2" s="2">
        <f t="shared" si="0"/>
        <v>0</v>
      </c>
      <c r="M2" s="2">
        <v>65520001.189739101</v>
      </c>
      <c r="N2" s="2">
        <v>65519999.158265099</v>
      </c>
      <c r="O2" s="2">
        <v>65519997.974096</v>
      </c>
      <c r="P2" s="2">
        <v>65519998.002575897</v>
      </c>
      <c r="Q2" s="2">
        <v>65520000.090260297</v>
      </c>
      <c r="S2" s="2">
        <f>(M2-M$2)/M$2*10000000000</f>
        <v>0</v>
      </c>
      <c r="T2" s="2">
        <f t="shared" ref="T2:W2" si="1">(N2-N$2)/N$2*10000000000</f>
        <v>0</v>
      </c>
      <c r="U2" s="2">
        <f t="shared" si="1"/>
        <v>0</v>
      </c>
      <c r="V2" s="2">
        <f t="shared" si="1"/>
        <v>0</v>
      </c>
      <c r="W2" s="2">
        <f t="shared" si="1"/>
        <v>0</v>
      </c>
      <c r="Y2" s="2">
        <v>65519999.773887798</v>
      </c>
      <c r="Z2" s="2">
        <v>65520000.758550502</v>
      </c>
      <c r="AA2" s="2">
        <v>65520001.566377498</v>
      </c>
      <c r="AB2" s="2">
        <v>65520002.123764202</v>
      </c>
      <c r="AD2" s="2">
        <f>(Y2-Y$2)/Y$2*10000000000</f>
        <v>0</v>
      </c>
      <c r="AE2" s="2">
        <f t="shared" ref="AE2:AG2" si="2">(Z2-Z$2)/Z$2*10000000000</f>
        <v>0</v>
      </c>
      <c r="AF2" s="2">
        <f t="shared" si="2"/>
        <v>0</v>
      </c>
      <c r="AG2" s="2">
        <f t="shared" si="2"/>
        <v>0</v>
      </c>
    </row>
    <row r="3" spans="1:33">
      <c r="A3" s="2">
        <v>65519998.415356897</v>
      </c>
      <c r="B3" s="2">
        <v>65520000.257752299</v>
      </c>
      <c r="C3" s="2">
        <v>65520001.810571797</v>
      </c>
      <c r="D3" s="2">
        <v>65520002.964891903</v>
      </c>
      <c r="E3" s="2">
        <v>65519999.862994097</v>
      </c>
      <c r="G3" s="2">
        <f t="shared" ref="G3:G66" si="3">(A3-A$2)/A$2*10000000000</f>
        <v>1.3138573840713856</v>
      </c>
      <c r="H3" s="2">
        <f t="shared" ref="H3:H66" si="4">(B3-B$2)/B$2*10000000000</f>
        <v>-1.5769838330757124</v>
      </c>
      <c r="I3" s="2">
        <f t="shared" ref="I3:I66" si="5">(C3-C$2)/C$2*10000000000</f>
        <v>-0.47252736178018434</v>
      </c>
      <c r="J3" s="2">
        <f t="shared" ref="J3:J66" si="6">(D3-D$2)/D$2*10000000000</f>
        <v>-3.6878200323509946</v>
      </c>
      <c r="K3" s="2">
        <f t="shared" ref="K3:K66" si="7">(E3-E$2)/E$2*10000000000</f>
        <v>-1.0366757422073787</v>
      </c>
      <c r="M3" s="2">
        <v>65520001.164879501</v>
      </c>
      <c r="N3" s="2">
        <v>65519999.065862</v>
      </c>
      <c r="O3" s="2">
        <v>65519997.9713315</v>
      </c>
      <c r="P3" s="2">
        <v>65519997.884301499</v>
      </c>
      <c r="Q3" s="2">
        <v>65520000.045992903</v>
      </c>
      <c r="S3" s="2">
        <f t="shared" ref="S3:S33" si="8">(M3-M$2)/M$2*10000000000</f>
        <v>-3.7942001400648078</v>
      </c>
      <c r="T3" s="2">
        <f t="shared" ref="T3:T34" si="9">(N3-N$2)/N$2*10000000000</f>
        <v>-14.103037260065808</v>
      </c>
      <c r="U3" s="2">
        <f t="shared" ref="U3:U34" si="10">(O3-O$2)/O$2*10000000000</f>
        <v>-0.42193235089515346</v>
      </c>
      <c r="V3" s="2">
        <f t="shared" ref="V3:V34" si="11">(P3-P$2)/P$2*10000000000</f>
        <v>-18.051648619313134</v>
      </c>
      <c r="W3" s="2">
        <f t="shared" ref="W3:W34" si="12">(Q3-Q$2)/Q$2*10000000000</f>
        <v>-6.7563177026315167</v>
      </c>
      <c r="Y3" s="2">
        <v>65519999.788782902</v>
      </c>
      <c r="Z3" s="2">
        <v>65520000.756677397</v>
      </c>
      <c r="AA3" s="2">
        <v>65520001.5627864</v>
      </c>
      <c r="AB3" s="2">
        <v>65520002.125378102</v>
      </c>
      <c r="AD3" s="2">
        <f t="shared" ref="AD3:AD66" si="13">(Y3-Y$2)/Y$2*10000000000</f>
        <v>2.2733675096498733</v>
      </c>
      <c r="AE3" s="2">
        <f t="shared" ref="AE3:AE66" si="14">(Z3-Z$2)/Z$2*10000000000</f>
        <v>-0.28588304986315094</v>
      </c>
      <c r="AF3" s="2">
        <f t="shared" ref="AF3:AF66" si="15">(AA3-AA$2)/AA$2*10000000000</f>
        <v>-0.54809185065305932</v>
      </c>
      <c r="AG3" s="2">
        <f t="shared" ref="AG3:AG66" si="16">(AB3-AB$2)/AB$2*10000000000</f>
        <v>0.24632173582251674</v>
      </c>
    </row>
    <row r="4" spans="1:33">
      <c r="A4" s="2">
        <v>65519998.427899301</v>
      </c>
      <c r="B4" s="2">
        <v>65520000.260503501</v>
      </c>
      <c r="C4" s="2">
        <v>65520001.821713097</v>
      </c>
      <c r="D4" s="2">
        <v>65520002.964186601</v>
      </c>
      <c r="E4" s="2">
        <v>65519999.863805696</v>
      </c>
      <c r="G4" s="2">
        <f t="shared" si="3"/>
        <v>3.2281437911842215</v>
      </c>
      <c r="H4" s="2">
        <f t="shared" si="4"/>
        <v>-1.1570813025563065</v>
      </c>
      <c r="I4" s="2">
        <f t="shared" si="5"/>
        <v>1.2279152348334019</v>
      </c>
      <c r="J4" s="2">
        <f t="shared" si="6"/>
        <v>-3.7954668164552356</v>
      </c>
      <c r="K4" s="2">
        <f t="shared" si="7"/>
        <v>-0.91280529095333851</v>
      </c>
      <c r="M4" s="2">
        <v>65520001.142120503</v>
      </c>
      <c r="N4" s="2">
        <v>65519999.011191502</v>
      </c>
      <c r="O4" s="2">
        <v>65519997.970441297</v>
      </c>
      <c r="P4" s="2">
        <v>65519997.833648302</v>
      </c>
      <c r="Q4" s="2">
        <v>65520000.024313398</v>
      </c>
      <c r="S4" s="2">
        <f t="shared" si="8"/>
        <v>-7.2677956167914113</v>
      </c>
      <c r="T4" s="2">
        <f t="shared" si="9"/>
        <v>-22.447130434276623</v>
      </c>
      <c r="U4" s="2">
        <f t="shared" si="10"/>
        <v>-0.55779969641201488</v>
      </c>
      <c r="V4" s="2">
        <f t="shared" si="11"/>
        <v>-25.782600758427861</v>
      </c>
      <c r="W4" s="2">
        <f t="shared" si="12"/>
        <v>-10.065155565263959</v>
      </c>
      <c r="Y4" s="2">
        <v>65519999.792016402</v>
      </c>
      <c r="Z4" s="2">
        <v>65520000.763664901</v>
      </c>
      <c r="AA4" s="2">
        <v>65520001.571927696</v>
      </c>
      <c r="AB4" s="2">
        <v>65520002.122468002</v>
      </c>
      <c r="AD4" s="2">
        <f t="shared" si="13"/>
        <v>2.7668809156571541</v>
      </c>
      <c r="AE4" s="2">
        <f t="shared" si="14"/>
        <v>0.78058590315671561</v>
      </c>
      <c r="AF4" s="2">
        <f t="shared" si="15"/>
        <v>0.84709983581832105</v>
      </c>
      <c r="AG4" s="2">
        <f t="shared" si="16"/>
        <v>-0.197832694776195</v>
      </c>
    </row>
    <row r="5" spans="1:33">
      <c r="A5" s="2">
        <v>65519998.4366372</v>
      </c>
      <c r="B5" s="2">
        <v>65520000.263772197</v>
      </c>
      <c r="C5" s="2">
        <v>65520001.825307101</v>
      </c>
      <c r="D5" s="2">
        <v>65520002.965671398</v>
      </c>
      <c r="E5" s="2">
        <v>65519999.867655799</v>
      </c>
      <c r="G5" s="2">
        <f t="shared" si="3"/>
        <v>4.5617670475213172</v>
      </c>
      <c r="H5" s="2">
        <f t="shared" si="4"/>
        <v>-0.65819602258587306</v>
      </c>
      <c r="I5" s="2">
        <f t="shared" si="5"/>
        <v>1.7764505703458306</v>
      </c>
      <c r="J5" s="2">
        <f t="shared" si="6"/>
        <v>-3.5688495488878629</v>
      </c>
      <c r="K5" s="2">
        <f t="shared" si="7"/>
        <v>-0.32518281960516615</v>
      </c>
      <c r="M5" s="2">
        <v>65520001.121433899</v>
      </c>
      <c r="N5" s="2">
        <v>65519998.964140996</v>
      </c>
      <c r="O5" s="2">
        <v>65519997.967302799</v>
      </c>
      <c r="P5" s="2">
        <v>65519997.7850364</v>
      </c>
      <c r="Q5" s="2">
        <v>65519999.996890903</v>
      </c>
      <c r="S5" s="2">
        <f t="shared" si="8"/>
        <v>-10.425091664860478</v>
      </c>
      <c r="T5" s="2">
        <f t="shared" si="9"/>
        <v>-29.628221167029771</v>
      </c>
      <c r="U5" s="2">
        <f t="shared" si="10"/>
        <v>-1.036813366871868</v>
      </c>
      <c r="V5" s="2">
        <f t="shared" si="11"/>
        <v>-33.201999901050776</v>
      </c>
      <c r="W5" s="2">
        <f t="shared" si="12"/>
        <v>-14.250518072674167</v>
      </c>
      <c r="Y5" s="2">
        <v>65519999.797167301</v>
      </c>
      <c r="Z5" s="2">
        <v>65520000.768759802</v>
      </c>
      <c r="AA5" s="2">
        <v>65520001.567070603</v>
      </c>
      <c r="AB5" s="2">
        <v>65520002.129016802</v>
      </c>
      <c r="AD5" s="2">
        <f t="shared" si="13"/>
        <v>3.5530377088217571</v>
      </c>
      <c r="AE5" s="2">
        <f t="shared" si="14"/>
        <v>1.5581958952639177</v>
      </c>
      <c r="AF5" s="2">
        <f t="shared" si="15"/>
        <v>0.1057852784829159</v>
      </c>
      <c r="AG5" s="2">
        <f t="shared" si="16"/>
        <v>0.8016788073761979</v>
      </c>
    </row>
    <row r="6" spans="1:33">
      <c r="A6" s="2">
        <v>65519998.449313097</v>
      </c>
      <c r="B6" s="2">
        <v>65520000.270706303</v>
      </c>
      <c r="C6" s="2">
        <v>65520001.827970698</v>
      </c>
      <c r="D6" s="2">
        <v>65520002.9666299</v>
      </c>
      <c r="E6" s="2">
        <v>65519999.871871397</v>
      </c>
      <c r="G6" s="2">
        <f t="shared" si="3"/>
        <v>6.4964277000250581</v>
      </c>
      <c r="H6" s="2">
        <f t="shared" si="4"/>
        <v>0.40012301306326531</v>
      </c>
      <c r="I6" s="2">
        <f t="shared" si="5"/>
        <v>2.1829825286532283</v>
      </c>
      <c r="J6" s="2">
        <f t="shared" si="6"/>
        <v>-3.4225579968570763</v>
      </c>
      <c r="K6" s="2">
        <f t="shared" si="7"/>
        <v>0.31822348606673601</v>
      </c>
      <c r="M6" s="2">
        <v>65520001.098265603</v>
      </c>
      <c r="N6" s="2">
        <v>65519998.925177597</v>
      </c>
      <c r="O6" s="2">
        <v>65519997.967308901</v>
      </c>
      <c r="P6" s="2">
        <v>65519997.744375497</v>
      </c>
      <c r="Q6" s="2">
        <v>65519999.974729702</v>
      </c>
      <c r="S6" s="2">
        <f t="shared" si="8"/>
        <v>-13.961156256004024</v>
      </c>
      <c r="T6" s="2">
        <f t="shared" si="9"/>
        <v>-35.57501608889222</v>
      </c>
      <c r="U6" s="2">
        <f t="shared" si="10"/>
        <v>-1.0358820442684558</v>
      </c>
      <c r="V6" s="2">
        <f t="shared" si="11"/>
        <v>-39.407876594786615</v>
      </c>
      <c r="W6" s="2">
        <f t="shared" si="12"/>
        <v>-17.632874698445917</v>
      </c>
      <c r="Y6" s="2">
        <v>65519999.805377699</v>
      </c>
      <c r="Z6" s="2">
        <v>65520000.773982003</v>
      </c>
      <c r="AA6" s="2">
        <v>65520001.571914896</v>
      </c>
      <c r="AB6" s="2">
        <v>65520002.134689197</v>
      </c>
      <c r="AD6" s="2">
        <f t="shared" si="13"/>
        <v>4.8061510002004404</v>
      </c>
      <c r="AE6" s="2">
        <f t="shared" si="14"/>
        <v>2.3552351637150197</v>
      </c>
      <c r="AF6" s="2">
        <f t="shared" si="15"/>
        <v>0.84514621903573484</v>
      </c>
      <c r="AG6" s="2">
        <f t="shared" si="16"/>
        <v>1.6674289669419302</v>
      </c>
    </row>
    <row r="7" spans="1:33">
      <c r="A7" s="2">
        <v>65519998.458193697</v>
      </c>
      <c r="B7" s="2">
        <v>65520000.2751844</v>
      </c>
      <c r="C7" s="2">
        <v>65520001.8326886</v>
      </c>
      <c r="D7" s="2">
        <v>65520002.969977997</v>
      </c>
      <c r="E7" s="2">
        <v>65519999.873974703</v>
      </c>
      <c r="G7" s="2">
        <f t="shared" si="3"/>
        <v>7.8518307142441657</v>
      </c>
      <c r="H7" s="2">
        <f t="shared" si="4"/>
        <v>1.083593242558428</v>
      </c>
      <c r="I7" s="2">
        <f t="shared" si="5"/>
        <v>2.9030529221927339</v>
      </c>
      <c r="J7" s="2">
        <f t="shared" si="6"/>
        <v>-2.9115541732276169</v>
      </c>
      <c r="K7" s="2">
        <f t="shared" si="7"/>
        <v>0.63924093986287123</v>
      </c>
      <c r="M7" s="2">
        <v>65520001.078925297</v>
      </c>
      <c r="N7" s="2">
        <v>65519998.890497901</v>
      </c>
      <c r="O7" s="2">
        <v>65519997.960693002</v>
      </c>
      <c r="P7" s="2">
        <v>65519997.710020602</v>
      </c>
      <c r="Q7" s="2">
        <v>65519999.949872702</v>
      </c>
      <c r="S7" s="2">
        <f t="shared" si="8"/>
        <v>-16.912973436906466</v>
      </c>
      <c r="T7" s="2">
        <f t="shared" si="9"/>
        <v>-40.868010046369228</v>
      </c>
      <c r="U7" s="2">
        <f t="shared" si="10"/>
        <v>-2.0456347469237142</v>
      </c>
      <c r="V7" s="2">
        <f t="shared" si="11"/>
        <v>-44.65129790135726</v>
      </c>
      <c r="W7" s="2">
        <f t="shared" si="12"/>
        <v>-21.426678038226768</v>
      </c>
      <c r="Y7" s="2">
        <v>65519999.8095636</v>
      </c>
      <c r="Z7" s="2">
        <v>65520000.776602</v>
      </c>
      <c r="AA7" s="2">
        <v>65520001.576301999</v>
      </c>
      <c r="AB7" s="2">
        <v>65520002.136588097</v>
      </c>
      <c r="AD7" s="2">
        <f t="shared" si="13"/>
        <v>5.4450246428394289</v>
      </c>
      <c r="AE7" s="2">
        <f t="shared" si="14"/>
        <v>2.7551125502497489</v>
      </c>
      <c r="AF7" s="2">
        <f t="shared" si="15"/>
        <v>1.5147284712126288</v>
      </c>
      <c r="AG7" s="2">
        <f t="shared" si="16"/>
        <v>1.9572488101752465</v>
      </c>
    </row>
    <row r="8" spans="1:33">
      <c r="A8" s="2">
        <v>65519998.470267802</v>
      </c>
      <c r="B8" s="2">
        <v>65520000.280000702</v>
      </c>
      <c r="C8" s="2">
        <v>65520001.8408629</v>
      </c>
      <c r="D8" s="2">
        <v>65520002.976080701</v>
      </c>
      <c r="E8" s="2">
        <v>65519999.875906602</v>
      </c>
      <c r="G8" s="2">
        <f t="shared" si="3"/>
        <v>9.6946429448877272</v>
      </c>
      <c r="H8" s="2">
        <f t="shared" si="4"/>
        <v>1.8186819402544991</v>
      </c>
      <c r="I8" s="2">
        <f t="shared" si="5"/>
        <v>4.1506567023381455</v>
      </c>
      <c r="J8" s="2">
        <f t="shared" si="6"/>
        <v>-1.9801281608181807</v>
      </c>
      <c r="K8" s="2">
        <f t="shared" si="7"/>
        <v>0.93409721271372492</v>
      </c>
      <c r="M8" s="2">
        <v>65520001.060765199</v>
      </c>
      <c r="N8" s="2">
        <v>65519998.866756</v>
      </c>
      <c r="O8" s="2">
        <v>65519997.960717201</v>
      </c>
      <c r="P8" s="2">
        <v>65519997.677108802</v>
      </c>
      <c r="Q8" s="2">
        <v>65519999.931020603</v>
      </c>
      <c r="S8" s="2">
        <f t="shared" si="8"/>
        <v>-19.684661008830734</v>
      </c>
      <c r="T8" s="2">
        <f t="shared" si="9"/>
        <v>-44.491621344580452</v>
      </c>
      <c r="U8" s="2">
        <f t="shared" si="10"/>
        <v>-2.0419412965990702</v>
      </c>
      <c r="V8" s="2">
        <f t="shared" si="11"/>
        <v>-49.674466529473783</v>
      </c>
      <c r="W8" s="2">
        <f t="shared" si="12"/>
        <v>-24.303982639920505</v>
      </c>
      <c r="Y8" s="2">
        <v>65519999.815109499</v>
      </c>
      <c r="Z8" s="2">
        <v>65520000.780231297</v>
      </c>
      <c r="AA8" s="2">
        <v>65520001.581868201</v>
      </c>
      <c r="AB8" s="2">
        <v>65520002.137971997</v>
      </c>
      <c r="AD8" s="2">
        <f t="shared" si="13"/>
        <v>6.2914683685879265</v>
      </c>
      <c r="AE8" s="2">
        <f t="shared" si="14"/>
        <v>3.309034555138846</v>
      </c>
      <c r="AF8" s="2">
        <f t="shared" si="15"/>
        <v>2.3642708965821697</v>
      </c>
      <c r="AG8" s="2">
        <f t="shared" si="16"/>
        <v>2.1684668500924151</v>
      </c>
    </row>
    <row r="9" spans="1:33">
      <c r="A9" s="2">
        <v>65519998.477305897</v>
      </c>
      <c r="B9" s="2">
        <v>65520000.285075396</v>
      </c>
      <c r="C9" s="2">
        <v>65520001.842577502</v>
      </c>
      <c r="D9" s="2">
        <v>65520002.9792483</v>
      </c>
      <c r="E9" s="2">
        <v>65519999.880810402</v>
      </c>
      <c r="G9" s="2">
        <f t="shared" si="3"/>
        <v>10.768833157720733</v>
      </c>
      <c r="H9" s="2">
        <f t="shared" si="4"/>
        <v>2.5932079982412692</v>
      </c>
      <c r="I9" s="2">
        <f t="shared" si="5"/>
        <v>4.4123481042471742</v>
      </c>
      <c r="J9" s="2">
        <f t="shared" si="6"/>
        <v>-1.4966728349461507</v>
      </c>
      <c r="K9" s="2">
        <f t="shared" si="7"/>
        <v>1.6825405575377916</v>
      </c>
      <c r="M9" s="2">
        <v>65520001.044083796</v>
      </c>
      <c r="N9" s="2">
        <v>65519998.843967803</v>
      </c>
      <c r="O9" s="2">
        <v>65519997.959204301</v>
      </c>
      <c r="P9" s="2">
        <v>65519997.651368</v>
      </c>
      <c r="Q9" s="2">
        <v>65519999.915679201</v>
      </c>
      <c r="S9" s="2">
        <f t="shared" si="8"/>
        <v>-22.230662629521955</v>
      </c>
      <c r="T9" s="2">
        <f t="shared" si="9"/>
        <v>-47.969673404241483</v>
      </c>
      <c r="U9" s="2">
        <f t="shared" si="10"/>
        <v>-2.2728478963593908</v>
      </c>
      <c r="V9" s="2">
        <f t="shared" si="11"/>
        <v>-53.603160527151175</v>
      </c>
      <c r="W9" s="2">
        <f t="shared" si="12"/>
        <v>-26.645466321090286</v>
      </c>
      <c r="Y9" s="2">
        <v>65519999.819448799</v>
      </c>
      <c r="Z9" s="2">
        <v>65520000.782428302</v>
      </c>
      <c r="AA9" s="2">
        <v>65520001.579970397</v>
      </c>
      <c r="AB9" s="2">
        <v>65520002.1416528</v>
      </c>
      <c r="AD9" s="2">
        <f t="shared" si="13"/>
        <v>6.9537547103171855</v>
      </c>
      <c r="AE9" s="2">
        <f t="shared" si="14"/>
        <v>3.6443527525203376</v>
      </c>
      <c r="AF9" s="2">
        <f t="shared" si="15"/>
        <v>2.0746182113414346</v>
      </c>
      <c r="AG9" s="2">
        <f t="shared" si="16"/>
        <v>2.7302499334880506</v>
      </c>
    </row>
    <row r="10" spans="1:33">
      <c r="A10" s="2">
        <v>65519998.486521102</v>
      </c>
      <c r="B10" s="2">
        <v>65520000.289355896</v>
      </c>
      <c r="C10" s="2">
        <v>65520001.847699001</v>
      </c>
      <c r="D10" s="2">
        <v>65520002.983408503</v>
      </c>
      <c r="E10" s="2">
        <v>65519999.881422199</v>
      </c>
      <c r="G10" s="2">
        <f t="shared" si="3"/>
        <v>12.175305400075443</v>
      </c>
      <c r="H10" s="2">
        <f t="shared" si="4"/>
        <v>3.2465199787738985</v>
      </c>
      <c r="I10" s="2">
        <f t="shared" si="5"/>
        <v>5.1940176949422527</v>
      </c>
      <c r="J10" s="2">
        <f t="shared" si="6"/>
        <v>-0.86172124003533634</v>
      </c>
      <c r="K10" s="2">
        <f t="shared" si="7"/>
        <v>1.7759161644290737</v>
      </c>
      <c r="M10" s="2">
        <v>65520001.026189104</v>
      </c>
      <c r="N10" s="2">
        <v>65519998.826051801</v>
      </c>
      <c r="O10" s="2">
        <v>65519997.956183396</v>
      </c>
      <c r="P10" s="2">
        <v>65519997.628687903</v>
      </c>
      <c r="Q10" s="2">
        <v>65519999.898510799</v>
      </c>
      <c r="S10" s="2">
        <f t="shared" si="8"/>
        <v>-24.961842787343002</v>
      </c>
      <c r="T10" s="2">
        <f t="shared" si="9"/>
        <v>-50.704105884347804</v>
      </c>
      <c r="U10" s="2">
        <f t="shared" si="10"/>
        <v>-2.733913990934437</v>
      </c>
      <c r="V10" s="2">
        <f t="shared" si="11"/>
        <v>-57.064713796332718</v>
      </c>
      <c r="W10" s="2">
        <f t="shared" si="12"/>
        <v>-29.265796395596205</v>
      </c>
      <c r="Y10" s="2">
        <v>65519999.828139499</v>
      </c>
      <c r="Z10" s="2">
        <v>65520000.786615603</v>
      </c>
      <c r="AA10" s="2">
        <v>65520001.582452103</v>
      </c>
      <c r="AB10" s="2">
        <v>65520002.146214098</v>
      </c>
      <c r="AD10" s="2">
        <f t="shared" si="13"/>
        <v>8.280174118887297</v>
      </c>
      <c r="AE10" s="2">
        <f t="shared" si="14"/>
        <v>4.2834401690037245</v>
      </c>
      <c r="AF10" s="2">
        <f t="shared" si="15"/>
        <v>2.4533890265305298</v>
      </c>
      <c r="AG10" s="2">
        <f t="shared" si="16"/>
        <v>3.4264186526045224</v>
      </c>
    </row>
    <row r="11" spans="1:33">
      <c r="A11" s="2">
        <v>65519998.498500898</v>
      </c>
      <c r="B11" s="2">
        <v>65520000.296351403</v>
      </c>
      <c r="C11" s="2">
        <v>65520001.849389397</v>
      </c>
      <c r="D11" s="2">
        <v>65520002.986371398</v>
      </c>
      <c r="E11" s="2">
        <v>65519999.883845396</v>
      </c>
      <c r="G11" s="2">
        <f t="shared" si="3"/>
        <v>14.003723636291474</v>
      </c>
      <c r="H11" s="2">
        <f t="shared" si="4"/>
        <v>4.314210234576886</v>
      </c>
      <c r="I11" s="2">
        <f t="shared" si="5"/>
        <v>5.4520145095971104</v>
      </c>
      <c r="J11" s="2">
        <f t="shared" si="6"/>
        <v>-0.40950899910862903</v>
      </c>
      <c r="K11" s="2">
        <f t="shared" si="7"/>
        <v>2.1457569818645057</v>
      </c>
      <c r="M11" s="2">
        <v>65520001.012668997</v>
      </c>
      <c r="N11" s="2">
        <v>65519998.809283897</v>
      </c>
      <c r="O11" s="2">
        <v>65519997.955657803</v>
      </c>
      <c r="P11" s="2">
        <v>65519997.609446898</v>
      </c>
      <c r="Q11" s="2">
        <v>65519999.8848598</v>
      </c>
      <c r="S11" s="2">
        <f t="shared" si="8"/>
        <v>-27.025351094384671</v>
      </c>
      <c r="T11" s="2">
        <f t="shared" si="9"/>
        <v>-53.263309849217165</v>
      </c>
      <c r="U11" s="2">
        <f t="shared" si="10"/>
        <v>-2.8141328208918486</v>
      </c>
      <c r="V11" s="2">
        <f t="shared" si="11"/>
        <v>-60.001375238463687</v>
      </c>
      <c r="W11" s="2">
        <f t="shared" si="12"/>
        <v>-31.349282118178902</v>
      </c>
      <c r="Y11" s="2">
        <v>65519999.830578297</v>
      </c>
      <c r="Z11" s="2">
        <v>65520000.790135302</v>
      </c>
      <c r="AA11" s="2">
        <v>65520001.583300397</v>
      </c>
      <c r="AB11" s="2">
        <v>65520002.145169303</v>
      </c>
      <c r="AD11" s="2">
        <f t="shared" si="13"/>
        <v>8.6523961205978388</v>
      </c>
      <c r="AE11" s="2">
        <f t="shared" si="14"/>
        <v>4.8206347564154273</v>
      </c>
      <c r="AF11" s="2">
        <f t="shared" si="15"/>
        <v>2.5828599184968501</v>
      </c>
      <c r="AG11" s="2">
        <f t="shared" si="16"/>
        <v>3.2669566740879379</v>
      </c>
    </row>
    <row r="12" spans="1:33">
      <c r="A12" s="2">
        <v>65519998.507167399</v>
      </c>
      <c r="B12" s="2">
        <v>65520000.302092597</v>
      </c>
      <c r="C12" s="2">
        <v>65520001.854288504</v>
      </c>
      <c r="D12" s="2">
        <v>65520002.989335902</v>
      </c>
      <c r="E12" s="2">
        <v>65519999.887108102</v>
      </c>
      <c r="G12" s="2">
        <f t="shared" si="3"/>
        <v>15.326449622238378</v>
      </c>
      <c r="H12" s="2">
        <f t="shared" si="4"/>
        <v>5.1904608247906614</v>
      </c>
      <c r="I12" s="2">
        <f t="shared" si="5"/>
        <v>6.1997414302553286</v>
      </c>
      <c r="J12" s="2">
        <f t="shared" si="6"/>
        <v>4.2948865343035124E-2</v>
      </c>
      <c r="K12" s="2">
        <f t="shared" si="7"/>
        <v>2.6437279994812584</v>
      </c>
      <c r="M12" s="2">
        <v>65520000.993871003</v>
      </c>
      <c r="N12" s="2">
        <v>65519998.798080102</v>
      </c>
      <c r="O12" s="2">
        <v>65519997.954512402</v>
      </c>
      <c r="P12" s="2">
        <v>65519997.594520502</v>
      </c>
      <c r="Q12" s="2">
        <v>65519999.874346703</v>
      </c>
      <c r="S12" s="2">
        <f t="shared" si="8"/>
        <v>-29.894397693687395</v>
      </c>
      <c r="T12" s="2">
        <f t="shared" si="9"/>
        <v>-54.973290895523341</v>
      </c>
      <c r="U12" s="2">
        <f t="shared" si="10"/>
        <v>-2.9889496924307846</v>
      </c>
      <c r="V12" s="2">
        <f t="shared" si="11"/>
        <v>-62.279518822922071</v>
      </c>
      <c r="W12" s="2">
        <f t="shared" si="12"/>
        <v>-32.953845157452854</v>
      </c>
      <c r="Y12" s="2">
        <v>65519999.832415</v>
      </c>
      <c r="Z12" s="2">
        <v>65520000.792741403</v>
      </c>
      <c r="AA12" s="2">
        <v>65520001.584847301</v>
      </c>
      <c r="AB12" s="2">
        <v>65520002.150909796</v>
      </c>
      <c r="AD12" s="2">
        <f t="shared" si="13"/>
        <v>8.9327230793785173</v>
      </c>
      <c r="AE12" s="2">
        <f t="shared" si="14"/>
        <v>5.2183913656833072</v>
      </c>
      <c r="AF12" s="2">
        <f t="shared" si="15"/>
        <v>2.8189564398205516</v>
      </c>
      <c r="AG12" s="2">
        <f t="shared" si="16"/>
        <v>4.1431003477636441</v>
      </c>
    </row>
    <row r="13" spans="1:33">
      <c r="A13" s="2">
        <v>65519998.517540403</v>
      </c>
      <c r="B13" s="2">
        <v>65520000.3080654</v>
      </c>
      <c r="C13" s="2">
        <v>65520001.859956399</v>
      </c>
      <c r="D13" s="2">
        <v>65520002.995225601</v>
      </c>
      <c r="E13" s="2">
        <v>65519999.894377902</v>
      </c>
      <c r="G13" s="2">
        <f t="shared" si="3"/>
        <v>16.909630945968907</v>
      </c>
      <c r="H13" s="2">
        <f t="shared" si="4"/>
        <v>6.1020607354391609</v>
      </c>
      <c r="I13" s="2">
        <f t="shared" si="5"/>
        <v>7.0648047577530857</v>
      </c>
      <c r="J13" s="2">
        <f t="shared" si="6"/>
        <v>0.94186501222010244</v>
      </c>
      <c r="K13" s="2">
        <f t="shared" si="7"/>
        <v>3.7532822918756379</v>
      </c>
      <c r="M13" s="2">
        <v>65520000.975877203</v>
      </c>
      <c r="N13" s="2">
        <v>65519998.780581303</v>
      </c>
      <c r="O13" s="2">
        <v>65519997.954277098</v>
      </c>
      <c r="P13" s="2">
        <v>65519997.580259703</v>
      </c>
      <c r="Q13" s="2">
        <v>65519999.861899897</v>
      </c>
      <c r="S13" s="2">
        <f t="shared" si="8"/>
        <v>-32.64070416733577</v>
      </c>
      <c r="T13" s="2">
        <f t="shared" si="9"/>
        <v>-57.64404774735354</v>
      </c>
      <c r="U13" s="2">
        <f t="shared" si="10"/>
        <v>-3.0248630385369735</v>
      </c>
      <c r="V13" s="2">
        <f t="shared" si="11"/>
        <v>-64.456075466306373</v>
      </c>
      <c r="W13" s="2">
        <f t="shared" si="12"/>
        <v>-34.853540795063275</v>
      </c>
      <c r="Y13" s="2">
        <v>65519999.8406654</v>
      </c>
      <c r="Z13" s="2">
        <v>65520000.794290997</v>
      </c>
      <c r="AA13" s="2">
        <v>65520001.584424302</v>
      </c>
      <c r="AB13" s="2">
        <v>65520002.153082602</v>
      </c>
      <c r="AD13" s="2">
        <f t="shared" si="13"/>
        <v>10.191941707656305</v>
      </c>
      <c r="AE13" s="2">
        <f t="shared" si="14"/>
        <v>5.4548983996194726</v>
      </c>
      <c r="AF13" s="2">
        <f t="shared" si="15"/>
        <v>2.7543961143173203</v>
      </c>
      <c r="AG13" s="2">
        <f t="shared" si="16"/>
        <v>4.4747250880675242</v>
      </c>
    </row>
    <row r="14" spans="1:33">
      <c r="A14" s="2">
        <v>65519998.528056502</v>
      </c>
      <c r="B14" s="2">
        <v>65520000.309666596</v>
      </c>
      <c r="C14" s="2">
        <v>65520001.8637328</v>
      </c>
      <c r="D14" s="2">
        <v>65520002.998440497</v>
      </c>
      <c r="E14" s="2">
        <v>65519999.895671003</v>
      </c>
      <c r="G14" s="2">
        <f t="shared" si="3"/>
        <v>18.514652296320953</v>
      </c>
      <c r="H14" s="2">
        <f t="shared" si="4"/>
        <v>6.3464436443147374</v>
      </c>
      <c r="I14" s="2">
        <f t="shared" si="5"/>
        <v>7.6411785637393121</v>
      </c>
      <c r="J14" s="2">
        <f t="shared" si="6"/>
        <v>1.4325389405755864</v>
      </c>
      <c r="K14" s="2">
        <f t="shared" si="7"/>
        <v>3.950641940720296</v>
      </c>
      <c r="M14" s="2">
        <v>65520000.960988902</v>
      </c>
      <c r="N14" s="2">
        <v>65519998.769499697</v>
      </c>
      <c r="O14" s="2">
        <v>65519997.948814198</v>
      </c>
      <c r="P14" s="2">
        <v>65519997.568281002</v>
      </c>
      <c r="Q14" s="2">
        <v>65519999.854417302</v>
      </c>
      <c r="S14" s="2">
        <f t="shared" si="8"/>
        <v>-34.913033413579583</v>
      </c>
      <c r="T14" s="2">
        <f t="shared" si="9"/>
        <v>-59.335379599007808</v>
      </c>
      <c r="U14" s="2">
        <f t="shared" si="10"/>
        <v>-3.8586389806966648</v>
      </c>
      <c r="V14" s="2">
        <f t="shared" si="11"/>
        <v>-66.284326553334139</v>
      </c>
      <c r="W14" s="2">
        <f t="shared" si="12"/>
        <v>-35.995573110606742</v>
      </c>
      <c r="Y14" s="2">
        <v>65519999.848192602</v>
      </c>
      <c r="Z14" s="2">
        <v>65520000.801277399</v>
      </c>
      <c r="AA14" s="2">
        <v>65520001.5874753</v>
      </c>
      <c r="AB14" s="2">
        <v>65520002.157972403</v>
      </c>
      <c r="AD14" s="2">
        <f t="shared" si="13"/>
        <v>11.340782121844228</v>
      </c>
      <c r="AE14" s="2">
        <f t="shared" si="14"/>
        <v>6.5211990550331773</v>
      </c>
      <c r="AF14" s="2">
        <f t="shared" si="15"/>
        <v>3.2200551162006135</v>
      </c>
      <c r="AG14" s="2">
        <f t="shared" si="16"/>
        <v>5.2210317098779617</v>
      </c>
    </row>
    <row r="15" spans="1:33">
      <c r="A15" s="2">
        <v>65519998.533426002</v>
      </c>
      <c r="B15" s="2">
        <v>65520000.318234198</v>
      </c>
      <c r="C15" s="2">
        <v>65520001.867949702</v>
      </c>
      <c r="D15" s="2">
        <v>65520003.004861496</v>
      </c>
      <c r="E15" s="2">
        <v>65519999.897673696</v>
      </c>
      <c r="G15" s="2">
        <f t="shared" si="3"/>
        <v>19.33417297036285</v>
      </c>
      <c r="H15" s="2">
        <f t="shared" si="4"/>
        <v>7.654075116732538</v>
      </c>
      <c r="I15" s="2">
        <f t="shared" si="5"/>
        <v>8.2847838508669245</v>
      </c>
      <c r="J15" s="2">
        <f t="shared" si="6"/>
        <v>2.4125449650668833</v>
      </c>
      <c r="K15" s="2">
        <f t="shared" si="7"/>
        <v>4.2563033748917647</v>
      </c>
      <c r="M15" s="2">
        <v>65520000.943957001</v>
      </c>
      <c r="N15" s="2">
        <v>65519998.764928699</v>
      </c>
      <c r="O15" s="2">
        <v>65519997.948942304</v>
      </c>
      <c r="P15" s="2">
        <v>65519997.557819702</v>
      </c>
      <c r="Q15" s="2">
        <v>65519999.844590098</v>
      </c>
      <c r="S15" s="2">
        <f t="shared" si="8"/>
        <v>-37.512529792612781</v>
      </c>
      <c r="T15" s="2">
        <f t="shared" si="9"/>
        <v>-60.033028913745561</v>
      </c>
      <c r="U15" s="2">
        <f t="shared" si="10"/>
        <v>-3.8390868917551852</v>
      </c>
      <c r="V15" s="2">
        <f t="shared" si="11"/>
        <v>-67.880984204496571</v>
      </c>
      <c r="W15" s="2">
        <f t="shared" si="12"/>
        <v>-37.495451626341733</v>
      </c>
      <c r="Y15" s="2">
        <v>65519999.8480139</v>
      </c>
      <c r="Z15" s="2">
        <v>65520000.802222297</v>
      </c>
      <c r="AA15" s="2">
        <v>65520001.588820197</v>
      </c>
      <c r="AB15" s="2">
        <v>65520002.159285098</v>
      </c>
      <c r="AD15" s="2">
        <f t="shared" si="13"/>
        <v>11.313507674922079</v>
      </c>
      <c r="AE15" s="2">
        <f t="shared" si="14"/>
        <v>6.6654141834708485</v>
      </c>
      <c r="AF15" s="2">
        <f t="shared" si="15"/>
        <v>3.4253201987430222</v>
      </c>
      <c r="AG15" s="2">
        <f t="shared" si="16"/>
        <v>5.4213820458182136</v>
      </c>
    </row>
    <row r="16" spans="1:33">
      <c r="A16" s="2">
        <v>65519998.543499902</v>
      </c>
      <c r="B16" s="2">
        <v>65520000.322315</v>
      </c>
      <c r="C16" s="2">
        <v>65520001.8735893</v>
      </c>
      <c r="D16" s="2">
        <v>65520003.008015104</v>
      </c>
      <c r="E16" s="2">
        <v>65519999.898864597</v>
      </c>
      <c r="G16" s="2">
        <f t="shared" si="3"/>
        <v>20.871703566783122</v>
      </c>
      <c r="H16" s="2">
        <f t="shared" si="4"/>
        <v>8.2769081731317335</v>
      </c>
      <c r="I16" s="2">
        <f t="shared" si="5"/>
        <v>9.1455282979733798</v>
      </c>
      <c r="J16" s="2">
        <f t="shared" si="6"/>
        <v>2.8938647308469276</v>
      </c>
      <c r="K16" s="2">
        <f t="shared" si="7"/>
        <v>4.4380647920131144</v>
      </c>
      <c r="M16" s="2">
        <v>65520000.930584803</v>
      </c>
      <c r="N16" s="2">
        <v>65519998.752792098</v>
      </c>
      <c r="O16" s="2">
        <v>65519997.948696002</v>
      </c>
      <c r="P16" s="2">
        <v>65519997.5480434</v>
      </c>
      <c r="Q16" s="2">
        <v>65519999.8373411</v>
      </c>
      <c r="S16" s="2">
        <f t="shared" si="8"/>
        <v>-39.553463477657445</v>
      </c>
      <c r="T16" s="2">
        <f t="shared" si="9"/>
        <v>-61.88537950402884</v>
      </c>
      <c r="U16" s="2">
        <f t="shared" si="10"/>
        <v>-3.8766786654103802</v>
      </c>
      <c r="V16" s="2">
        <f t="shared" si="11"/>
        <v>-69.373093786308672</v>
      </c>
      <c r="W16" s="2">
        <f t="shared" si="12"/>
        <v>-38.601831003372752</v>
      </c>
      <c r="Y16" s="2">
        <v>65519999.857160598</v>
      </c>
      <c r="Z16" s="2">
        <v>65520000.804988801</v>
      </c>
      <c r="AA16" s="2">
        <v>65520001.591563404</v>
      </c>
      <c r="AB16" s="2">
        <v>65520002.160862803</v>
      </c>
      <c r="AD16" s="2">
        <f t="shared" si="13"/>
        <v>12.709523830416368</v>
      </c>
      <c r="AE16" s="2">
        <f t="shared" si="14"/>
        <v>7.0876524087054751</v>
      </c>
      <c r="AF16" s="2">
        <f t="shared" si="15"/>
        <v>3.8440025633123338</v>
      </c>
      <c r="AG16" s="2">
        <f t="shared" si="16"/>
        <v>5.6621795265481429</v>
      </c>
    </row>
    <row r="17" spans="1:33">
      <c r="A17" s="2">
        <v>65519998.552695297</v>
      </c>
      <c r="B17" s="2">
        <v>65520000.329456501</v>
      </c>
      <c r="C17" s="2">
        <v>65520001.877654001</v>
      </c>
      <c r="D17" s="2">
        <v>65520003.011365399</v>
      </c>
      <c r="E17" s="2">
        <v>65519999.903677702</v>
      </c>
      <c r="G17" s="2">
        <f t="shared" si="3"/>
        <v>22.275152137848309</v>
      </c>
      <c r="H17" s="2">
        <f t="shared" si="4"/>
        <v>9.3668808047282752</v>
      </c>
      <c r="I17" s="2">
        <f t="shared" si="5"/>
        <v>9.7659039672406625</v>
      </c>
      <c r="J17" s="2">
        <f t="shared" si="6"/>
        <v>3.4052040125313048</v>
      </c>
      <c r="K17" s="2">
        <f t="shared" si="7"/>
        <v>5.172665658542523</v>
      </c>
      <c r="M17" s="2">
        <v>65520000.915689804</v>
      </c>
      <c r="N17" s="2">
        <v>65519998.744846903</v>
      </c>
      <c r="O17" s="2">
        <v>65519997.944189303</v>
      </c>
      <c r="P17" s="2">
        <v>65519997.541225404</v>
      </c>
      <c r="Q17" s="2">
        <v>65519999.832458302</v>
      </c>
      <c r="S17" s="2">
        <f t="shared" si="8"/>
        <v>-41.826815018137381</v>
      </c>
      <c r="T17" s="2">
        <f t="shared" si="9"/>
        <v>-63.098016094764965</v>
      </c>
      <c r="U17" s="2">
        <f t="shared" si="10"/>
        <v>-4.5645144224670968</v>
      </c>
      <c r="V17" s="2">
        <f t="shared" si="11"/>
        <v>-70.413691574735736</v>
      </c>
      <c r="W17" s="2">
        <f t="shared" si="12"/>
        <v>-39.34706873110661</v>
      </c>
      <c r="Y17" s="2">
        <v>65519999.862207197</v>
      </c>
      <c r="Z17" s="2">
        <v>65520000.8064235</v>
      </c>
      <c r="AA17" s="2">
        <v>65520001.595082402</v>
      </c>
      <c r="AB17" s="2">
        <v>65520002.163335897</v>
      </c>
      <c r="AD17" s="2">
        <f t="shared" si="13"/>
        <v>13.479761716661512</v>
      </c>
      <c r="AE17" s="2">
        <f t="shared" si="14"/>
        <v>7.3066235143670726</v>
      </c>
      <c r="AF17" s="2">
        <f t="shared" si="15"/>
        <v>4.3810902523791961</v>
      </c>
      <c r="AG17" s="2">
        <f t="shared" si="16"/>
        <v>6.0396357977807291</v>
      </c>
    </row>
    <row r="18" spans="1:33">
      <c r="A18" s="2">
        <v>65519998.5608292</v>
      </c>
      <c r="B18" s="2">
        <v>65520000.333883896</v>
      </c>
      <c r="C18" s="2">
        <v>65520001.885136403</v>
      </c>
      <c r="D18" s="2">
        <v>65520003.015290096</v>
      </c>
      <c r="E18" s="2">
        <v>65519999.909878902</v>
      </c>
      <c r="G18" s="2">
        <f t="shared" si="3"/>
        <v>23.516590377100815</v>
      </c>
      <c r="H18" s="2">
        <f t="shared" si="4"/>
        <v>10.042612755719986</v>
      </c>
      <c r="I18" s="2">
        <f t="shared" si="5"/>
        <v>10.907906686949445</v>
      </c>
      <c r="J18" s="2">
        <f t="shared" si="6"/>
        <v>4.0042115611441504</v>
      </c>
      <c r="K18" s="2">
        <f t="shared" si="7"/>
        <v>6.1191247854549857</v>
      </c>
      <c r="M18" s="2">
        <v>65520000.901413903</v>
      </c>
      <c r="N18" s="2">
        <v>65519998.741803497</v>
      </c>
      <c r="O18" s="2">
        <v>65519997.944171399</v>
      </c>
      <c r="P18" s="2">
        <v>65519997.536077201</v>
      </c>
      <c r="Q18" s="2">
        <v>65519999.8270569</v>
      </c>
      <c r="S18" s="2">
        <f t="shared" si="8"/>
        <v>-44.005676550546646</v>
      </c>
      <c r="T18" s="2">
        <f t="shared" si="9"/>
        <v>-63.562516361973366</v>
      </c>
      <c r="U18" s="2">
        <f t="shared" si="10"/>
        <v>-4.567246984391395</v>
      </c>
      <c r="V18" s="2">
        <f t="shared" si="11"/>
        <v>-71.199436742289009</v>
      </c>
      <c r="W18" s="2">
        <f t="shared" si="12"/>
        <v>-40.171458643259747</v>
      </c>
      <c r="Y18" s="2">
        <v>65519999.867167398</v>
      </c>
      <c r="Z18" s="2">
        <v>65520000.811239697</v>
      </c>
      <c r="AA18" s="2">
        <v>65520001.598938897</v>
      </c>
      <c r="AB18" s="2">
        <v>65520002.164333299</v>
      </c>
      <c r="AD18" s="2">
        <f t="shared" si="13"/>
        <v>14.236813257836438</v>
      </c>
      <c r="AE18" s="2">
        <f t="shared" si="14"/>
        <v>8.0416962865166326</v>
      </c>
      <c r="AF18" s="2">
        <f t="shared" si="15"/>
        <v>4.9696883797566462</v>
      </c>
      <c r="AG18" s="2">
        <f t="shared" si="16"/>
        <v>6.1918643908209967</v>
      </c>
    </row>
    <row r="19" spans="1:33">
      <c r="A19" s="2">
        <v>65519998.567245103</v>
      </c>
      <c r="B19" s="2">
        <v>65520000.338489898</v>
      </c>
      <c r="C19" s="2">
        <v>65520001.887366198</v>
      </c>
      <c r="D19" s="2">
        <v>65520003.018496297</v>
      </c>
      <c r="E19" s="2">
        <v>65519999.912236102</v>
      </c>
      <c r="G19" s="2">
        <f t="shared" si="3"/>
        <v>24.495818662247871</v>
      </c>
      <c r="H19" s="2">
        <f t="shared" si="4"/>
        <v>10.745604370530176</v>
      </c>
      <c r="I19" s="2">
        <f t="shared" si="5"/>
        <v>11.248229458341832</v>
      </c>
      <c r="J19" s="2">
        <f t="shared" si="6"/>
        <v>4.4935584401772983</v>
      </c>
      <c r="K19" s="2">
        <f t="shared" si="7"/>
        <v>6.4788927635957414</v>
      </c>
      <c r="M19" s="2">
        <v>65520000.884830199</v>
      </c>
      <c r="N19" s="2">
        <v>65519998.731084399</v>
      </c>
      <c r="O19" s="2">
        <v>65519997.940757602</v>
      </c>
      <c r="P19" s="2">
        <v>65519997.5284485</v>
      </c>
      <c r="Q19" s="2">
        <v>65519999.820529804</v>
      </c>
      <c r="S19" s="2">
        <f t="shared" si="8"/>
        <v>-46.536766776000775</v>
      </c>
      <c r="T19" s="2">
        <f t="shared" si="9"/>
        <v>-65.198520374250279</v>
      </c>
      <c r="U19" s="2">
        <f t="shared" si="10"/>
        <v>-5.0882782008782144</v>
      </c>
      <c r="V19" s="2">
        <f t="shared" si="11"/>
        <v>-72.363768527975978</v>
      </c>
      <c r="W19" s="2">
        <f t="shared" si="12"/>
        <v>-41.167657670137736</v>
      </c>
      <c r="Y19" s="2">
        <v>65519999.871267103</v>
      </c>
      <c r="Z19" s="2">
        <v>65520000.814969003</v>
      </c>
      <c r="AA19" s="2">
        <v>65520001.600197002</v>
      </c>
      <c r="AB19" s="2">
        <v>65520002.164364502</v>
      </c>
      <c r="AD19" s="2">
        <f t="shared" si="13"/>
        <v>14.86253125834733</v>
      </c>
      <c r="AE19" s="2">
        <f t="shared" si="14"/>
        <v>8.6108822019971019</v>
      </c>
      <c r="AF19" s="2">
        <f t="shared" si="15"/>
        <v>5.1617068488529867</v>
      </c>
      <c r="AG19" s="2">
        <f t="shared" si="16"/>
        <v>6.1966267581177759</v>
      </c>
    </row>
    <row r="20" spans="1:33">
      <c r="A20" s="2">
        <v>65519998.579766303</v>
      </c>
      <c r="B20" s="2">
        <v>65520000.347044103</v>
      </c>
      <c r="C20" s="2">
        <v>65520001.890721403</v>
      </c>
      <c r="D20" s="2">
        <v>65520003.023645401</v>
      </c>
      <c r="E20" s="2">
        <v>65519999.915853404</v>
      </c>
      <c r="G20" s="2">
        <f t="shared" si="3"/>
        <v>26.40686875176387</v>
      </c>
      <c r="H20" s="2">
        <f t="shared" si="4"/>
        <v>12.051191254446993</v>
      </c>
      <c r="I20" s="2">
        <f t="shared" si="5"/>
        <v>11.760318128393061</v>
      </c>
      <c r="J20" s="2">
        <f t="shared" si="6"/>
        <v>5.2794411425903069</v>
      </c>
      <c r="K20" s="2">
        <f t="shared" si="7"/>
        <v>7.0309839709338178</v>
      </c>
      <c r="M20" s="2">
        <v>65520000.869358502</v>
      </c>
      <c r="N20" s="2">
        <v>65519998.726703398</v>
      </c>
      <c r="O20" s="2">
        <v>65519997.937953196</v>
      </c>
      <c r="P20" s="2">
        <v>65519997.522507101</v>
      </c>
      <c r="Q20" s="2">
        <v>65519999.813554503</v>
      </c>
      <c r="S20" s="2">
        <f t="shared" si="8"/>
        <v>-48.89813682677859</v>
      </c>
      <c r="T20" s="2">
        <f t="shared" si="9"/>
        <v>-65.867171328450311</v>
      </c>
      <c r="U20" s="2">
        <f t="shared" si="10"/>
        <v>-5.5163011059417153</v>
      </c>
      <c r="V20" s="2">
        <f t="shared" si="11"/>
        <v>-73.270575399605903</v>
      </c>
      <c r="W20" s="2">
        <f t="shared" si="12"/>
        <v>-42.23226398888869</v>
      </c>
      <c r="Y20" s="2">
        <v>65519999.878443301</v>
      </c>
      <c r="Z20" s="2">
        <v>65520000.819906801</v>
      </c>
      <c r="AA20" s="2">
        <v>65520001.597892001</v>
      </c>
      <c r="AB20" s="2">
        <v>65520002.168114297</v>
      </c>
      <c r="AD20" s="2">
        <f t="shared" si="13"/>
        <v>15.957799587108973</v>
      </c>
      <c r="AE20" s="2">
        <f t="shared" si="14"/>
        <v>9.3645143338100585</v>
      </c>
      <c r="AF20" s="2">
        <f t="shared" si="15"/>
        <v>4.8099057247189529</v>
      </c>
      <c r="AG20" s="2">
        <f t="shared" si="16"/>
        <v>6.7689398131390526</v>
      </c>
    </row>
    <row r="21" spans="1:33">
      <c r="A21" s="2">
        <v>65519998.588905603</v>
      </c>
      <c r="B21" s="2">
        <v>65520000.354247503</v>
      </c>
      <c r="C21" s="2">
        <v>65520001.894282803</v>
      </c>
      <c r="D21" s="2">
        <v>65520003.024881199</v>
      </c>
      <c r="E21" s="2">
        <v>65519999.918126903</v>
      </c>
      <c r="G21" s="2">
        <f t="shared" si="3"/>
        <v>27.801755750381208</v>
      </c>
      <c r="H21" s="2">
        <f t="shared" si="4"/>
        <v>13.150611294979122</v>
      </c>
      <c r="I21" s="2">
        <f t="shared" si="5"/>
        <v>12.303877313143945</v>
      </c>
      <c r="J21" s="2">
        <f t="shared" si="6"/>
        <v>5.468054992546298</v>
      </c>
      <c r="K21" s="2">
        <f t="shared" si="7"/>
        <v>7.3779772508767438</v>
      </c>
      <c r="M21" s="2">
        <v>65520000.858265199</v>
      </c>
      <c r="N21" s="2">
        <v>65519998.719907403</v>
      </c>
      <c r="O21" s="2">
        <v>65519997.937044702</v>
      </c>
      <c r="P21" s="2">
        <v>65519997.519939996</v>
      </c>
      <c r="Q21" s="2">
        <v>65519999.810083501</v>
      </c>
      <c r="S21" s="2">
        <f t="shared" si="8"/>
        <v>-50.591253945181194</v>
      </c>
      <c r="T21" s="2">
        <f t="shared" si="9"/>
        <v>-66.904411106339197</v>
      </c>
      <c r="U21" s="2">
        <f t="shared" si="10"/>
        <v>-5.6549601449767417</v>
      </c>
      <c r="V21" s="2">
        <f t="shared" si="11"/>
        <v>-73.662380203255282</v>
      </c>
      <c r="W21" s="2">
        <f t="shared" si="12"/>
        <v>-42.762026195528989</v>
      </c>
      <c r="Y21" s="2">
        <v>65519999.8849383</v>
      </c>
      <c r="Z21" s="2">
        <v>65520000.8221009</v>
      </c>
      <c r="AA21" s="2">
        <v>65520001.602559596</v>
      </c>
      <c r="AB21" s="2">
        <v>65520002.168509498</v>
      </c>
      <c r="AD21" s="2">
        <f t="shared" si="13"/>
        <v>16.949099793809104</v>
      </c>
      <c r="AE21" s="2">
        <f t="shared" si="14"/>
        <v>9.6993890442563906</v>
      </c>
      <c r="AF21" s="2">
        <f t="shared" si="15"/>
        <v>5.5222981113626837</v>
      </c>
      <c r="AG21" s="2">
        <f t="shared" si="16"/>
        <v>6.8292574465017788</v>
      </c>
    </row>
    <row r="22" spans="1:33">
      <c r="A22" s="2">
        <v>65519998.599141598</v>
      </c>
      <c r="B22" s="2">
        <v>65520000.358233102</v>
      </c>
      <c r="C22" s="2">
        <v>65520001.903529197</v>
      </c>
      <c r="D22" s="2">
        <v>65520003.031921297</v>
      </c>
      <c r="E22" s="2">
        <v>65519999.920150302</v>
      </c>
      <c r="G22" s="2">
        <f t="shared" si="3"/>
        <v>29.36402609579542</v>
      </c>
      <c r="H22" s="2">
        <f t="shared" si="4"/>
        <v>13.758913899840168</v>
      </c>
      <c r="I22" s="2">
        <f t="shared" si="5"/>
        <v>13.715109575392072</v>
      </c>
      <c r="J22" s="2">
        <f t="shared" si="6"/>
        <v>6.5425510225133596</v>
      </c>
      <c r="K22" s="2">
        <f t="shared" si="7"/>
        <v>7.6867988137905812</v>
      </c>
      <c r="M22" s="2">
        <v>65520000.843662202</v>
      </c>
      <c r="N22" s="2">
        <v>65519998.710267402</v>
      </c>
      <c r="O22" s="2">
        <v>65519997.935822502</v>
      </c>
      <c r="P22" s="2">
        <v>65519997.513236597</v>
      </c>
      <c r="Q22" s="2">
        <v>65519999.805159502</v>
      </c>
      <c r="S22" s="2">
        <f t="shared" si="8"/>
        <v>-52.820038460408938</v>
      </c>
      <c r="T22" s="2">
        <f t="shared" si="9"/>
        <v>-68.375717712627406</v>
      </c>
      <c r="U22" s="2">
        <f t="shared" si="10"/>
        <v>-5.8414987178538649</v>
      </c>
      <c r="V22" s="2">
        <f t="shared" si="11"/>
        <v>-74.685487548511574</v>
      </c>
      <c r="W22" s="2">
        <f t="shared" si="12"/>
        <v>-43.513552340638348</v>
      </c>
      <c r="Y22" s="2">
        <v>65519999.891584799</v>
      </c>
      <c r="Z22" s="2">
        <v>65520000.822078899</v>
      </c>
      <c r="AA22" s="2">
        <v>65520001.615588501</v>
      </c>
      <c r="AB22" s="2">
        <v>65520002.170618497</v>
      </c>
      <c r="AD22" s="2">
        <f t="shared" si="13"/>
        <v>17.963522727368314</v>
      </c>
      <c r="AE22" s="2">
        <f t="shared" si="14"/>
        <v>9.6960310521550479</v>
      </c>
      <c r="AF22" s="2">
        <f t="shared" si="15"/>
        <v>7.5108366467971264</v>
      </c>
      <c r="AG22" s="2">
        <f t="shared" si="16"/>
        <v>7.1511436687708869</v>
      </c>
    </row>
    <row r="23" spans="1:33">
      <c r="A23" s="2">
        <v>65519998.608347699</v>
      </c>
      <c r="B23" s="2">
        <v>65520000.361938097</v>
      </c>
      <c r="C23" s="2">
        <v>65520001.906167999</v>
      </c>
      <c r="D23" s="2">
        <v>65520003.034887001</v>
      </c>
      <c r="E23" s="2">
        <v>65519999.924763702</v>
      </c>
      <c r="G23" s="2">
        <f t="shared" si="3"/>
        <v>30.769108745703424</v>
      </c>
      <c r="H23" s="2">
        <f t="shared" si="4"/>
        <v>14.324389312196146</v>
      </c>
      <c r="I23" s="2">
        <f t="shared" si="5"/>
        <v>14.117857111913725</v>
      </c>
      <c r="J23" s="2">
        <f t="shared" si="6"/>
        <v>6.9951919674627927</v>
      </c>
      <c r="K23" s="2">
        <f t="shared" si="7"/>
        <v>8.3909196188552713</v>
      </c>
      <c r="M23" s="2">
        <v>65520000.826207101</v>
      </c>
      <c r="N23" s="2">
        <v>65519998.707950003</v>
      </c>
      <c r="O23" s="2">
        <v>65519997.934753403</v>
      </c>
      <c r="P23" s="2">
        <v>65519997.5119396</v>
      </c>
      <c r="Q23" s="2">
        <v>65519999.800549902</v>
      </c>
      <c r="S23" s="2">
        <f t="shared" si="8"/>
        <v>-55.484125868257948</v>
      </c>
      <c r="T23" s="2">
        <f t="shared" si="9"/>
        <v>-68.729411060661036</v>
      </c>
      <c r="U23" s="2">
        <f t="shared" si="10"/>
        <v>-6.0046700768390213</v>
      </c>
      <c r="V23" s="2">
        <f t="shared" si="11"/>
        <v>-74.883441930357179</v>
      </c>
      <c r="W23" s="2">
        <f t="shared" si="12"/>
        <v>-44.217093198874103</v>
      </c>
      <c r="Y23" s="2">
        <v>65519999.894425303</v>
      </c>
      <c r="Z23" s="2">
        <v>65520000.825087503</v>
      </c>
      <c r="AA23" s="2">
        <v>65520001.610912196</v>
      </c>
      <c r="AB23" s="2">
        <v>65520002.171640597</v>
      </c>
      <c r="AD23" s="2">
        <f t="shared" si="13"/>
        <v>18.39705509306696</v>
      </c>
      <c r="AE23" s="2">
        <f t="shared" si="14"/>
        <v>10.155219699110305</v>
      </c>
      <c r="AF23" s="2">
        <f t="shared" si="15"/>
        <v>6.7971149365102965</v>
      </c>
      <c r="AG23" s="2">
        <f t="shared" si="16"/>
        <v>7.3071419006814571</v>
      </c>
    </row>
    <row r="24" spans="1:33">
      <c r="A24" s="2">
        <v>65519998.616481103</v>
      </c>
      <c r="B24" s="2">
        <v>65520000.367365196</v>
      </c>
      <c r="C24" s="2">
        <v>65520001.909451202</v>
      </c>
      <c r="D24" s="2">
        <v>65520003.038182102</v>
      </c>
      <c r="E24" s="2">
        <v>65519999.927704297</v>
      </c>
      <c r="G24" s="2">
        <f t="shared" si="3"/>
        <v>32.010470796172029</v>
      </c>
      <c r="H24" s="2">
        <f t="shared" si="4"/>
        <v>15.152701238652389</v>
      </c>
      <c r="I24" s="2">
        <f t="shared" si="5"/>
        <v>14.618956403317888</v>
      </c>
      <c r="J24" s="2">
        <f t="shared" si="6"/>
        <v>7.4981072719579096</v>
      </c>
      <c r="K24" s="2">
        <f t="shared" si="7"/>
        <v>8.8397284033238286</v>
      </c>
      <c r="M24" s="2">
        <v>65520000.811081901</v>
      </c>
      <c r="N24" s="2">
        <v>65519998.701729096</v>
      </c>
      <c r="O24" s="2">
        <v>65519997.933630899</v>
      </c>
      <c r="P24" s="2">
        <v>65519997.506608203</v>
      </c>
      <c r="Q24" s="2">
        <v>65519999.798434503</v>
      </c>
      <c r="S24" s="2">
        <f t="shared" si="8"/>
        <v>-57.792611808085113</v>
      </c>
      <c r="T24" s="2">
        <f t="shared" si="9"/>
        <v>-69.678877949062311</v>
      </c>
      <c r="U24" s="2">
        <f t="shared" si="10"/>
        <v>-6.175992498609598</v>
      </c>
      <c r="V24" s="2">
        <f t="shared" si="11"/>
        <v>-75.697147244629306</v>
      </c>
      <c r="W24" s="2">
        <f t="shared" si="12"/>
        <v>-44.53995623954669</v>
      </c>
      <c r="Y24" s="2">
        <v>65519999.898583397</v>
      </c>
      <c r="Z24" s="2">
        <v>65520000.828434803</v>
      </c>
      <c r="AA24" s="2">
        <v>65520001.611976497</v>
      </c>
      <c r="AB24" s="2">
        <v>65520002.174460404</v>
      </c>
      <c r="AD24" s="2">
        <f t="shared" si="13"/>
        <v>19.031684906816501</v>
      </c>
      <c r="AE24" s="2">
        <f t="shared" si="14"/>
        <v>10.666101865515246</v>
      </c>
      <c r="AF24" s="2">
        <f t="shared" si="15"/>
        <v>6.9595539645422404</v>
      </c>
      <c r="AG24" s="2">
        <f t="shared" si="16"/>
        <v>7.7375152593437608</v>
      </c>
    </row>
    <row r="25" spans="1:33">
      <c r="A25" s="2">
        <v>65519998.624882102</v>
      </c>
      <c r="B25" s="2">
        <v>65520000.373170502</v>
      </c>
      <c r="C25" s="2">
        <v>65520001.914213397</v>
      </c>
      <c r="D25" s="2">
        <v>65520003.046699099</v>
      </c>
      <c r="E25" s="2">
        <v>65519999.930573002</v>
      </c>
      <c r="G25" s="2">
        <f t="shared" si="3"/>
        <v>33.292674583396774</v>
      </c>
      <c r="H25" s="2">
        <f t="shared" si="4"/>
        <v>16.038736970162592</v>
      </c>
      <c r="I25" s="2">
        <f t="shared" si="5"/>
        <v>15.345787129644728</v>
      </c>
      <c r="J25" s="2">
        <f t="shared" si="6"/>
        <v>8.7980151947865384</v>
      </c>
      <c r="K25" s="2">
        <f t="shared" si="7"/>
        <v>9.2775648660093299</v>
      </c>
      <c r="M25" s="2">
        <v>65520000.795564502</v>
      </c>
      <c r="N25" s="2">
        <v>65519998.700674698</v>
      </c>
      <c r="O25" s="2">
        <v>65519997.931671098</v>
      </c>
      <c r="P25" s="2">
        <v>65519997.505303502</v>
      </c>
      <c r="Q25" s="2">
        <v>65519999.796819702</v>
      </c>
      <c r="S25" s="2">
        <f t="shared" si="8"/>
        <v>-60.160957112304878</v>
      </c>
      <c r="T25" s="2">
        <f t="shared" si="9"/>
        <v>-69.83980571601009</v>
      </c>
      <c r="U25" s="2">
        <f t="shared" si="10"/>
        <v>-6.4751073918960218</v>
      </c>
      <c r="V25" s="2">
        <f t="shared" si="11"/>
        <v>-75.89627743547554</v>
      </c>
      <c r="W25" s="2">
        <f t="shared" si="12"/>
        <v>-44.786415577680053</v>
      </c>
      <c r="Y25" s="2">
        <v>65519999.901740499</v>
      </c>
      <c r="Z25" s="2">
        <v>65520000.828520097</v>
      </c>
      <c r="AA25" s="2">
        <v>65520001.613019302</v>
      </c>
      <c r="AB25" s="2">
        <v>65520002.176613502</v>
      </c>
      <c r="AD25" s="2">
        <f t="shared" si="13"/>
        <v>19.513538017691832</v>
      </c>
      <c r="AE25" s="2">
        <f t="shared" si="14"/>
        <v>10.679119912781136</v>
      </c>
      <c r="AF25" s="2">
        <f t="shared" si="15"/>
        <v>7.1187123264404457</v>
      </c>
      <c r="AG25" s="2">
        <f t="shared" si="16"/>
        <v>8.0661322485731475</v>
      </c>
    </row>
    <row r="26" spans="1:33">
      <c r="A26" s="2">
        <v>65519998.6339169</v>
      </c>
      <c r="B26" s="2">
        <v>65520000.375822604</v>
      </c>
      <c r="C26" s="2">
        <v>65520001.917292997</v>
      </c>
      <c r="D26" s="2">
        <v>65520003.047176398</v>
      </c>
      <c r="E26" s="2">
        <v>65519999.935280703</v>
      </c>
      <c r="G26" s="2">
        <f t="shared" si="3"/>
        <v>34.671611971819722</v>
      </c>
      <c r="H26" s="2">
        <f t="shared" si="4"/>
        <v>16.443514321787891</v>
      </c>
      <c r="I26" s="2">
        <f t="shared" si="5"/>
        <v>15.81581163314654</v>
      </c>
      <c r="J26" s="2">
        <f t="shared" si="6"/>
        <v>8.8708630385633249</v>
      </c>
      <c r="K26" s="2">
        <f t="shared" si="7"/>
        <v>9.9960785280341362</v>
      </c>
      <c r="M26" s="2">
        <v>65520000.782697201</v>
      </c>
      <c r="N26" s="2">
        <v>65519998.693092197</v>
      </c>
      <c r="O26" s="2">
        <v>65519997.930720299</v>
      </c>
      <c r="P26" s="2">
        <v>65519997.501172602</v>
      </c>
      <c r="Q26" s="2">
        <v>65519999.789373398</v>
      </c>
      <c r="S26" s="2">
        <f t="shared" si="8"/>
        <v>-62.124830962861907</v>
      </c>
      <c r="T26" s="2">
        <f t="shared" si="9"/>
        <v>-70.997086038718464</v>
      </c>
      <c r="U26" s="2">
        <f t="shared" si="10"/>
        <v>-6.6202231461229601</v>
      </c>
      <c r="V26" s="2">
        <f t="shared" si="11"/>
        <v>-76.526756683352815</v>
      </c>
      <c r="W26" s="2">
        <f t="shared" si="12"/>
        <v>-45.922908855061486</v>
      </c>
      <c r="Y26" s="2">
        <v>65519999.906567603</v>
      </c>
      <c r="Z26" s="2">
        <v>65520000.832322396</v>
      </c>
      <c r="AA26" s="2">
        <v>65520001.616104499</v>
      </c>
      <c r="AB26" s="2">
        <v>65520002.1769007</v>
      </c>
      <c r="AD26" s="2">
        <f t="shared" si="13"/>
        <v>20.250275582639226</v>
      </c>
      <c r="AE26" s="2">
        <f t="shared" si="14"/>
        <v>11.259446447501988</v>
      </c>
      <c r="AF26" s="2">
        <f t="shared" si="15"/>
        <v>7.5895908283424065</v>
      </c>
      <c r="AG26" s="2">
        <f t="shared" si="16"/>
        <v>8.109965814043294</v>
      </c>
    </row>
    <row r="27" spans="1:33">
      <c r="A27" s="2">
        <v>65519998.643213198</v>
      </c>
      <c r="B27" s="2">
        <v>65520000.383096702</v>
      </c>
      <c r="C27" s="2">
        <v>65520001.922152698</v>
      </c>
      <c r="D27" s="2">
        <v>65520003.050987601</v>
      </c>
      <c r="E27" s="2">
        <v>65519999.939315602</v>
      </c>
      <c r="G27" s="2">
        <f t="shared" si="3"/>
        <v>36.090460911547574</v>
      </c>
      <c r="H27" s="2">
        <f t="shared" si="4"/>
        <v>17.553724740677001</v>
      </c>
      <c r="I27" s="2">
        <f t="shared" si="5"/>
        <v>16.557524188773268</v>
      </c>
      <c r="J27" s="2">
        <f t="shared" si="6"/>
        <v>9.4525484429369673</v>
      </c>
      <c r="K27" s="2">
        <f t="shared" si="7"/>
        <v>10.611905631695002</v>
      </c>
      <c r="M27" s="2">
        <v>65520000.7698351</v>
      </c>
      <c r="N27" s="2">
        <v>65519998.688475102</v>
      </c>
      <c r="O27" s="2">
        <v>65519997.928345598</v>
      </c>
      <c r="P27" s="2">
        <v>65519997.4984833</v>
      </c>
      <c r="Q27" s="2">
        <v>65519999.786527202</v>
      </c>
      <c r="S27" s="2">
        <f t="shared" si="8"/>
        <v>-64.087911085524823</v>
      </c>
      <c r="T27" s="2">
        <f t="shared" si="9"/>
        <v>-71.701770875853256</v>
      </c>
      <c r="U27" s="2">
        <f t="shared" si="10"/>
        <v>-6.982662290711243</v>
      </c>
      <c r="V27" s="2">
        <f t="shared" si="11"/>
        <v>-76.937211819129075</v>
      </c>
      <c r="W27" s="2">
        <f t="shared" si="12"/>
        <v>-46.357309998210134</v>
      </c>
      <c r="Y27" s="2">
        <v>65519999.913055003</v>
      </c>
      <c r="Z27" s="2">
        <v>65520000.835858203</v>
      </c>
      <c r="AA27" s="2">
        <v>65520001.620193399</v>
      </c>
      <c r="AB27" s="2">
        <v>65520002.176455401</v>
      </c>
      <c r="AD27" s="2">
        <f t="shared" si="13"/>
        <v>21.240415900414593</v>
      </c>
      <c r="AE27" s="2">
        <f t="shared" si="14"/>
        <v>11.799099544538853</v>
      </c>
      <c r="AF27" s="2">
        <f t="shared" si="15"/>
        <v>8.2136599500732981</v>
      </c>
      <c r="AG27" s="2">
        <f t="shared" si="16"/>
        <v>8.0420020112193562</v>
      </c>
    </row>
    <row r="28" spans="1:33">
      <c r="A28" s="2">
        <v>65519998.649900198</v>
      </c>
      <c r="B28" s="2">
        <v>65520000.388508901</v>
      </c>
      <c r="C28" s="2">
        <v>65520001.926149398</v>
      </c>
      <c r="D28" s="2">
        <v>65520003.054990903</v>
      </c>
      <c r="E28" s="2">
        <v>65519999.942717001</v>
      </c>
      <c r="G28" s="2">
        <f t="shared" si="3"/>
        <v>37.111065392084122</v>
      </c>
      <c r="H28" s="2">
        <f t="shared" si="4"/>
        <v>18.379762375141045</v>
      </c>
      <c r="I28" s="2">
        <f t="shared" si="5"/>
        <v>17.16752112677899</v>
      </c>
      <c r="J28" s="2">
        <f t="shared" si="6"/>
        <v>10.063552881310436</v>
      </c>
      <c r="K28" s="2">
        <f t="shared" si="7"/>
        <v>11.131044622157814</v>
      </c>
      <c r="M28" s="2">
        <v>65520000.752782397</v>
      </c>
      <c r="N28" s="2">
        <v>65519998.683133602</v>
      </c>
      <c r="O28" s="2">
        <v>65519997.926627003</v>
      </c>
      <c r="P28" s="2">
        <v>65519997.496718697</v>
      </c>
      <c r="Q28" s="2">
        <v>65519999.783717901</v>
      </c>
      <c r="S28" s="2">
        <f t="shared" si="8"/>
        <v>-66.690582376134458</v>
      </c>
      <c r="T28" s="2">
        <f t="shared" si="9"/>
        <v>-72.517018145769498</v>
      </c>
      <c r="U28" s="2">
        <f t="shared" si="10"/>
        <v>-7.2449632182310353</v>
      </c>
      <c r="V28" s="2">
        <f t="shared" si="11"/>
        <v>-77.206534623303568</v>
      </c>
      <c r="W28" s="2">
        <f t="shared" si="12"/>
        <v>-46.786079994370823</v>
      </c>
      <c r="Y28" s="2">
        <v>65519999.918165103</v>
      </c>
      <c r="Z28" s="2">
        <v>65520000.836360604</v>
      </c>
      <c r="AA28" s="2">
        <v>65520001.620947003</v>
      </c>
      <c r="AB28" s="2">
        <v>65520002.182126001</v>
      </c>
      <c r="AD28" s="2">
        <f t="shared" si="13"/>
        <v>22.020345682057592</v>
      </c>
      <c r="AE28" s="2">
        <f t="shared" si="14"/>
        <v>11.875778435627785</v>
      </c>
      <c r="AF28" s="2">
        <f t="shared" si="15"/>
        <v>8.3286788538615681</v>
      </c>
      <c r="AG28" s="2">
        <f t="shared" si="16"/>
        <v>8.9074781186077914</v>
      </c>
    </row>
    <row r="29" spans="1:33">
      <c r="A29" s="2">
        <v>65519998.655819997</v>
      </c>
      <c r="B29" s="2">
        <v>65520000.392828703</v>
      </c>
      <c r="C29" s="2">
        <v>65520001.931817003</v>
      </c>
      <c r="D29" s="2">
        <v>65520003.058987297</v>
      </c>
      <c r="E29" s="2">
        <v>65519999.946115501</v>
      </c>
      <c r="G29" s="2">
        <f t="shared" si="3"/>
        <v>38.014575671783895</v>
      </c>
      <c r="H29" s="2">
        <f t="shared" si="4"/>
        <v>19.039072800803094</v>
      </c>
      <c r="I29" s="2">
        <f t="shared" si="5"/>
        <v>18.032540105583944</v>
      </c>
      <c r="J29" s="2">
        <f t="shared" si="6"/>
        <v>10.673503185389301</v>
      </c>
      <c r="K29" s="2">
        <f t="shared" si="7"/>
        <v>11.649741262825453</v>
      </c>
      <c r="M29" s="2">
        <v>65520000.739444003</v>
      </c>
      <c r="N29" s="2">
        <v>65519998.674962804</v>
      </c>
      <c r="O29" s="2">
        <v>65519997.924715899</v>
      </c>
      <c r="P29" s="2">
        <v>65519997.494839802</v>
      </c>
      <c r="Q29" s="2">
        <v>65519999.779151797</v>
      </c>
      <c r="S29" s="2">
        <f t="shared" si="8"/>
        <v>-68.726356829867399</v>
      </c>
      <c r="T29" s="2">
        <f t="shared" si="9"/>
        <v>-73.764087517850726</v>
      </c>
      <c r="U29" s="2">
        <f t="shared" si="10"/>
        <v>-7.5366457250267356</v>
      </c>
      <c r="V29" s="2">
        <f t="shared" si="11"/>
        <v>-77.493301247661378</v>
      </c>
      <c r="W29" s="2">
        <f t="shared" si="12"/>
        <v>-47.482982194263322</v>
      </c>
      <c r="Y29" s="2">
        <v>65519999.925628603</v>
      </c>
      <c r="Z29" s="2">
        <v>65520000.838436201</v>
      </c>
      <c r="AA29" s="2">
        <v>65520001.624192096</v>
      </c>
      <c r="AB29" s="2">
        <v>65520002.1866576</v>
      </c>
      <c r="AD29" s="2">
        <f t="shared" si="13"/>
        <v>23.159463497905534</v>
      </c>
      <c r="AE29" s="2">
        <f t="shared" si="14"/>
        <v>12.192566839141557</v>
      </c>
      <c r="AF29" s="2">
        <f t="shared" si="15"/>
        <v>8.8239616455022283</v>
      </c>
      <c r="AG29" s="2">
        <f t="shared" si="16"/>
        <v>9.5991141739121897</v>
      </c>
    </row>
    <row r="30" spans="1:33">
      <c r="A30" s="2">
        <v>65519998.667997897</v>
      </c>
      <c r="B30" s="2">
        <v>65520000.398524404</v>
      </c>
      <c r="C30" s="2">
        <v>65520001.936648503</v>
      </c>
      <c r="D30" s="2">
        <v>65520003.065670699</v>
      </c>
      <c r="E30" s="2">
        <v>65519999.949439198</v>
      </c>
      <c r="G30" s="2">
        <f t="shared" si="3"/>
        <v>39.873229483749149</v>
      </c>
      <c r="H30" s="2">
        <f t="shared" si="4"/>
        <v>19.908379977564692</v>
      </c>
      <c r="I30" s="2">
        <f t="shared" si="5"/>
        <v>18.769948563716969</v>
      </c>
      <c r="J30" s="2">
        <f t="shared" si="6"/>
        <v>11.693558353054001</v>
      </c>
      <c r="K30" s="2">
        <f t="shared" si="7"/>
        <v>12.157020957622855</v>
      </c>
      <c r="M30" s="2">
        <v>65520000.725093797</v>
      </c>
      <c r="N30" s="2">
        <v>65519998.671279401</v>
      </c>
      <c r="O30" s="2">
        <v>65519997.922824502</v>
      </c>
      <c r="P30" s="2">
        <v>65519997.489933699</v>
      </c>
      <c r="Q30" s="2">
        <v>65519999.778215803</v>
      </c>
      <c r="S30" s="2">
        <f t="shared" si="8"/>
        <v>-70.916559119136238</v>
      </c>
      <c r="T30" s="2">
        <f t="shared" si="9"/>
        <v>-74.326267490632574</v>
      </c>
      <c r="U30" s="2">
        <f t="shared" si="10"/>
        <v>-7.8253204805574477</v>
      </c>
      <c r="V30" s="2">
        <f t="shared" si="11"/>
        <v>-78.242095991939777</v>
      </c>
      <c r="W30" s="2">
        <f t="shared" si="12"/>
        <v>-47.625838434702935</v>
      </c>
      <c r="Y30" s="2">
        <v>65519999.926065803</v>
      </c>
      <c r="Z30" s="2">
        <v>65520000.842676297</v>
      </c>
      <c r="AA30" s="2">
        <v>65520001.626109503</v>
      </c>
      <c r="AB30" s="2">
        <v>65520002.1849567</v>
      </c>
      <c r="AD30" s="2">
        <f t="shared" si="13"/>
        <v>23.226191225459914</v>
      </c>
      <c r="AE30" s="2">
        <f t="shared" si="14"/>
        <v>12.839712072092981</v>
      </c>
      <c r="AF30" s="2">
        <f t="shared" si="15"/>
        <v>9.1166061617994156</v>
      </c>
      <c r="AG30" s="2">
        <f t="shared" si="16"/>
        <v>9.3395139846693063</v>
      </c>
    </row>
    <row r="31" spans="1:33">
      <c r="A31" s="2">
        <v>65519998.676599801</v>
      </c>
      <c r="B31" s="2">
        <v>65520000.400527999</v>
      </c>
      <c r="C31" s="2">
        <v>65520001.941260897</v>
      </c>
      <c r="D31" s="2">
        <v>65520003.068039499</v>
      </c>
      <c r="E31" s="2">
        <v>65519999.951953702</v>
      </c>
      <c r="G31" s="2">
        <f t="shared" si="3"/>
        <v>41.186096413629798</v>
      </c>
      <c r="H31" s="2">
        <f t="shared" si="4"/>
        <v>20.214179004543563</v>
      </c>
      <c r="I31" s="2">
        <f t="shared" si="5"/>
        <v>19.473915833185586</v>
      </c>
      <c r="J31" s="2">
        <f t="shared" si="6"/>
        <v>12.055096850309369</v>
      </c>
      <c r="K31" s="2">
        <f t="shared" si="7"/>
        <v>12.540797499325194</v>
      </c>
      <c r="M31" s="2">
        <v>65520000.714081801</v>
      </c>
      <c r="N31" s="2">
        <v>65519998.667890497</v>
      </c>
      <c r="O31" s="2">
        <v>65519997.921532199</v>
      </c>
      <c r="P31" s="2">
        <v>65519997.488946699</v>
      </c>
      <c r="Q31" s="2">
        <v>65519999.774164699</v>
      </c>
      <c r="S31" s="2">
        <f t="shared" si="8"/>
        <v>-72.597266563457978</v>
      </c>
      <c r="T31" s="2">
        <f t="shared" si="9"/>
        <v>-74.843499492865277</v>
      </c>
      <c r="U31" s="2">
        <f t="shared" si="10"/>
        <v>-8.0225584604864704</v>
      </c>
      <c r="V31" s="2">
        <f t="shared" si="11"/>
        <v>-78.392737138689725</v>
      </c>
      <c r="W31" s="2">
        <f t="shared" si="12"/>
        <v>-48.24413882883978</v>
      </c>
      <c r="Y31" s="2">
        <v>65519999.935537897</v>
      </c>
      <c r="Z31" s="2">
        <v>65520000.8463002</v>
      </c>
      <c r="AA31" s="2">
        <v>65520001.627884001</v>
      </c>
      <c r="AB31" s="2">
        <v>65520002.189649098</v>
      </c>
      <c r="AD31" s="2">
        <f t="shared" si="13"/>
        <v>24.671871095562413</v>
      </c>
      <c r="AE31" s="2">
        <f t="shared" si="14"/>
        <v>13.392810783287066</v>
      </c>
      <c r="AF31" s="2">
        <f t="shared" si="15"/>
        <v>9.387439081177634</v>
      </c>
      <c r="AG31" s="2">
        <f t="shared" si="16"/>
        <v>10.055691924166423</v>
      </c>
    </row>
    <row r="32" spans="1:33">
      <c r="A32" s="2">
        <v>65519998.685794704</v>
      </c>
      <c r="B32" s="2">
        <v>65520000.410089403</v>
      </c>
      <c r="C32" s="2">
        <v>65520001.945293598</v>
      </c>
      <c r="D32" s="2">
        <v>65520003.070246801</v>
      </c>
      <c r="E32" s="2">
        <v>65519999.955478698</v>
      </c>
      <c r="G32" s="2">
        <f t="shared" si="3"/>
        <v>42.58946993305711</v>
      </c>
      <c r="H32" s="2">
        <f t="shared" si="4"/>
        <v>21.673489832796989</v>
      </c>
      <c r="I32" s="2">
        <f t="shared" si="5"/>
        <v>20.089407460514842</v>
      </c>
      <c r="J32" s="2">
        <f t="shared" si="6"/>
        <v>12.391986571976933</v>
      </c>
      <c r="K32" s="2">
        <f t="shared" si="7"/>
        <v>13.078800604831962</v>
      </c>
      <c r="M32" s="2">
        <v>65520000.698963404</v>
      </c>
      <c r="N32" s="2">
        <v>65519998.663544603</v>
      </c>
      <c r="O32" s="2">
        <v>65519997.919658601</v>
      </c>
      <c r="P32" s="2">
        <v>65519997.486348897</v>
      </c>
      <c r="Q32" s="2">
        <v>65519999.769889303</v>
      </c>
      <c r="S32" s="2">
        <f t="shared" si="8"/>
        <v>-74.904714289005298</v>
      </c>
      <c r="T32" s="2">
        <f t="shared" si="9"/>
        <v>-75.506792215040932</v>
      </c>
      <c r="U32" s="2">
        <f t="shared" si="10"/>
        <v>-8.3085165741373874</v>
      </c>
      <c r="V32" s="2">
        <f t="shared" si="11"/>
        <v>-78.789226984005026</v>
      </c>
      <c r="W32" s="2">
        <f t="shared" si="12"/>
        <v>-48.896671866136089</v>
      </c>
      <c r="Y32" s="2">
        <v>65519999.939673796</v>
      </c>
      <c r="Z32" s="2">
        <v>65520000.850658603</v>
      </c>
      <c r="AA32" s="2">
        <v>65520001.632545501</v>
      </c>
      <c r="AB32" s="2">
        <v>65520002.1909329</v>
      </c>
      <c r="AD32" s="2">
        <f t="shared" si="13"/>
        <v>25.303113351364022</v>
      </c>
      <c r="AE32" s="2">
        <f t="shared" si="14"/>
        <v>14.058012757375373</v>
      </c>
      <c r="AF32" s="2">
        <f t="shared" si="15"/>
        <v>10.098901282414987</v>
      </c>
      <c r="AG32" s="2">
        <f t="shared" si="16"/>
        <v>10.2516324080587</v>
      </c>
    </row>
    <row r="33" spans="1:33">
      <c r="A33" s="2">
        <v>65519998.694619402</v>
      </c>
      <c r="B33" s="2">
        <v>65520000.4120472</v>
      </c>
      <c r="C33" s="2">
        <v>65520001.949387103</v>
      </c>
      <c r="D33" s="2">
        <v>65520003.075981297</v>
      </c>
      <c r="E33" s="2">
        <v>65519999.956776902</v>
      </c>
      <c r="G33" s="2">
        <f t="shared" si="3"/>
        <v>43.936340940625101</v>
      </c>
      <c r="H33" s="2">
        <f t="shared" si="4"/>
        <v>21.972298823337841</v>
      </c>
      <c r="I33" s="2">
        <f t="shared" si="5"/>
        <v>20.714179336099335</v>
      </c>
      <c r="J33" s="2">
        <f t="shared" si="6"/>
        <v>13.267214831592998</v>
      </c>
      <c r="K33" s="2">
        <f t="shared" si="7"/>
        <v>13.276939198688682</v>
      </c>
      <c r="M33" s="2">
        <v>65520000.685066201</v>
      </c>
      <c r="N33" s="2">
        <v>65519998.659858502</v>
      </c>
      <c r="O33" s="2">
        <v>65519997.917873502</v>
      </c>
      <c r="P33" s="2">
        <v>65519997.482800499</v>
      </c>
      <c r="Q33" s="2">
        <v>65519999.7652715</v>
      </c>
      <c r="S33" s="2">
        <f t="shared" si="8"/>
        <v>-77.025776965537915</v>
      </c>
      <c r="T33" s="2">
        <f t="shared" si="9"/>
        <v>-76.069383834680352</v>
      </c>
      <c r="U33" s="2">
        <f t="shared" si="10"/>
        <v>-8.5809676671737343</v>
      </c>
      <c r="V33" s="2">
        <f t="shared" si="11"/>
        <v>-79.33080188054123</v>
      </c>
      <c r="W33" s="2">
        <f t="shared" si="12"/>
        <v>-49.601464722116937</v>
      </c>
      <c r="Y33" s="2">
        <v>65519999.941202402</v>
      </c>
      <c r="Z33" s="2">
        <v>65520000.8524855</v>
      </c>
      <c r="AA33" s="2">
        <v>65520001.634824701</v>
      </c>
      <c r="AB33" s="2">
        <v>65520002.192313202</v>
      </c>
      <c r="AD33" s="2">
        <f t="shared" si="13"/>
        <v>25.536417048559343</v>
      </c>
      <c r="AE33" s="2">
        <f t="shared" si="14"/>
        <v>14.336843227823511</v>
      </c>
      <c r="AF33" s="2">
        <f t="shared" si="15"/>
        <v>10.446764470042561</v>
      </c>
      <c r="AG33" s="2">
        <f t="shared" si="16"/>
        <v>10.46230120647531</v>
      </c>
    </row>
    <row r="34" spans="1:33">
      <c r="A34" s="2">
        <v>65519998.701813199</v>
      </c>
      <c r="B34" s="2">
        <v>65520000.421664096</v>
      </c>
      <c r="C34" s="2">
        <v>65520001.955229998</v>
      </c>
      <c r="D34" s="2">
        <v>65520003.079043098</v>
      </c>
      <c r="E34" s="2">
        <v>65519999.961225003</v>
      </c>
      <c r="G34" s="2">
        <f t="shared" si="3"/>
        <v>45.034295231159689</v>
      </c>
      <c r="H34" s="2">
        <f t="shared" si="4"/>
        <v>23.440079114970203</v>
      </c>
      <c r="I34" s="2">
        <f t="shared" si="5"/>
        <v>21.605951948123401</v>
      </c>
      <c r="J34" s="2">
        <f t="shared" si="6"/>
        <v>13.734522684991013</v>
      </c>
      <c r="K34" s="2">
        <f t="shared" si="7"/>
        <v>13.955831282530559</v>
      </c>
      <c r="M34" s="2">
        <v>65520000.670206897</v>
      </c>
      <c r="N34" s="2">
        <v>65519998.653275996</v>
      </c>
      <c r="O34" s="2">
        <v>65519997.914943799</v>
      </c>
      <c r="P34" s="2">
        <v>65519997.481663503</v>
      </c>
      <c r="Q34" s="2">
        <v>65519999.764397003</v>
      </c>
      <c r="S34" s="2">
        <f>(M34-M$2)/M$2*10000000000</f>
        <v>-79.293680439627167</v>
      </c>
      <c r="T34" s="2">
        <f t="shared" si="9"/>
        <v>-77.074039830645091</v>
      </c>
      <c r="U34" s="2">
        <f t="shared" si="10"/>
        <v>-9.0281139571231765</v>
      </c>
      <c r="V34" s="2">
        <f t="shared" si="11"/>
        <v>-79.504336051276226</v>
      </c>
      <c r="W34" s="2">
        <f t="shared" si="12"/>
        <v>-49.734934959479276</v>
      </c>
      <c r="Y34" s="2">
        <v>65519999.943473101</v>
      </c>
      <c r="Z34" s="2">
        <v>65520000.8571347</v>
      </c>
      <c r="AA34" s="2">
        <v>65520001.634865902</v>
      </c>
      <c r="AB34" s="2">
        <v>65520002.198567897</v>
      </c>
      <c r="AD34" s="2">
        <f t="shared" si="13"/>
        <v>25.882982762112391</v>
      </c>
      <c r="AE34" s="2">
        <f t="shared" si="14"/>
        <v>15.046428009807313</v>
      </c>
      <c r="AF34" s="2">
        <f t="shared" si="15"/>
        <v>10.453052887276382</v>
      </c>
      <c r="AG34" s="2">
        <f t="shared" si="16"/>
        <v>11.416925008849027</v>
      </c>
    </row>
    <row r="35" spans="1:33">
      <c r="A35" s="2">
        <v>65519998.711145997</v>
      </c>
      <c r="B35" s="2">
        <v>65520000.4219722</v>
      </c>
      <c r="C35" s="2">
        <v>65520001.959347099</v>
      </c>
      <c r="D35" s="2">
        <v>65520003.083071403</v>
      </c>
      <c r="E35" s="2">
        <v>65519999.9651419</v>
      </c>
      <c r="G35" s="2">
        <f t="shared" si="3"/>
        <v>46.458715049280684</v>
      </c>
      <c r="H35" s="2">
        <f t="shared" si="4"/>
        <v>23.487103513346874</v>
      </c>
      <c r="I35" s="2">
        <f t="shared" si="5"/>
        <v>22.234325164992587</v>
      </c>
      <c r="J35" s="2">
        <f t="shared" si="6"/>
        <v>14.349343385168904</v>
      </c>
      <c r="K35" s="2">
        <f t="shared" si="7"/>
        <v>14.55364826779573</v>
      </c>
      <c r="M35" s="2">
        <v>65520000.657478102</v>
      </c>
      <c r="N35" s="2">
        <v>65519998.6490907</v>
      </c>
      <c r="O35" s="2">
        <v>65519997.912526801</v>
      </c>
      <c r="P35" s="2">
        <v>65519997.477859102</v>
      </c>
      <c r="Q35" s="2">
        <v>65519999.762844503</v>
      </c>
      <c r="S35" s="2">
        <f t="shared" ref="S35:S54" si="17">(M35-M$2)/M$2*10000000000</f>
        <v>-81.236414746414084</v>
      </c>
      <c r="T35" s="2">
        <f t="shared" ref="T35:T87" si="18">(N35-N$2)/N$2*10000000000</f>
        <v>-77.712821370459665</v>
      </c>
      <c r="U35" s="2">
        <f t="shared" ref="U35:U87" si="19">(O35-O$2)/O$2*10000000000</f>
        <v>-9.3970086797573344</v>
      </c>
      <c r="V35" s="2">
        <f t="shared" ref="V35:V87" si="20">(P35-P$2)/P$2*10000000000</f>
        <v>-80.084983285589416</v>
      </c>
      <c r="W35" s="2">
        <f t="shared" ref="W35:W87" si="21">(Q35-Q$2)/Q$2*10000000000</f>
        <v>-49.971885482767441</v>
      </c>
      <c r="Y35" s="2">
        <v>65519999.952917397</v>
      </c>
      <c r="Z35" s="2">
        <v>65520000.857886396</v>
      </c>
      <c r="AA35" s="2">
        <v>65520001.637888201</v>
      </c>
      <c r="AB35" s="2">
        <v>65520002.199633799</v>
      </c>
      <c r="AD35" s="2">
        <f t="shared" si="13"/>
        <v>27.324419940471447</v>
      </c>
      <c r="AE35" s="2">
        <f t="shared" si="14"/>
        <v>15.161155805640885</v>
      </c>
      <c r="AF35" s="2">
        <f t="shared" si="15"/>
        <v>10.914331602869499</v>
      </c>
      <c r="AG35" s="2">
        <f t="shared" si="16"/>
        <v>11.579608521881319</v>
      </c>
    </row>
    <row r="36" spans="1:33">
      <c r="A36" s="2">
        <v>65519998.721300498</v>
      </c>
      <c r="B36" s="2">
        <v>65520000.430992901</v>
      </c>
      <c r="C36" s="2">
        <v>65520001.963103302</v>
      </c>
      <c r="D36" s="2">
        <v>65520003.086503498</v>
      </c>
      <c r="E36" s="2">
        <v>65519999.967065297</v>
      </c>
      <c r="G36" s="2">
        <f t="shared" si="3"/>
        <v>48.00854729143623</v>
      </c>
      <c r="H36" s="2">
        <f t="shared" si="4"/>
        <v>24.863889382371418</v>
      </c>
      <c r="I36" s="2">
        <f t="shared" si="5"/>
        <v>22.807616168256114</v>
      </c>
      <c r="J36" s="2">
        <f t="shared" si="6"/>
        <v>14.873167392225975</v>
      </c>
      <c r="K36" s="2">
        <f t="shared" si="7"/>
        <v>14.847207057057147</v>
      </c>
      <c r="M36" s="2">
        <v>65520000.643387496</v>
      </c>
      <c r="N36" s="2">
        <v>65519998.642646402</v>
      </c>
      <c r="O36" s="2">
        <v>65519997.911978997</v>
      </c>
      <c r="P36" s="2">
        <v>65519997.476566203</v>
      </c>
      <c r="Q36" s="2">
        <v>65519999.757180601</v>
      </c>
      <c r="S36" s="2">
        <f t="shared" si="17"/>
        <v>-83.386995458298202</v>
      </c>
      <c r="T36" s="2">
        <f t="shared" si="18"/>
        <v>-78.696383307839469</v>
      </c>
      <c r="U36" s="2">
        <f t="shared" si="19"/>
        <v>-9.4806173420478004</v>
      </c>
      <c r="V36" s="2">
        <f t="shared" si="20"/>
        <v>-80.282312237115519</v>
      </c>
      <c r="W36" s="2">
        <f t="shared" si="21"/>
        <v>-50.836339322763855</v>
      </c>
      <c r="Y36" s="2">
        <v>65519999.961423002</v>
      </c>
      <c r="Z36" s="2">
        <v>65520000.859581798</v>
      </c>
      <c r="AA36" s="2">
        <v>65520001.642191298</v>
      </c>
      <c r="AB36" s="2">
        <v>65520002.202488199</v>
      </c>
      <c r="AD36" s="2">
        <f t="shared" si="13"/>
        <v>28.622589230847396</v>
      </c>
      <c r="AE36" s="2">
        <f t="shared" si="14"/>
        <v>15.419916786554115</v>
      </c>
      <c r="AF36" s="2">
        <f t="shared" si="15"/>
        <v>11.571092534194436</v>
      </c>
      <c r="AG36" s="2">
        <f t="shared" si="16"/>
        <v>12.015261649253972</v>
      </c>
    </row>
    <row r="37" spans="1:33">
      <c r="A37" s="2">
        <v>65519998.728349499</v>
      </c>
      <c r="B37" s="2">
        <v>65520000.431575499</v>
      </c>
      <c r="C37" s="2">
        <v>65520001.966716498</v>
      </c>
      <c r="D37" s="2">
        <v>65520003.092010401</v>
      </c>
      <c r="E37" s="2">
        <v>65519999.970078498</v>
      </c>
      <c r="G37" s="2">
        <f t="shared" si="3"/>
        <v>49.084402286054818</v>
      </c>
      <c r="H37" s="2">
        <f t="shared" si="4"/>
        <v>24.952808513536361</v>
      </c>
      <c r="I37" s="2">
        <f t="shared" si="5"/>
        <v>23.359080791785392</v>
      </c>
      <c r="J37" s="2">
        <f t="shared" si="6"/>
        <v>15.713659254541774</v>
      </c>
      <c r="K37" s="2">
        <f t="shared" si="7"/>
        <v>15.307097329325051</v>
      </c>
      <c r="M37" s="2">
        <v>65520000.631839097</v>
      </c>
      <c r="N37" s="2">
        <v>65519998.639875397</v>
      </c>
      <c r="O37" s="2">
        <v>65519997.910811901</v>
      </c>
      <c r="P37" s="2">
        <v>65519997.4723069</v>
      </c>
      <c r="Q37" s="2">
        <v>65519999.756283797</v>
      </c>
      <c r="S37" s="2">
        <f t="shared" si="17"/>
        <v>-85.149571727457442</v>
      </c>
      <c r="T37" s="2">
        <f t="shared" si="18"/>
        <v>-79.119308379580289</v>
      </c>
      <c r="U37" s="2">
        <f t="shared" si="19"/>
        <v>-9.6587455828433146</v>
      </c>
      <c r="V37" s="2">
        <f t="shared" si="20"/>
        <v>-80.932389059767203</v>
      </c>
      <c r="W37" s="2">
        <f t="shared" si="21"/>
        <v>-50.973214175247755</v>
      </c>
      <c r="Y37" s="2">
        <v>65519999.962310001</v>
      </c>
      <c r="Z37" s="2">
        <v>65520000.862284198</v>
      </c>
      <c r="AA37" s="2">
        <v>65520001.6417045</v>
      </c>
      <c r="AB37" s="2">
        <v>65520002.204342604</v>
      </c>
      <c r="AD37" s="2">
        <f t="shared" si="13"/>
        <v>28.757967599850058</v>
      </c>
      <c r="AE37" s="2">
        <f t="shared" si="14"/>
        <v>15.832371007711547</v>
      </c>
      <c r="AF37" s="2">
        <f t="shared" si="15"/>
        <v>11.49679482771956</v>
      </c>
      <c r="AG37" s="2">
        <f t="shared" si="16"/>
        <v>12.298290456790927</v>
      </c>
    </row>
    <row r="38" spans="1:33">
      <c r="A38" s="2">
        <v>65519998.738085903</v>
      </c>
      <c r="B38" s="2">
        <v>65520000.437320203</v>
      </c>
      <c r="C38" s="2">
        <v>65520001.972196698</v>
      </c>
      <c r="D38" s="2">
        <v>65520003.094275698</v>
      </c>
      <c r="E38" s="2">
        <v>65519999.973534003</v>
      </c>
      <c r="G38" s="2">
        <f t="shared" si="3"/>
        <v>50.570422441680464</v>
      </c>
      <c r="H38" s="2">
        <f t="shared" si="4"/>
        <v>25.829594699514299</v>
      </c>
      <c r="I38" s="2">
        <f t="shared" si="5"/>
        <v>24.195497138025196</v>
      </c>
      <c r="J38" s="2">
        <f t="shared" si="6"/>
        <v>16.059400520275378</v>
      </c>
      <c r="K38" s="2">
        <f t="shared" si="7"/>
        <v>15.834494274061733</v>
      </c>
      <c r="M38" s="2">
        <v>65520000.616520599</v>
      </c>
      <c r="N38" s="2">
        <v>65519998.635812201</v>
      </c>
      <c r="O38" s="2">
        <v>65519997.906608798</v>
      </c>
      <c r="P38" s="2">
        <v>65519997.471889198</v>
      </c>
      <c r="Q38" s="2">
        <v>65519999.751515001</v>
      </c>
      <c r="S38" s="2">
        <f t="shared" si="17"/>
        <v>-87.487559782592385</v>
      </c>
      <c r="T38" s="2">
        <f t="shared" si="18"/>
        <v>-79.739454370495125</v>
      </c>
      <c r="U38" s="2">
        <f t="shared" si="19"/>
        <v>-10.300244913228669</v>
      </c>
      <c r="V38" s="2">
        <f t="shared" si="20"/>
        <v>-80.99614087795085</v>
      </c>
      <c r="W38" s="2">
        <f t="shared" si="21"/>
        <v>-51.701052432048094</v>
      </c>
      <c r="Y38" s="2">
        <v>65519999.966767699</v>
      </c>
      <c r="Z38" s="2">
        <v>65520000.865698099</v>
      </c>
      <c r="AA38" s="2">
        <v>65520001.644113101</v>
      </c>
      <c r="AB38" s="2">
        <v>65520002.205222502</v>
      </c>
      <c r="AD38" s="2">
        <f t="shared" si="13"/>
        <v>29.438324328739622</v>
      </c>
      <c r="AE38" s="2">
        <f t="shared" si="14"/>
        <v>16.353418122099523</v>
      </c>
      <c r="AF38" s="2">
        <f t="shared" si="15"/>
        <v>11.864407966616026</v>
      </c>
      <c r="AG38" s="2">
        <f t="shared" si="16"/>
        <v>12.432585120834652</v>
      </c>
    </row>
    <row r="39" spans="1:33">
      <c r="A39" s="2">
        <v>65519998.745197102</v>
      </c>
      <c r="B39" s="2">
        <v>65520000.444013096</v>
      </c>
      <c r="C39" s="2">
        <v>65520001.976375602</v>
      </c>
      <c r="D39" s="2">
        <v>65520003.1006338</v>
      </c>
      <c r="E39" s="2">
        <v>65519999.975014903</v>
      </c>
      <c r="G39" s="2">
        <f t="shared" si="3"/>
        <v>51.655770331344165</v>
      </c>
      <c r="H39" s="2">
        <f t="shared" si="4"/>
        <v>26.851098633539742</v>
      </c>
      <c r="I39" s="2">
        <f t="shared" si="5"/>
        <v>24.833302980709512</v>
      </c>
      <c r="J39" s="2">
        <f t="shared" si="6"/>
        <v>17.029806758666275</v>
      </c>
      <c r="K39" s="2">
        <f t="shared" si="7"/>
        <v>16.060516825058297</v>
      </c>
      <c r="M39" s="2">
        <v>65520000.604570597</v>
      </c>
      <c r="N39" s="2">
        <v>65519998.631474599</v>
      </c>
      <c r="O39" s="2">
        <v>65519997.905920297</v>
      </c>
      <c r="P39" s="2">
        <v>65519997.470675901</v>
      </c>
      <c r="Q39" s="2">
        <v>65519999.750064403</v>
      </c>
      <c r="S39" s="2">
        <f t="shared" si="17"/>
        <v>-89.311430494371123</v>
      </c>
      <c r="T39" s="2">
        <f t="shared" si="18"/>
        <v>-80.401481449155696</v>
      </c>
      <c r="U39" s="2">
        <f t="shared" si="19"/>
        <v>-10.405327441261306</v>
      </c>
      <c r="V39" s="2">
        <f t="shared" si="20"/>
        <v>-81.181320561234557</v>
      </c>
      <c r="W39" s="2">
        <f t="shared" si="21"/>
        <v>-51.922450209505406</v>
      </c>
      <c r="Y39" s="2">
        <v>65519999.973402902</v>
      </c>
      <c r="Z39" s="2">
        <v>65520000.869037203</v>
      </c>
      <c r="AA39" s="2">
        <v>65520001.644323997</v>
      </c>
      <c r="AB39" s="2">
        <v>65520002.205584601</v>
      </c>
      <c r="AD39" s="2">
        <f t="shared" si="13"/>
        <v>30.451023348955747</v>
      </c>
      <c r="AE39" s="2">
        <f t="shared" si="14"/>
        <v>16.863049427918124</v>
      </c>
      <c r="AF39" s="2">
        <f t="shared" si="15"/>
        <v>11.896596020543784</v>
      </c>
      <c r="AG39" s="2">
        <f t="shared" si="16"/>
        <v>12.487850414679805</v>
      </c>
    </row>
    <row r="40" spans="1:33">
      <c r="A40" s="2">
        <v>65519998.751508102</v>
      </c>
      <c r="B40" s="2">
        <v>65520000.454840697</v>
      </c>
      <c r="C40" s="2">
        <v>65520001.979517996</v>
      </c>
      <c r="D40" s="2">
        <v>65520003.102127299</v>
      </c>
      <c r="E40" s="2">
        <v>65519999.978936203</v>
      </c>
      <c r="G40" s="2">
        <f t="shared" si="3"/>
        <v>52.618987600411302</v>
      </c>
      <c r="H40" s="2">
        <f t="shared" si="4"/>
        <v>28.503662875246153</v>
      </c>
      <c r="I40" s="2">
        <f t="shared" si="5"/>
        <v>25.312911350440366</v>
      </c>
      <c r="J40" s="2">
        <f t="shared" si="6"/>
        <v>17.257752212701934</v>
      </c>
      <c r="K40" s="2">
        <f t="shared" si="7"/>
        <v>16.659005863611245</v>
      </c>
      <c r="M40" s="2">
        <v>65520000.589010701</v>
      </c>
      <c r="N40" s="2">
        <v>65519998.627715804</v>
      </c>
      <c r="O40" s="2">
        <v>65519997.903883897</v>
      </c>
      <c r="P40" s="2">
        <v>65519997.469777502</v>
      </c>
      <c r="Q40" s="2">
        <v>65519999.748195</v>
      </c>
      <c r="S40" s="2">
        <f t="shared" si="17"/>
        <v>-91.686262079261397</v>
      </c>
      <c r="T40" s="2">
        <f t="shared" si="18"/>
        <v>-80.975168202466975</v>
      </c>
      <c r="U40" s="2">
        <f t="shared" si="19"/>
        <v>-10.716133332942947</v>
      </c>
      <c r="V40" s="2">
        <f t="shared" si="20"/>
        <v>-81.31843876733133</v>
      </c>
      <c r="W40" s="2">
        <f t="shared" si="21"/>
        <v>-52.207768100722916</v>
      </c>
      <c r="Y40" s="2">
        <v>65519999.974055603</v>
      </c>
      <c r="Z40" s="2">
        <v>65520000.8706576</v>
      </c>
      <c r="AA40" s="2">
        <v>65520001.646257497</v>
      </c>
      <c r="AB40" s="2">
        <v>65520002.2083949</v>
      </c>
      <c r="AD40" s="2">
        <f t="shared" si="13"/>
        <v>30.550641887549368</v>
      </c>
      <c r="AE40" s="2">
        <f t="shared" si="14"/>
        <v>17.110362760174322</v>
      </c>
      <c r="AF40" s="2">
        <f t="shared" si="15"/>
        <v>12.191696772143873</v>
      </c>
      <c r="AG40" s="2">
        <f t="shared" si="16"/>
        <v>12.916772775092182</v>
      </c>
    </row>
    <row r="41" spans="1:33">
      <c r="A41" s="2">
        <v>65519998.762934901</v>
      </c>
      <c r="B41" s="2">
        <v>65520000.461868599</v>
      </c>
      <c r="C41" s="2">
        <v>65520001.9861442</v>
      </c>
      <c r="D41" s="2">
        <v>65520003.107305601</v>
      </c>
      <c r="E41" s="2">
        <v>65519999.984391399</v>
      </c>
      <c r="G41" s="2">
        <f t="shared" si="3"/>
        <v>54.363004584107166</v>
      </c>
      <c r="H41" s="2">
        <f t="shared" si="4"/>
        <v>29.576297441840179</v>
      </c>
      <c r="I41" s="2">
        <f t="shared" si="5"/>
        <v>26.324236666798086</v>
      </c>
      <c r="J41" s="2">
        <f t="shared" si="6"/>
        <v>18.04809139008858</v>
      </c>
      <c r="K41" s="2">
        <f t="shared" si="7"/>
        <v>17.491605972680183</v>
      </c>
      <c r="M41" s="2">
        <v>65520000.578699902</v>
      </c>
      <c r="N41" s="2">
        <v>65519998.624873899</v>
      </c>
      <c r="O41" s="2">
        <v>65519997.901495896</v>
      </c>
      <c r="P41" s="2">
        <v>65519997.466917902</v>
      </c>
      <c r="Q41" s="2">
        <v>65519999.744103201</v>
      </c>
      <c r="S41" s="2">
        <f t="shared" si="17"/>
        <v>-93.259949303957725</v>
      </c>
      <c r="T41" s="2">
        <f t="shared" si="18"/>
        <v>-81.408914355689959</v>
      </c>
      <c r="U41" s="2">
        <f t="shared" si="19"/>
        <v>-11.080602283205334</v>
      </c>
      <c r="V41" s="2">
        <f t="shared" si="20"/>
        <v>-81.754885650039157</v>
      </c>
      <c r="W41" s="2">
        <f t="shared" si="21"/>
        <v>-52.832279586307308</v>
      </c>
      <c r="Y41" s="2">
        <v>65519999.977479301</v>
      </c>
      <c r="Z41" s="2">
        <v>65520000.870168097</v>
      </c>
      <c r="AA41" s="2">
        <v>65520001.647752002</v>
      </c>
      <c r="AB41" s="2">
        <v>65520002.212175101</v>
      </c>
      <c r="AD41" s="2">
        <f t="shared" si="13"/>
        <v>31.07318435676401</v>
      </c>
      <c r="AE41" s="2">
        <f t="shared" si="14"/>
        <v>17.035652268789899</v>
      </c>
      <c r="AF41" s="2">
        <f t="shared" si="15"/>
        <v>12.419795745835485</v>
      </c>
      <c r="AG41" s="2">
        <f t="shared" si="16"/>
        <v>13.493726522792102</v>
      </c>
    </row>
    <row r="42" spans="1:33">
      <c r="A42" s="2">
        <v>65519998.769913398</v>
      </c>
      <c r="B42" s="2">
        <v>65520000.4639204</v>
      </c>
      <c r="C42" s="2">
        <v>65520001.989382803</v>
      </c>
      <c r="D42" s="2">
        <v>65520003.110635102</v>
      </c>
      <c r="E42" s="2">
        <v>65519999.9872384</v>
      </c>
      <c r="G42" s="2">
        <f t="shared" si="3"/>
        <v>55.428098765858969</v>
      </c>
      <c r="H42" s="2">
        <f t="shared" si="4"/>
        <v>29.889453803413804</v>
      </c>
      <c r="I42" s="2">
        <f t="shared" si="5"/>
        <v>26.818529002430179</v>
      </c>
      <c r="J42" s="2">
        <f t="shared" si="6"/>
        <v>18.556256897429648</v>
      </c>
      <c r="K42" s="2">
        <f t="shared" si="7"/>
        <v>17.926129929058913</v>
      </c>
      <c r="M42" s="2">
        <v>65520000.565734103</v>
      </c>
      <c r="N42" s="2">
        <v>65519998.6215754</v>
      </c>
      <c r="O42" s="2">
        <v>65519997.900592603</v>
      </c>
      <c r="P42" s="2">
        <v>65519997.465169802</v>
      </c>
      <c r="Q42" s="2">
        <v>65519999.738458797</v>
      </c>
      <c r="S42" s="2">
        <f t="shared" si="17"/>
        <v>-95.238856224371716</v>
      </c>
      <c r="T42" s="2">
        <f t="shared" si="18"/>
        <v>-81.912348228172277</v>
      </c>
      <c r="U42" s="2">
        <f t="shared" si="19"/>
        <v>-11.218467594307294</v>
      </c>
      <c r="V42" s="2">
        <f t="shared" si="20"/>
        <v>-82.021689675745193</v>
      </c>
      <c r="W42" s="2">
        <f t="shared" si="21"/>
        <v>-53.693757515223851</v>
      </c>
      <c r="Y42" s="2">
        <v>65519999.988557898</v>
      </c>
      <c r="Z42" s="2">
        <v>65520000.8754896</v>
      </c>
      <c r="AA42" s="2">
        <v>65520001.652271703</v>
      </c>
      <c r="AB42" s="2">
        <v>65520002.212741703</v>
      </c>
      <c r="AD42" s="2">
        <f t="shared" si="13"/>
        <v>32.764056785540724</v>
      </c>
      <c r="AE42" s="2">
        <f t="shared" si="14"/>
        <v>17.847847418963553</v>
      </c>
      <c r="AF42" s="2">
        <f t="shared" si="15"/>
        <v>13.109615784903932</v>
      </c>
      <c r="AG42" s="2">
        <f t="shared" si="16"/>
        <v>13.580204199054167</v>
      </c>
    </row>
    <row r="43" spans="1:33">
      <c r="A43" s="2">
        <v>65519998.776306897</v>
      </c>
      <c r="B43" s="2">
        <v>65520000.467067897</v>
      </c>
      <c r="C43" s="2">
        <v>65520001.994181402</v>
      </c>
      <c r="D43" s="2">
        <v>65520003.113831602</v>
      </c>
      <c r="E43" s="2">
        <v>65519999.988648802</v>
      </c>
      <c r="G43" s="2">
        <f t="shared" si="3"/>
        <v>56.403907652898617</v>
      </c>
      <c r="H43" s="2">
        <f t="shared" si="4"/>
        <v>30.369841129465701</v>
      </c>
      <c r="I43" s="2">
        <f t="shared" si="5"/>
        <v>27.550915823962889</v>
      </c>
      <c r="J43" s="2">
        <f t="shared" si="6"/>
        <v>19.044123212437363</v>
      </c>
      <c r="K43" s="2">
        <f t="shared" si="7"/>
        <v>18.141392804574984</v>
      </c>
      <c r="M43" s="2">
        <v>65520000.551906303</v>
      </c>
      <c r="N43" s="2">
        <v>65519998.615581401</v>
      </c>
      <c r="O43" s="2">
        <v>65519997.8979173</v>
      </c>
      <c r="P43" s="2">
        <v>65519997.462320402</v>
      </c>
      <c r="Q43" s="2">
        <v>65519999.7382451</v>
      </c>
      <c r="S43" s="2">
        <f t="shared" si="17"/>
        <v>-97.349326386099662</v>
      </c>
      <c r="T43" s="2">
        <f t="shared" si="18"/>
        <v>-82.827183334675738</v>
      </c>
      <c r="U43" s="2">
        <f t="shared" si="19"/>
        <v>-11.626786032860505</v>
      </c>
      <c r="V43" s="2">
        <f t="shared" si="20"/>
        <v>-82.456579805530538</v>
      </c>
      <c r="W43" s="2">
        <f t="shared" si="21"/>
        <v>-53.726373136772473</v>
      </c>
      <c r="Y43" s="2">
        <v>65519999.988918699</v>
      </c>
      <c r="Z43" s="2">
        <v>65520000.883102998</v>
      </c>
      <c r="AA43" s="2">
        <v>65520001.655340202</v>
      </c>
      <c r="AB43" s="2">
        <v>65520002.214227602</v>
      </c>
      <c r="AD43" s="2">
        <f t="shared" si="13"/>
        <v>32.81912421796315</v>
      </c>
      <c r="AE43" s="2">
        <f t="shared" si="14"/>
        <v>19.009843457816597</v>
      </c>
      <c r="AF43" s="2">
        <f t="shared" si="15"/>
        <v>13.577945942679131</v>
      </c>
      <c r="AG43" s="2">
        <f t="shared" si="16"/>
        <v>13.806989767217019</v>
      </c>
    </row>
    <row r="44" spans="1:33">
      <c r="A44" s="2">
        <v>65519998.784419902</v>
      </c>
      <c r="B44" s="2">
        <v>65520000.469426699</v>
      </c>
      <c r="C44" s="2">
        <v>65520001.997285403</v>
      </c>
      <c r="D44" s="2">
        <v>65520003.117062896</v>
      </c>
      <c r="E44" s="2">
        <v>65519999.992245503</v>
      </c>
      <c r="G44" s="2">
        <f t="shared" si="3"/>
        <v>57.642156197541453</v>
      </c>
      <c r="H44" s="2">
        <f t="shared" si="4"/>
        <v>30.729853591808578</v>
      </c>
      <c r="I44" s="2">
        <f t="shared" si="5"/>
        <v>28.024664480514073</v>
      </c>
      <c r="J44" s="2">
        <f t="shared" si="6"/>
        <v>19.53729999902632</v>
      </c>
      <c r="K44" s="2">
        <f t="shared" si="7"/>
        <v>18.69033980321473</v>
      </c>
      <c r="M44" s="2">
        <v>65520000.540571302</v>
      </c>
      <c r="N44" s="2">
        <v>65519998.613141902</v>
      </c>
      <c r="O44" s="2">
        <v>65519997.898548201</v>
      </c>
      <c r="P44" s="2">
        <v>65519997.458990604</v>
      </c>
      <c r="Q44" s="2">
        <v>65519999.734081</v>
      </c>
      <c r="S44" s="2">
        <f t="shared" si="17"/>
        <v>-99.079332520096813</v>
      </c>
      <c r="T44" s="2">
        <f t="shared" si="18"/>
        <v>-83.199512231609106</v>
      </c>
      <c r="U44" s="2">
        <f t="shared" si="19"/>
        <v>-11.530494780831503</v>
      </c>
      <c r="V44" s="2">
        <f t="shared" si="20"/>
        <v>-82.964790837387568</v>
      </c>
      <c r="W44" s="2">
        <f t="shared" si="21"/>
        <v>-54.361919487132958</v>
      </c>
      <c r="Y44" s="2">
        <v>65519999.997287899</v>
      </c>
      <c r="Z44" s="2">
        <v>65520000.8843894</v>
      </c>
      <c r="AA44" s="2">
        <v>65520001.656052202</v>
      </c>
      <c r="AB44" s="2">
        <v>65520002.215281397</v>
      </c>
      <c r="AD44" s="2">
        <f t="shared" si="13"/>
        <v>34.096474639285496</v>
      </c>
      <c r="AE44" s="2">
        <f t="shared" si="14"/>
        <v>19.206180809741273</v>
      </c>
      <c r="AF44" s="2">
        <f t="shared" si="15"/>
        <v>13.68661502335101</v>
      </c>
      <c r="AG44" s="2">
        <f t="shared" si="16"/>
        <v>13.967825418057986</v>
      </c>
    </row>
    <row r="45" spans="1:33">
      <c r="A45" s="2">
        <v>65519998.791802697</v>
      </c>
      <c r="B45" s="2">
        <v>65520000.474379301</v>
      </c>
      <c r="C45" s="2">
        <v>65520002.004148804</v>
      </c>
      <c r="D45" s="2">
        <v>65520003.120839</v>
      </c>
      <c r="E45" s="2">
        <v>65519999.993824303</v>
      </c>
      <c r="G45" s="2">
        <f t="shared" si="3"/>
        <v>58.768956471378551</v>
      </c>
      <c r="H45" s="2">
        <f t="shared" si="4"/>
        <v>31.485745238357278</v>
      </c>
      <c r="I45" s="2">
        <f t="shared" si="5"/>
        <v>29.0721919759496</v>
      </c>
      <c r="J45" s="2">
        <f t="shared" si="6"/>
        <v>20.113628308834819</v>
      </c>
      <c r="K45" s="2">
        <f t="shared" si="7"/>
        <v>18.931304452690867</v>
      </c>
      <c r="M45" s="2">
        <v>65520000.526890799</v>
      </c>
      <c r="N45" s="2">
        <v>65519998.609577999</v>
      </c>
      <c r="O45" s="2">
        <v>65519997.896337301</v>
      </c>
      <c r="P45" s="2">
        <v>65519997.458531402</v>
      </c>
      <c r="Q45" s="2">
        <v>65519999.732066102</v>
      </c>
      <c r="S45" s="2">
        <f t="shared" si="17"/>
        <v>-101.16732130579813</v>
      </c>
      <c r="T45" s="2">
        <f t="shared" si="18"/>
        <v>-83.743453519450583</v>
      </c>
      <c r="U45" s="2">
        <f t="shared" si="19"/>
        <v>-11.867933769820251</v>
      </c>
      <c r="V45" s="2">
        <f t="shared" si="20"/>
        <v>-83.034876558988486</v>
      </c>
      <c r="W45" s="2">
        <f t="shared" si="21"/>
        <v>-54.66944356542254</v>
      </c>
      <c r="Y45" s="2">
        <v>65520000.000868797</v>
      </c>
      <c r="Z45" s="2">
        <v>65520000.887311198</v>
      </c>
      <c r="AA45" s="2">
        <v>65520001.658512004</v>
      </c>
      <c r="AB45" s="2">
        <v>65520002.217793003</v>
      </c>
      <c r="AD45" s="2">
        <f t="shared" si="13"/>
        <v>34.643009752052798</v>
      </c>
      <c r="AE45" s="2">
        <f t="shared" si="14"/>
        <v>19.652120568795162</v>
      </c>
      <c r="AF45" s="2">
        <f t="shared" si="15"/>
        <v>14.062042629377821</v>
      </c>
      <c r="AG45" s="2">
        <f t="shared" si="16"/>
        <v>14.351159596777928</v>
      </c>
    </row>
    <row r="46" spans="1:33">
      <c r="A46" s="2">
        <v>65519998.802806199</v>
      </c>
      <c r="B46" s="2">
        <v>65520000.485382602</v>
      </c>
      <c r="C46" s="2">
        <v>65520002.008466303</v>
      </c>
      <c r="D46" s="2">
        <v>65520003.123874404</v>
      </c>
      <c r="E46" s="2">
        <v>65519999.998592198</v>
      </c>
      <c r="G46" s="2">
        <f t="shared" si="3"/>
        <v>60.448367640616695</v>
      </c>
      <c r="H46" s="2">
        <f t="shared" si="4"/>
        <v>33.165125656943694</v>
      </c>
      <c r="I46" s="2">
        <f t="shared" si="5"/>
        <v>29.731151007954349</v>
      </c>
      <c r="J46" s="2">
        <f t="shared" si="6"/>
        <v>20.576907254135968</v>
      </c>
      <c r="K46" s="2">
        <f t="shared" si="7"/>
        <v>19.659005117273999</v>
      </c>
      <c r="M46" s="2">
        <v>65520000.515799299</v>
      </c>
      <c r="N46" s="2">
        <v>65519998.606083497</v>
      </c>
      <c r="O46" s="2">
        <v>65519997.893924303</v>
      </c>
      <c r="P46" s="2">
        <v>65519997.457609698</v>
      </c>
      <c r="Q46" s="2">
        <v>65519999.730002798</v>
      </c>
      <c r="S46" s="2">
        <f t="shared" si="17"/>
        <v>-102.86016323487354</v>
      </c>
      <c r="T46" s="2">
        <f t="shared" si="18"/>
        <v>-84.276802292158962</v>
      </c>
      <c r="U46" s="2">
        <f t="shared" si="19"/>
        <v>-12.236217845033126</v>
      </c>
      <c r="V46" s="2">
        <f t="shared" si="20"/>
        <v>-83.175551757884051</v>
      </c>
      <c r="W46" s="2">
        <f t="shared" si="21"/>
        <v>-54.984355681268838</v>
      </c>
      <c r="Y46" s="2">
        <v>65520000.001782402</v>
      </c>
      <c r="Z46" s="2">
        <v>65520000.888855398</v>
      </c>
      <c r="AA46" s="2">
        <v>65520001.663530603</v>
      </c>
      <c r="AB46" s="2">
        <v>65520002.2183339</v>
      </c>
      <c r="AD46" s="2">
        <f t="shared" si="13"/>
        <v>34.782448869438163</v>
      </c>
      <c r="AE46" s="2">
        <f t="shared" si="14"/>
        <v>19.887804309036316</v>
      </c>
      <c r="AF46" s="2">
        <f t="shared" si="15"/>
        <v>14.828007099982216</v>
      </c>
      <c r="AG46" s="2">
        <f t="shared" si="16"/>
        <v>14.433714119464565</v>
      </c>
    </row>
    <row r="47" spans="1:33">
      <c r="A47" s="2">
        <v>65519998.808524601</v>
      </c>
      <c r="B47" s="2">
        <v>65520000.488455698</v>
      </c>
      <c r="C47" s="2">
        <v>65520002.013715997</v>
      </c>
      <c r="D47" s="2">
        <v>65520003.128286503</v>
      </c>
      <c r="E47" s="2">
        <v>65520000.003008403</v>
      </c>
      <c r="G47" s="2">
        <f t="shared" si="3"/>
        <v>61.3211397260227</v>
      </c>
      <c r="H47" s="2">
        <f t="shared" si="4"/>
        <v>33.634157443078543</v>
      </c>
      <c r="I47" s="2">
        <f t="shared" si="5"/>
        <v>30.532386332196758</v>
      </c>
      <c r="J47" s="2">
        <f t="shared" si="6"/>
        <v>21.250304616432274</v>
      </c>
      <c r="K47" s="2">
        <f t="shared" si="7"/>
        <v>20.333029079076987</v>
      </c>
      <c r="M47" s="2">
        <v>65520000.501307704</v>
      </c>
      <c r="N47" s="2">
        <v>65519998.598033898</v>
      </c>
      <c r="O47" s="2">
        <v>65519997.8924236</v>
      </c>
      <c r="P47" s="2">
        <v>65519997.455852903</v>
      </c>
      <c r="Q47" s="2">
        <v>65519999.727569602</v>
      </c>
      <c r="S47" s="2">
        <f t="shared" si="17"/>
        <v>-105.07194514340679</v>
      </c>
      <c r="T47" s="2">
        <f t="shared" si="18"/>
        <v>-85.505373710008342</v>
      </c>
      <c r="U47" s="2">
        <f t="shared" si="19"/>
        <v>-12.465262936732655</v>
      </c>
      <c r="V47" s="2">
        <f t="shared" si="20"/>
        <v>-83.443682833013412</v>
      </c>
      <c r="W47" s="2">
        <f t="shared" si="21"/>
        <v>-55.35572254739067</v>
      </c>
      <c r="Y47" s="2">
        <v>65520000.008897103</v>
      </c>
      <c r="Z47" s="2">
        <v>65520000.8883266</v>
      </c>
      <c r="AA47" s="2">
        <v>65520001.665490001</v>
      </c>
      <c r="AB47" s="2">
        <v>65520002.220170401</v>
      </c>
      <c r="AD47" s="2">
        <f t="shared" si="13"/>
        <v>35.868331195077204</v>
      </c>
      <c r="AE47" s="2">
        <f t="shared" si="14"/>
        <v>19.807096509713364</v>
      </c>
      <c r="AF47" s="2">
        <f t="shared" si="15"/>
        <v>15.127060570986419</v>
      </c>
      <c r="AG47" s="2">
        <f t="shared" si="16"/>
        <v>14.714010365250285</v>
      </c>
    </row>
    <row r="48" spans="1:33">
      <c r="A48" s="2">
        <v>65519998.816270798</v>
      </c>
      <c r="B48" s="2">
        <v>65520000.493745603</v>
      </c>
      <c r="C48" s="2">
        <v>65520002.018160202</v>
      </c>
      <c r="D48" s="2">
        <v>65520003.132723503</v>
      </c>
      <c r="E48" s="2">
        <v>65520000.006165802</v>
      </c>
      <c r="G48" s="2">
        <f t="shared" si="3"/>
        <v>62.503404297395178</v>
      </c>
      <c r="H48" s="2">
        <f t="shared" si="4"/>
        <v>34.44152996316263</v>
      </c>
      <c r="I48" s="2">
        <f t="shared" si="5"/>
        <v>31.210683668554985</v>
      </c>
      <c r="J48" s="2">
        <f t="shared" si="6"/>
        <v>21.927502320489722</v>
      </c>
      <c r="K48" s="2">
        <f t="shared" si="7"/>
        <v>20.81492767508718</v>
      </c>
      <c r="M48" s="2">
        <v>65520000.4901556</v>
      </c>
      <c r="N48" s="2">
        <v>65519998.596457496</v>
      </c>
      <c r="O48" s="2">
        <v>65519997.891225003</v>
      </c>
      <c r="P48" s="2">
        <v>65519997.452936001</v>
      </c>
      <c r="Q48" s="2">
        <v>65519999.723458298</v>
      </c>
      <c r="S48" s="2">
        <f t="shared" si="17"/>
        <v>-106.77403661788436</v>
      </c>
      <c r="T48" s="2">
        <f t="shared" si="18"/>
        <v>-85.745972201084314</v>
      </c>
      <c r="U48" s="2">
        <f t="shared" si="19"/>
        <v>-12.648199030968009</v>
      </c>
      <c r="V48" s="2">
        <f t="shared" si="20"/>
        <v>-83.888875505879639</v>
      </c>
      <c r="W48" s="2">
        <f t="shared" si="21"/>
        <v>-55.98321108120092</v>
      </c>
      <c r="Y48" s="2">
        <v>65520000.009681702</v>
      </c>
      <c r="Z48" s="2">
        <v>65520000.892631397</v>
      </c>
      <c r="AA48" s="2">
        <v>65520001.671295702</v>
      </c>
      <c r="AB48" s="2">
        <v>65520002.223911203</v>
      </c>
      <c r="AD48" s="2">
        <f t="shared" si="13"/>
        <v>35.988080629391604</v>
      </c>
      <c r="AE48" s="2">
        <f t="shared" si="14"/>
        <v>20.464116718420986</v>
      </c>
      <c r="AF48" s="2">
        <f t="shared" si="15"/>
        <v>16.013156553676236</v>
      </c>
      <c r="AG48" s="2">
        <f t="shared" si="16"/>
        <v>15.284950885093144</v>
      </c>
    </row>
    <row r="49" spans="1:33">
      <c r="A49" s="2">
        <v>65519998.824333802</v>
      </c>
      <c r="B49" s="2">
        <v>65520000.498571798</v>
      </c>
      <c r="C49" s="2">
        <v>65520002.020863801</v>
      </c>
      <c r="D49" s="2">
        <v>65520003.137053698</v>
      </c>
      <c r="E49" s="2">
        <v>65520000.0096348</v>
      </c>
      <c r="G49" s="2">
        <f t="shared" si="3"/>
        <v>63.734021455041393</v>
      </c>
      <c r="H49" s="2">
        <f t="shared" si="4"/>
        <v>35.178128790741518</v>
      </c>
      <c r="I49" s="2">
        <f t="shared" si="5"/>
        <v>31.623320963571413</v>
      </c>
      <c r="J49" s="2">
        <f t="shared" si="6"/>
        <v>22.588399037370053</v>
      </c>
      <c r="K49" s="2">
        <f t="shared" si="7"/>
        <v>21.344383991235311</v>
      </c>
      <c r="M49" s="2">
        <v>65520000.474867798</v>
      </c>
      <c r="N49" s="2">
        <v>65519998.5930169</v>
      </c>
      <c r="O49" s="2">
        <v>65519997.890647598</v>
      </c>
      <c r="P49" s="2">
        <v>65519997.4521804</v>
      </c>
      <c r="Q49" s="2">
        <v>65519999.723517701</v>
      </c>
      <c r="S49" s="2">
        <f t="shared" si="17"/>
        <v>-109.10733963158128</v>
      </c>
      <c r="T49" s="2">
        <f t="shared" si="18"/>
        <v>-86.271093722371589</v>
      </c>
      <c r="U49" s="2">
        <f t="shared" si="19"/>
        <v>-12.736325574459155</v>
      </c>
      <c r="V49" s="2">
        <f t="shared" si="20"/>
        <v>-84.004199171061586</v>
      </c>
      <c r="W49" s="2">
        <f t="shared" si="21"/>
        <v>-55.974144616149417</v>
      </c>
      <c r="Y49" s="2">
        <v>65520000.015449397</v>
      </c>
      <c r="Z49" s="2">
        <v>65520000.8958866</v>
      </c>
      <c r="AA49" s="2">
        <v>65520001.671668999</v>
      </c>
      <c r="AB49" s="2">
        <v>65520002.225211002</v>
      </c>
      <c r="AD49" s="2">
        <f t="shared" si="13"/>
        <v>36.868376054553295</v>
      </c>
      <c r="AE49" s="2">
        <f t="shared" si="14"/>
        <v>20.960942623273375</v>
      </c>
      <c r="AF49" s="2">
        <f t="shared" si="15"/>
        <v>16.070130978389809</v>
      </c>
      <c r="AG49" s="2">
        <f t="shared" si="16"/>
        <v>15.483332821369897</v>
      </c>
    </row>
    <row r="50" spans="1:33">
      <c r="A50" s="2">
        <v>65519998.835590102</v>
      </c>
      <c r="B50" s="2">
        <v>65520000.502000898</v>
      </c>
      <c r="C50" s="2">
        <v>65520002.025664702</v>
      </c>
      <c r="D50" s="2">
        <v>65520003.1394867</v>
      </c>
      <c r="E50" s="2">
        <v>65520000.011060998</v>
      </c>
      <c r="G50" s="2">
        <f t="shared" si="3"/>
        <v>65.45201598902328</v>
      </c>
      <c r="H50" s="2">
        <f t="shared" si="4"/>
        <v>35.701495686861961</v>
      </c>
      <c r="I50" s="2">
        <f t="shared" si="5"/>
        <v>32.356059163208627</v>
      </c>
      <c r="J50" s="2">
        <f t="shared" si="6"/>
        <v>22.959736321266867</v>
      </c>
      <c r="K50" s="2">
        <f t="shared" si="7"/>
        <v>21.562057616277766</v>
      </c>
      <c r="M50" s="2">
        <v>65520000.4638265</v>
      </c>
      <c r="N50" s="2">
        <v>65519998.588084199</v>
      </c>
      <c r="O50" s="2">
        <v>65519997.887479499</v>
      </c>
      <c r="P50" s="2">
        <v>65519997.450168997</v>
      </c>
      <c r="Q50" s="2">
        <v>65519999.7220947</v>
      </c>
      <c r="S50" s="2">
        <f t="shared" si="17"/>
        <v>-110.79251947104278</v>
      </c>
      <c r="T50" s="2">
        <f t="shared" si="18"/>
        <v>-87.023948064717032</v>
      </c>
      <c r="U50" s="2">
        <f t="shared" si="19"/>
        <v>-13.219857126119688</v>
      </c>
      <c r="V50" s="2">
        <f t="shared" si="20"/>
        <v>-84.311189937659293</v>
      </c>
      <c r="W50" s="2">
        <f t="shared" si="21"/>
        <v>-56.191330404825756</v>
      </c>
      <c r="Y50" s="2">
        <v>65520000.021799698</v>
      </c>
      <c r="Z50" s="2">
        <v>65520000.899113096</v>
      </c>
      <c r="AA50" s="2">
        <v>65520001.675137401</v>
      </c>
      <c r="AB50" s="2">
        <v>65520002.223548301</v>
      </c>
      <c r="AD50" s="2">
        <f t="shared" si="13"/>
        <v>37.837591748696617</v>
      </c>
      <c r="AE50" s="2">
        <f t="shared" si="14"/>
        <v>21.453387104635592</v>
      </c>
      <c r="AF50" s="2">
        <f t="shared" si="15"/>
        <v>16.599496309150187</v>
      </c>
      <c r="AG50" s="2">
        <f t="shared" si="16"/>
        <v>15.229562779483889</v>
      </c>
    </row>
    <row r="51" spans="1:33">
      <c r="A51" s="2">
        <v>65519998.841944799</v>
      </c>
      <c r="B51" s="2">
        <v>65520000.505817302</v>
      </c>
      <c r="C51" s="2">
        <v>65520002.032618403</v>
      </c>
      <c r="D51" s="2">
        <v>65520003.143330403</v>
      </c>
      <c r="E51" s="2">
        <v>65520000.017076999</v>
      </c>
      <c r="G51" s="2">
        <f t="shared" si="3"/>
        <v>66.421902619546998</v>
      </c>
      <c r="H51" s="2">
        <f t="shared" si="4"/>
        <v>36.283974843297599</v>
      </c>
      <c r="I51" s="2">
        <f t="shared" si="5"/>
        <v>33.417368867791758</v>
      </c>
      <c r="J51" s="2">
        <f t="shared" si="6"/>
        <v>23.546381956269499</v>
      </c>
      <c r="K51" s="2">
        <f t="shared" si="7"/>
        <v>22.48025070499337</v>
      </c>
      <c r="M51" s="2">
        <v>65520000.452836603</v>
      </c>
      <c r="N51" s="2">
        <v>65519998.581855297</v>
      </c>
      <c r="O51" s="2">
        <v>65519997.886636801</v>
      </c>
      <c r="P51" s="2">
        <v>65519997.447234802</v>
      </c>
      <c r="Q51" s="2">
        <v>65519999.721179403</v>
      </c>
      <c r="S51" s="2">
        <f t="shared" si="17"/>
        <v>-112.46985414038754</v>
      </c>
      <c r="T51" s="2">
        <f t="shared" si="18"/>
        <v>-87.974635110792761</v>
      </c>
      <c r="U51" s="2">
        <f t="shared" si="19"/>
        <v>-13.348474028511571</v>
      </c>
      <c r="V51" s="2">
        <f t="shared" si="20"/>
        <v>-84.759021926473736</v>
      </c>
      <c r="W51" s="2">
        <f t="shared" si="21"/>
        <v>-56.331027653679634</v>
      </c>
      <c r="Y51" s="2">
        <v>65520000.027023397</v>
      </c>
      <c r="Z51" s="2">
        <v>65520000.900331803</v>
      </c>
      <c r="AA51" s="2">
        <v>65520001.675094903</v>
      </c>
      <c r="AB51" s="2">
        <v>65520002.227766499</v>
      </c>
      <c r="AD51" s="2">
        <f t="shared" si="13"/>
        <v>38.634859595472911</v>
      </c>
      <c r="AE51" s="2">
        <f t="shared" si="14"/>
        <v>21.639392348117063</v>
      </c>
      <c r="AF51" s="2">
        <f t="shared" si="15"/>
        <v>16.593010028516964</v>
      </c>
      <c r="AG51" s="2">
        <f t="shared" si="16"/>
        <v>15.87336592696313</v>
      </c>
    </row>
    <row r="52" spans="1:33">
      <c r="A52" s="2">
        <v>65519998.853418604</v>
      </c>
      <c r="B52" s="2">
        <v>65520000.511173204</v>
      </c>
      <c r="C52" s="2">
        <v>65520002.037141502</v>
      </c>
      <c r="D52" s="2">
        <v>65520003.149212003</v>
      </c>
      <c r="E52" s="2">
        <v>65520000.020566203</v>
      </c>
      <c r="G52" s="2">
        <f t="shared" si="3"/>
        <v>68.17309385753606</v>
      </c>
      <c r="H52" s="2">
        <f t="shared" si="4"/>
        <v>37.101420202615124</v>
      </c>
      <c r="I52" s="2">
        <f t="shared" si="5"/>
        <v>34.107707442818629</v>
      </c>
      <c r="J52" s="2">
        <f t="shared" si="6"/>
        <v>24.444062025500141</v>
      </c>
      <c r="K52" s="2">
        <f t="shared" si="7"/>
        <v>23.012790961101672</v>
      </c>
      <c r="M52" s="2">
        <v>65520000.436517403</v>
      </c>
      <c r="N52" s="2">
        <v>65519998.579143703</v>
      </c>
      <c r="O52" s="2">
        <v>65519997.884311102</v>
      </c>
      <c r="P52" s="2">
        <v>65519997.446622401</v>
      </c>
      <c r="Q52" s="2">
        <v>65519999.717725202</v>
      </c>
      <c r="S52" s="2">
        <f t="shared" si="17"/>
        <v>-114.96057454640204</v>
      </c>
      <c r="T52" s="2">
        <f t="shared" si="18"/>
        <v>-88.3884925802071</v>
      </c>
      <c r="U52" s="2">
        <f t="shared" si="19"/>
        <v>-13.70343416362166</v>
      </c>
      <c r="V52" s="2">
        <f t="shared" si="20"/>
        <v>-84.852489644854927</v>
      </c>
      <c r="W52" s="2">
        <f t="shared" si="21"/>
        <v>-56.858225596091771</v>
      </c>
      <c r="Y52" s="2">
        <v>65520000.030300498</v>
      </c>
      <c r="Z52" s="2">
        <v>65520000.902189299</v>
      </c>
      <c r="AA52" s="2">
        <v>65520001.6756915</v>
      </c>
      <c r="AB52" s="2">
        <v>65520002.227425002</v>
      </c>
      <c r="AD52" s="2">
        <f t="shared" si="13"/>
        <v>39.13502757989955</v>
      </c>
      <c r="AE52" s="2">
        <f t="shared" si="14"/>
        <v>21.922893077136219</v>
      </c>
      <c r="AF52" s="2">
        <f t="shared" si="15"/>
        <v>16.684065855204281</v>
      </c>
      <c r="AG52" s="2">
        <f t="shared" si="16"/>
        <v>15.821244841708138</v>
      </c>
    </row>
    <row r="53" spans="1:33">
      <c r="A53" s="2">
        <v>65519998.859055497</v>
      </c>
      <c r="B53" s="2">
        <v>65520000.515825398</v>
      </c>
      <c r="C53" s="2">
        <v>65520002.039407</v>
      </c>
      <c r="D53" s="2">
        <v>65520003.152314797</v>
      </c>
      <c r="E53" s="2">
        <v>65520000.0243413</v>
      </c>
      <c r="G53" s="2">
        <f t="shared" si="3"/>
        <v>69.033425565391326</v>
      </c>
      <c r="H53" s="2">
        <f t="shared" si="4"/>
        <v>37.811462122601121</v>
      </c>
      <c r="I53" s="2">
        <f t="shared" si="5"/>
        <v>34.453479417695775</v>
      </c>
      <c r="J53" s="2">
        <f t="shared" si="6"/>
        <v>24.917626455908863</v>
      </c>
      <c r="K53" s="2">
        <f t="shared" si="7"/>
        <v>23.58896578363753</v>
      </c>
      <c r="M53" s="2">
        <v>65520000.424533203</v>
      </c>
      <c r="N53" s="2">
        <v>65519998.575046897</v>
      </c>
      <c r="O53" s="2">
        <v>65519997.883493803</v>
      </c>
      <c r="P53" s="2">
        <v>65519997.445526898</v>
      </c>
      <c r="Q53" s="2">
        <v>65519999.712972797</v>
      </c>
      <c r="S53" s="2">
        <f t="shared" si="17"/>
        <v>-116.78966475822946</v>
      </c>
      <c r="T53" s="2">
        <f t="shared" si="18"/>
        <v>-89.013768236797233</v>
      </c>
      <c r="U53" s="2">
        <f t="shared" si="19"/>
        <v>-13.828174535177117</v>
      </c>
      <c r="V53" s="2">
        <f t="shared" si="20"/>
        <v>-85.019691049318681</v>
      </c>
      <c r="W53" s="2">
        <f t="shared" si="21"/>
        <v>-57.583562131693895</v>
      </c>
      <c r="Y53" s="2">
        <v>65520000.036541097</v>
      </c>
      <c r="Z53" s="2">
        <v>65520000.905614696</v>
      </c>
      <c r="AA53" s="2">
        <v>65520001.680545099</v>
      </c>
      <c r="AB53" s="2">
        <v>65520002.233021103</v>
      </c>
      <c r="AD53" s="2">
        <f t="shared" si="13"/>
        <v>40.087499936270028</v>
      </c>
      <c r="AE53" s="2">
        <f t="shared" si="14"/>
        <v>22.445694807783042</v>
      </c>
      <c r="AF53" s="2">
        <f t="shared" si="15"/>
        <v>17.424847091078085</v>
      </c>
      <c r="AG53" s="2">
        <f t="shared" si="16"/>
        <v>16.675350626603613</v>
      </c>
    </row>
    <row r="54" spans="1:33">
      <c r="A54" s="2">
        <v>65519998.862671196</v>
      </c>
      <c r="B54" s="2">
        <v>65520000.522670299</v>
      </c>
      <c r="C54" s="2">
        <v>65520002.042601697</v>
      </c>
      <c r="D54" s="2">
        <v>65520003.157342799</v>
      </c>
      <c r="E54" s="2">
        <v>65520000.028154597</v>
      </c>
      <c r="G54" s="2">
        <f t="shared" si="3"/>
        <v>69.585272298661295</v>
      </c>
      <c r="H54" s="2">
        <f t="shared" si="4"/>
        <v>38.85616610923897</v>
      </c>
      <c r="I54" s="2">
        <f t="shared" si="5"/>
        <v>34.941070552130931</v>
      </c>
      <c r="J54" s="2">
        <f t="shared" si="6"/>
        <v>25.685025988068865</v>
      </c>
      <c r="K54" s="2">
        <f t="shared" si="7"/>
        <v>24.170970753730828</v>
      </c>
      <c r="M54" s="2">
        <v>65520000.412597701</v>
      </c>
      <c r="N54" s="2">
        <v>65519998.572612599</v>
      </c>
      <c r="O54" s="2">
        <v>65519997.881387897</v>
      </c>
      <c r="P54" s="2">
        <v>65519997.445087798</v>
      </c>
      <c r="Q54" s="2">
        <v>65519999.710041098</v>
      </c>
      <c r="S54" s="2">
        <f t="shared" si="17"/>
        <v>-118.61132258393091</v>
      </c>
      <c r="T54" s="2">
        <f t="shared" si="18"/>
        <v>-89.385303405811868</v>
      </c>
      <c r="U54" s="2">
        <f t="shared" si="19"/>
        <v>-14.149588862227784</v>
      </c>
      <c r="V54" s="2">
        <f t="shared" si="20"/>
        <v>-85.08670875091606</v>
      </c>
      <c r="W54" s="2">
        <f t="shared" si="21"/>
        <v>-58.031013162329188</v>
      </c>
      <c r="Y54" s="2">
        <v>65520000.037824601</v>
      </c>
      <c r="Z54" s="2">
        <v>65520000.910378903</v>
      </c>
      <c r="AA54" s="2">
        <v>65520001.682168603</v>
      </c>
      <c r="AB54" s="2">
        <v>65520002.232570603</v>
      </c>
      <c r="AD54" s="2">
        <f t="shared" si="13"/>
        <v>40.283394941349535</v>
      </c>
      <c r="AE54" s="2">
        <f t="shared" si="14"/>
        <v>23.172832575231229</v>
      </c>
      <c r="AF54" s="2">
        <f t="shared" si="15"/>
        <v>17.672634610156017</v>
      </c>
      <c r="AG54" s="2">
        <f t="shared" si="16"/>
        <v>16.606593095896883</v>
      </c>
    </row>
    <row r="55" spans="1:33">
      <c r="A55" s="2">
        <v>65519998.874782696</v>
      </c>
      <c r="B55" s="2">
        <v>65520000.5275428</v>
      </c>
      <c r="C55" s="2">
        <v>65520002.050425902</v>
      </c>
      <c r="D55" s="2">
        <v>65520003.160126202</v>
      </c>
      <c r="E55" s="2">
        <v>65520000.027649596</v>
      </c>
      <c r="G55" s="2">
        <f t="shared" si="3"/>
        <v>71.433791865221409</v>
      </c>
      <c r="H55" s="2">
        <f t="shared" si="4"/>
        <v>39.599832299183618</v>
      </c>
      <c r="I55" s="2">
        <f t="shared" si="5"/>
        <v>36.135240980326131</v>
      </c>
      <c r="J55" s="2">
        <f t="shared" si="6"/>
        <v>26.109843245941242</v>
      </c>
      <c r="K55" s="2">
        <f t="shared" si="7"/>
        <v>24.093894997646707</v>
      </c>
      <c r="M55" s="2">
        <v>65520000.399131</v>
      </c>
      <c r="N55" s="2">
        <v>65519998.5685388</v>
      </c>
      <c r="O55" s="2">
        <v>65519997.8789763</v>
      </c>
      <c r="P55" s="2">
        <v>65519997.4410275</v>
      </c>
      <c r="Q55" s="2">
        <v>65519999.709008202</v>
      </c>
      <c r="S55" s="2">
        <f>(M55-M$2)/M$2*10000000000</f>
        <v>-120.66667982858719</v>
      </c>
      <c r="T55" s="2">
        <f t="shared" si="18"/>
        <v>-90.007067555506566</v>
      </c>
      <c r="U55" s="2">
        <f t="shared" si="19"/>
        <v>-14.517659153985905</v>
      </c>
      <c r="V55" s="2">
        <f t="shared" si="20"/>
        <v>-85.706412402961703</v>
      </c>
      <c r="W55" s="2">
        <f t="shared" si="21"/>
        <v>-58.188659123634203</v>
      </c>
      <c r="Y55" s="2">
        <v>65520000.042981401</v>
      </c>
      <c r="Z55" s="2">
        <v>65520000.910729498</v>
      </c>
      <c r="AA55" s="2">
        <v>65520001.680967502</v>
      </c>
      <c r="AB55" s="2">
        <v>65520002.234181501</v>
      </c>
      <c r="AD55" s="2">
        <f t="shared" si="13"/>
        <v>41.070452354149836</v>
      </c>
      <c r="AE55" s="2">
        <f t="shared" si="14"/>
        <v>23.226342116823091</v>
      </c>
      <c r="AF55" s="2">
        <f t="shared" si="15"/>
        <v>17.48931644490343</v>
      </c>
      <c r="AG55" s="2">
        <f t="shared" si="16"/>
        <v>16.852456561895952</v>
      </c>
    </row>
    <row r="56" spans="1:33">
      <c r="A56" s="2">
        <v>65519998.884165302</v>
      </c>
      <c r="B56" s="2">
        <v>65520000.527907297</v>
      </c>
      <c r="C56" s="2">
        <v>65520002.053196102</v>
      </c>
      <c r="D56" s="2">
        <v>65520003.164456397</v>
      </c>
      <c r="E56" s="2">
        <v>65520000.029959098</v>
      </c>
      <c r="G56" s="2">
        <f t="shared" si="3"/>
        <v>72.865813504542302</v>
      </c>
      <c r="H56" s="2">
        <f t="shared" si="4"/>
        <v>39.655463755604757</v>
      </c>
      <c r="I56" s="2">
        <f t="shared" si="5"/>
        <v>36.558043223161896</v>
      </c>
      <c r="J56" s="2">
        <f t="shared" si="6"/>
        <v>26.770739962821576</v>
      </c>
      <c r="K56" s="2">
        <f t="shared" si="7"/>
        <v>24.446382967076186</v>
      </c>
      <c r="M56" s="2">
        <v>65520000.389074698</v>
      </c>
      <c r="N56" s="2">
        <v>65519998.563768104</v>
      </c>
      <c r="O56" s="2">
        <v>65519997.8757542</v>
      </c>
      <c r="P56" s="2">
        <v>65519997.440734699</v>
      </c>
      <c r="Q56" s="2">
        <v>65519999.706119403</v>
      </c>
      <c r="S56" s="2">
        <f t="shared" ref="S56:S86" si="22">(M56-M$2)/M$2*10000000000</f>
        <v>-122.20152442089518</v>
      </c>
      <c r="T56" s="2">
        <f t="shared" si="18"/>
        <v>-90.735195794894025</v>
      </c>
      <c r="U56" s="2">
        <f t="shared" si="19"/>
        <v>-15.009432740114732</v>
      </c>
      <c r="V56" s="2">
        <f t="shared" si="20"/>
        <v>-85.751101105007606</v>
      </c>
      <c r="W56" s="2">
        <f t="shared" si="21"/>
        <v>-58.629562467606192</v>
      </c>
      <c r="Y56" s="2">
        <v>65520000.048135698</v>
      </c>
      <c r="Z56" s="2">
        <v>65520000.915427104</v>
      </c>
      <c r="AA56" s="2">
        <v>65520001.684786297</v>
      </c>
      <c r="AB56" s="2">
        <v>65520002.235742003</v>
      </c>
      <c r="AD56" s="2">
        <f t="shared" si="13"/>
        <v>41.857127685892571</v>
      </c>
      <c r="AE56" s="2">
        <f t="shared" si="14"/>
        <v>23.943314936288239</v>
      </c>
      <c r="AF56" s="2">
        <f t="shared" si="15"/>
        <v>18.072160613654638</v>
      </c>
      <c r="AG56" s="2">
        <f t="shared" si="16"/>
        <v>17.090628372595251</v>
      </c>
    </row>
    <row r="57" spans="1:33">
      <c r="A57" s="2">
        <v>65519998.884211101</v>
      </c>
      <c r="B57" s="2">
        <v>65520000.5351661</v>
      </c>
      <c r="C57" s="2">
        <v>65520002.055505604</v>
      </c>
      <c r="D57" s="2">
        <v>65520003.170241803</v>
      </c>
      <c r="E57" s="2">
        <v>65520000.036303602</v>
      </c>
      <c r="G57" s="2">
        <f t="shared" si="3"/>
        <v>72.872803541178882</v>
      </c>
      <c r="H57" s="2">
        <f t="shared" si="4"/>
        <v>40.763339613763883</v>
      </c>
      <c r="I57" s="2">
        <f t="shared" si="5"/>
        <v>36.910531182133582</v>
      </c>
      <c r="J57" s="2">
        <f t="shared" si="6"/>
        <v>27.653738340706298</v>
      </c>
      <c r="K57" s="2">
        <f t="shared" si="7"/>
        <v>25.41471396021057</v>
      </c>
      <c r="M57" s="2">
        <v>65520000.372554898</v>
      </c>
      <c r="N57" s="2">
        <v>65519998.559331402</v>
      </c>
      <c r="O57" s="2">
        <v>65519997.872009903</v>
      </c>
      <c r="P57" s="2">
        <v>65519997.437098898</v>
      </c>
      <c r="Q57" s="2">
        <v>65519999.702319399</v>
      </c>
      <c r="S57" s="2">
        <f t="shared" si="22"/>
        <v>-124.72286134527799</v>
      </c>
      <c r="T57" s="2">
        <f t="shared" si="18"/>
        <v>-91.412348052704914</v>
      </c>
      <c r="U57" s="2">
        <f t="shared" si="19"/>
        <v>-15.580906617608596</v>
      </c>
      <c r="V57" s="2">
        <f t="shared" si="20"/>
        <v>-86.30601586168531</v>
      </c>
      <c r="W57" s="2">
        <f t="shared" si="21"/>
        <v>-59.209538767278502</v>
      </c>
      <c r="Y57" s="2">
        <v>65520000.053151898</v>
      </c>
      <c r="Z57" s="2">
        <v>65520000.918949798</v>
      </c>
      <c r="AA57" s="2">
        <v>65520001.687013701</v>
      </c>
      <c r="AB57" s="2">
        <v>65520002.243018202</v>
      </c>
      <c r="AD57" s="2">
        <f t="shared" si="13"/>
        <v>42.622726016438641</v>
      </c>
      <c r="AE57" s="2">
        <f t="shared" si="14"/>
        <v>24.480966656386951</v>
      </c>
      <c r="AF57" s="2">
        <f t="shared" si="15"/>
        <v>18.412118362473979</v>
      </c>
      <c r="AG57" s="2">
        <f t="shared" si="16"/>
        <v>18.201159435202428</v>
      </c>
    </row>
    <row r="58" spans="1:33">
      <c r="A58" s="2">
        <v>65519998.900921002</v>
      </c>
      <c r="B58" s="2">
        <v>65520000.539374202</v>
      </c>
      <c r="C58" s="2">
        <v>65520002.060738899</v>
      </c>
      <c r="D58" s="2">
        <v>65520003.173085697</v>
      </c>
      <c r="E58" s="2">
        <v>65520000.037914097</v>
      </c>
      <c r="G58" s="2">
        <f t="shared" si="3"/>
        <v>75.423154853571276</v>
      </c>
      <c r="H58" s="2">
        <f t="shared" si="4"/>
        <v>41.405601946652418</v>
      </c>
      <c r="I58" s="2">
        <f t="shared" si="5"/>
        <v>37.709263648097611</v>
      </c>
      <c r="J58" s="2">
        <f t="shared" si="6"/>
        <v>28.087788086537582</v>
      </c>
      <c r="K58" s="2">
        <f t="shared" si="7"/>
        <v>25.660516028783515</v>
      </c>
      <c r="M58" s="2">
        <v>65520000.367362797</v>
      </c>
      <c r="N58" s="2">
        <v>65519998.556341797</v>
      </c>
      <c r="O58" s="2">
        <v>65519997.872347198</v>
      </c>
      <c r="P58" s="2">
        <v>65519997.435199201</v>
      </c>
      <c r="Q58" s="2">
        <v>65519999.699198201</v>
      </c>
      <c r="S58" s="2">
        <f t="shared" si="22"/>
        <v>-125.51530653872413</v>
      </c>
      <c r="T58" s="2">
        <f t="shared" si="18"/>
        <v>-91.868636988536394</v>
      </c>
      <c r="U58" s="2">
        <f t="shared" si="19"/>
        <v>-15.529426879416802</v>
      </c>
      <c r="V58" s="2">
        <f t="shared" si="20"/>
        <v>-86.595957397774001</v>
      </c>
      <c r="W58" s="2">
        <f t="shared" si="21"/>
        <v>-59.68591196925707</v>
      </c>
      <c r="Y58" s="2">
        <v>65520000.054991402</v>
      </c>
      <c r="Z58" s="2">
        <v>65520000.919639401</v>
      </c>
      <c r="AA58" s="2">
        <v>65520001.686845802</v>
      </c>
      <c r="AB58" s="2">
        <v>65520002.242352299</v>
      </c>
      <c r="AD58" s="2">
        <f t="shared" si="13"/>
        <v>42.903480542117073</v>
      </c>
      <c r="AE58" s="2">
        <f t="shared" si="14"/>
        <v>24.586217477559977</v>
      </c>
      <c r="AF58" s="2">
        <f t="shared" si="15"/>
        <v>18.386492777959674</v>
      </c>
      <c r="AG58" s="2">
        <f t="shared" si="16"/>
        <v>18.099525877533612</v>
      </c>
    </row>
    <row r="59" spans="1:33">
      <c r="A59" s="2">
        <v>65519998.901607201</v>
      </c>
      <c r="B59" s="2">
        <v>65520000.543196201</v>
      </c>
      <c r="C59" s="2">
        <v>65520002.0636224</v>
      </c>
      <c r="D59" s="2">
        <v>65520003.174089901</v>
      </c>
      <c r="E59" s="2">
        <v>65520000.040419802</v>
      </c>
      <c r="G59" s="2">
        <f t="shared" si="3"/>
        <v>75.527886002787255</v>
      </c>
      <c r="H59" s="2">
        <f t="shared" si="4"/>
        <v>41.988935099731123</v>
      </c>
      <c r="I59" s="2">
        <f t="shared" si="5"/>
        <v>38.149358469688131</v>
      </c>
      <c r="J59" s="2">
        <f t="shared" si="6"/>
        <v>28.241054891818766</v>
      </c>
      <c r="K59" s="2">
        <f t="shared" si="7"/>
        <v>26.042949601056296</v>
      </c>
      <c r="M59" s="2">
        <v>65520000.348227203</v>
      </c>
      <c r="N59" s="2">
        <v>65519998.5524721</v>
      </c>
      <c r="O59" s="2">
        <v>65519997.869915903</v>
      </c>
      <c r="P59" s="2">
        <v>65519997.431996703</v>
      </c>
      <c r="Q59" s="2">
        <v>65519999.700172402</v>
      </c>
      <c r="S59" s="2">
        <f t="shared" si="22"/>
        <v>-128.43587949667727</v>
      </c>
      <c r="T59" s="2">
        <f t="shared" si="18"/>
        <v>-92.459250160286302</v>
      </c>
      <c r="U59" s="2">
        <f t="shared" si="19"/>
        <v>-15.900503785293877</v>
      </c>
      <c r="V59" s="2">
        <f t="shared" si="20"/>
        <v>-87.084739152469865</v>
      </c>
      <c r="W59" s="2">
        <f t="shared" si="21"/>
        <v>-59.537224444133635</v>
      </c>
      <c r="Y59" s="2">
        <v>65520000.059559204</v>
      </c>
      <c r="Z59" s="2">
        <v>65520000.9193459</v>
      </c>
      <c r="AA59" s="2">
        <v>65520001.688751198</v>
      </c>
      <c r="AB59" s="2">
        <v>65520002.245810598</v>
      </c>
      <c r="AD59" s="2">
        <f t="shared" si="13"/>
        <v>43.600642014663741</v>
      </c>
      <c r="AE59" s="2">
        <f t="shared" si="14"/>
        <v>24.541421885670989</v>
      </c>
      <c r="AF59" s="2">
        <f t="shared" si="15"/>
        <v>18.677304214947473</v>
      </c>
      <c r="AG59" s="2">
        <f t="shared" si="16"/>
        <v>18.627349233863573</v>
      </c>
    </row>
    <row r="60" spans="1:33">
      <c r="A60" s="2">
        <v>65519998.913241901</v>
      </c>
      <c r="B60" s="2">
        <v>65520000.546413302</v>
      </c>
      <c r="C60" s="2">
        <v>65520002.068024799</v>
      </c>
      <c r="D60" s="2">
        <v>65520003.180344999</v>
      </c>
      <c r="E60" s="2">
        <v>65520000.044795498</v>
      </c>
      <c r="G60" s="2">
        <f t="shared" si="3"/>
        <v>77.303633909259688</v>
      </c>
      <c r="H60" s="2">
        <f t="shared" si="4"/>
        <v>42.479945643678576</v>
      </c>
      <c r="I60" s="2">
        <f t="shared" si="5"/>
        <v>38.821275280012763</v>
      </c>
      <c r="J60" s="2">
        <f t="shared" si="6"/>
        <v>29.195740087466476</v>
      </c>
      <c r="K60" s="2">
        <f t="shared" si="7"/>
        <v>26.710790900040909</v>
      </c>
      <c r="M60" s="2">
        <v>65520000.339295298</v>
      </c>
      <c r="N60" s="2">
        <v>65519998.5501118</v>
      </c>
      <c r="O60" s="2">
        <v>65519997.870187797</v>
      </c>
      <c r="P60" s="2">
        <v>65519997.430523902</v>
      </c>
      <c r="Q60" s="2">
        <v>65519999.697078504</v>
      </c>
      <c r="S60" s="2">
        <f t="shared" si="22"/>
        <v>-129.79911284054404</v>
      </c>
      <c r="T60" s="2">
        <f t="shared" si="18"/>
        <v>-92.819491195076395</v>
      </c>
      <c r="U60" s="2">
        <f t="shared" si="19"/>
        <v>-15.859005915005321</v>
      </c>
      <c r="V60" s="2">
        <f t="shared" si="20"/>
        <v>-87.309525632167194</v>
      </c>
      <c r="W60" s="2">
        <f t="shared" si="21"/>
        <v>-60.009431143171192</v>
      </c>
      <c r="Y60" s="2">
        <v>65520000.063022897</v>
      </c>
      <c r="Z60" s="2">
        <v>65520000.924218498</v>
      </c>
      <c r="AA60" s="2">
        <v>65520001.6891445</v>
      </c>
      <c r="AB60" s="2">
        <v>65520002.246174097</v>
      </c>
      <c r="AD60" s="2">
        <f t="shared" si="13"/>
        <v>44.129288683631479</v>
      </c>
      <c r="AE60" s="2">
        <f t="shared" si="14"/>
        <v>25.285102852946579</v>
      </c>
      <c r="AF60" s="2">
        <f t="shared" si="15"/>
        <v>18.737331876600066</v>
      </c>
      <c r="AG60" s="2">
        <f t="shared" si="16"/>
        <v>18.68282831114994</v>
      </c>
    </row>
    <row r="61" spans="1:33">
      <c r="A61" s="2">
        <v>65519998.922065698</v>
      </c>
      <c r="B61" s="2">
        <v>65520000.5546242</v>
      </c>
      <c r="C61" s="2">
        <v>65520002.071202002</v>
      </c>
      <c r="D61" s="2">
        <v>65520003.183762401</v>
      </c>
      <c r="E61" s="2">
        <v>65520000.044469804</v>
      </c>
      <c r="G61" s="2">
        <f t="shared" si="3"/>
        <v>78.650367322158246</v>
      </c>
      <c r="H61" s="2">
        <f t="shared" si="4"/>
        <v>43.733135114387153</v>
      </c>
      <c r="I61" s="2">
        <f t="shared" si="5"/>
        <v>39.306196395712064</v>
      </c>
      <c r="J61" s="2">
        <f t="shared" si="6"/>
        <v>29.717321642712367</v>
      </c>
      <c r="K61" s="2">
        <f t="shared" si="7"/>
        <v>26.661081699665267</v>
      </c>
      <c r="M61" s="2">
        <v>65520000.327335298</v>
      </c>
      <c r="N61" s="2">
        <v>65519998.547930203</v>
      </c>
      <c r="O61" s="2">
        <v>65519997.866811998</v>
      </c>
      <c r="P61" s="2">
        <v>65519997.429941297</v>
      </c>
      <c r="Q61" s="2">
        <v>65519999.695950203</v>
      </c>
      <c r="S61" s="2">
        <f t="shared" si="22"/>
        <v>-131.62450960222807</v>
      </c>
      <c r="T61" s="2">
        <f t="shared" si="18"/>
        <v>-93.15245778268806</v>
      </c>
      <c r="U61" s="2">
        <f t="shared" si="19"/>
        <v>-16.374237686708987</v>
      </c>
      <c r="V61" s="2">
        <f t="shared" si="20"/>
        <v>-87.398445903552769</v>
      </c>
      <c r="W61" s="2">
        <f t="shared" si="21"/>
        <v>-60.181638258995768</v>
      </c>
      <c r="Y61" s="2">
        <v>65520000.068738997</v>
      </c>
      <c r="Z61" s="2">
        <v>65520000.929753602</v>
      </c>
      <c r="AA61" s="2">
        <v>65520001.693527699</v>
      </c>
      <c r="AB61" s="2">
        <v>65520002.248024002</v>
      </c>
      <c r="AD61" s="2">
        <f t="shared" si="13"/>
        <v>45.001709372710799</v>
      </c>
      <c r="AE61" s="2">
        <f t="shared" si="14"/>
        <v>26.129898841438344</v>
      </c>
      <c r="AF61" s="2">
        <f t="shared" si="15"/>
        <v>19.406318264286814</v>
      </c>
      <c r="AG61" s="2">
        <f t="shared" si="16"/>
        <v>18.965170282524699</v>
      </c>
    </row>
    <row r="62" spans="1:33">
      <c r="A62" s="2">
        <v>65519998.928190798</v>
      </c>
      <c r="B62" s="2">
        <v>65520000.557929397</v>
      </c>
      <c r="C62" s="2">
        <v>65520002.076851897</v>
      </c>
      <c r="D62" s="2">
        <v>65520003.187467799</v>
      </c>
      <c r="E62" s="2">
        <v>65520000.050138302</v>
      </c>
      <c r="G62" s="2">
        <f t="shared" si="3"/>
        <v>79.585211660670694</v>
      </c>
      <c r="H62" s="2">
        <f t="shared" si="4"/>
        <v>44.237591272592482</v>
      </c>
      <c r="I62" s="2">
        <f t="shared" si="5"/>
        <v>40.168512378548058</v>
      </c>
      <c r="J62" s="2">
        <f t="shared" si="6"/>
        <v>30.282858437466043</v>
      </c>
      <c r="K62" s="2">
        <f t="shared" si="7"/>
        <v>27.526237161654418</v>
      </c>
      <c r="M62" s="2">
        <v>65520000.313946903</v>
      </c>
      <c r="N62" s="2">
        <v>65519998.541530102</v>
      </c>
      <c r="O62" s="2">
        <v>65519997.864147499</v>
      </c>
      <c r="P62" s="2">
        <v>65519997.427899502</v>
      </c>
      <c r="Q62" s="2">
        <v>65519999.691494197</v>
      </c>
      <c r="S62" s="2">
        <f t="shared" si="22"/>
        <v>-133.66791544263347</v>
      </c>
      <c r="T62" s="2">
        <f t="shared" si="18"/>
        <v>-94.129274169904747</v>
      </c>
      <c r="U62" s="2">
        <f t="shared" si="19"/>
        <v>-16.780907263510123</v>
      </c>
      <c r="V62" s="2">
        <f t="shared" si="20"/>
        <v>-87.710075088828944</v>
      </c>
      <c r="W62" s="2">
        <f t="shared" si="21"/>
        <v>-60.861736852458314</v>
      </c>
      <c r="Y62" s="2">
        <v>65520000.0715947</v>
      </c>
      <c r="Z62" s="2">
        <v>65520000.932856999</v>
      </c>
      <c r="AA62" s="2">
        <v>65520001.693486102</v>
      </c>
      <c r="AB62" s="2">
        <v>65520002.248552702</v>
      </c>
      <c r="AD62" s="2">
        <f t="shared" si="13"/>
        <v>45.437561516258981</v>
      </c>
      <c r="AE62" s="2">
        <f t="shared" si="14"/>
        <v>26.603555396793659</v>
      </c>
      <c r="AF62" s="2">
        <f t="shared" si="15"/>
        <v>19.399969578316394</v>
      </c>
      <c r="AG62" s="2">
        <f t="shared" si="16"/>
        <v>19.045863297268447</v>
      </c>
    </row>
    <row r="63" spans="1:33">
      <c r="A63" s="2">
        <v>65519998.934321202</v>
      </c>
      <c r="B63" s="2">
        <v>65520000.557830602</v>
      </c>
      <c r="C63" s="2">
        <v>65520002.0797223</v>
      </c>
      <c r="D63" s="2">
        <v>65520003.190907501</v>
      </c>
      <c r="E63" s="2">
        <v>65520000.054235503</v>
      </c>
      <c r="G63" s="2">
        <f t="shared" si="3"/>
        <v>80.520865647155347</v>
      </c>
      <c r="H63" s="2">
        <f t="shared" si="4"/>
        <v>44.222512716684207</v>
      </c>
      <c r="I63" s="2">
        <f t="shared" si="5"/>
        <v>40.606608097524585</v>
      </c>
      <c r="J63" s="2">
        <f t="shared" si="6"/>
        <v>30.807843470536913</v>
      </c>
      <c r="K63" s="2">
        <f t="shared" si="7"/>
        <v>28.151573080192463</v>
      </c>
      <c r="M63" s="2">
        <v>65520000.305439003</v>
      </c>
      <c r="N63" s="2">
        <v>65519998.537748903</v>
      </c>
      <c r="O63" s="2">
        <v>65519997.861899897</v>
      </c>
      <c r="P63" s="2">
        <v>65519997.424728297</v>
      </c>
      <c r="Q63" s="2">
        <v>65519999.688278198</v>
      </c>
      <c r="S63" s="2">
        <f t="shared" si="22"/>
        <v>-134.96643494591856</v>
      </c>
      <c r="T63" s="2">
        <f t="shared" si="18"/>
        <v>-94.706380321284229</v>
      </c>
      <c r="U63" s="2">
        <f t="shared" si="19"/>
        <v>-17.123947833871775</v>
      </c>
      <c r="V63" s="2">
        <f t="shared" si="20"/>
        <v>-88.194080830176063</v>
      </c>
      <c r="W63" s="2">
        <f t="shared" si="21"/>
        <v>-61.352579100130512</v>
      </c>
      <c r="Y63" s="2">
        <v>65520000.075820602</v>
      </c>
      <c r="Z63" s="2">
        <v>65520000.931461297</v>
      </c>
      <c r="AA63" s="2">
        <v>65520001.696607001</v>
      </c>
      <c r="AB63" s="2">
        <v>65520002.250715598</v>
      </c>
      <c r="AD63" s="2">
        <f t="shared" si="13"/>
        <v>46.082540495797076</v>
      </c>
      <c r="AE63" s="2">
        <f t="shared" si="14"/>
        <v>26.390536113231089</v>
      </c>
      <c r="AF63" s="2">
        <f t="shared" si="15"/>
        <v>19.876297283723684</v>
      </c>
      <c r="AG63" s="2">
        <f t="shared" si="16"/>
        <v>19.375975633440351</v>
      </c>
    </row>
    <row r="64" spans="1:33">
      <c r="A64" s="2">
        <v>65519998.943544403</v>
      </c>
      <c r="B64" s="2">
        <v>65520000.561268702</v>
      </c>
      <c r="C64" s="2">
        <v>65520002.086203203</v>
      </c>
      <c r="D64" s="2">
        <v>65520003.195878901</v>
      </c>
      <c r="E64" s="2">
        <v>65520000.057484299</v>
      </c>
      <c r="G64" s="2">
        <f t="shared" si="3"/>
        <v>81.928558047198536</v>
      </c>
      <c r="H64" s="2">
        <f t="shared" si="4"/>
        <v>44.747253285167943</v>
      </c>
      <c r="I64" s="2">
        <f t="shared" si="5"/>
        <v>41.59575679318953</v>
      </c>
      <c r="J64" s="2">
        <f t="shared" si="6"/>
        <v>31.566604104923321</v>
      </c>
      <c r="K64" s="2">
        <f t="shared" si="7"/>
        <v>28.647421046221595</v>
      </c>
      <c r="M64" s="2">
        <v>65520000.294294</v>
      </c>
      <c r="N64" s="2">
        <v>65519998.532750703</v>
      </c>
      <c r="O64" s="2">
        <v>65519997.860901304</v>
      </c>
      <c r="P64" s="2">
        <v>65519997.424041003</v>
      </c>
      <c r="Q64" s="2">
        <v>65519999.685368203</v>
      </c>
      <c r="S64" s="2">
        <f t="shared" si="22"/>
        <v>-136.66744272027711</v>
      </c>
      <c r="T64" s="2">
        <f t="shared" si="18"/>
        <v>-95.469231314250706</v>
      </c>
      <c r="U64" s="2">
        <f t="shared" si="19"/>
        <v>-17.276358379919092</v>
      </c>
      <c r="V64" s="2">
        <f t="shared" si="20"/>
        <v>-88.298979140505281</v>
      </c>
      <c r="W64" s="2">
        <f t="shared" si="21"/>
        <v>-61.796717624470183</v>
      </c>
      <c r="Y64" s="2">
        <v>65520000.079017401</v>
      </c>
      <c r="Z64" s="2">
        <v>65520000.935243502</v>
      </c>
      <c r="AA64" s="2">
        <v>65520001.697667703</v>
      </c>
      <c r="AB64" s="2">
        <v>65520002.252826497</v>
      </c>
      <c r="AD64" s="2">
        <f t="shared" si="13"/>
        <v>46.570452320585325</v>
      </c>
      <c r="AE64" s="2">
        <f t="shared" si="14"/>
        <v>26.967795765223421</v>
      </c>
      <c r="AF64" s="2">
        <f t="shared" si="15"/>
        <v>20.038187070250395</v>
      </c>
      <c r="AG64" s="2">
        <f t="shared" si="16"/>
        <v>19.69815182793025</v>
      </c>
    </row>
    <row r="65" spans="1:33">
      <c r="A65" s="2">
        <v>65519998.949424401</v>
      </c>
      <c r="B65" s="2">
        <v>65520000.551694803</v>
      </c>
      <c r="C65" s="2">
        <v>65520002.090843201</v>
      </c>
      <c r="D65" s="2">
        <v>65520003.197825603</v>
      </c>
      <c r="E65" s="2">
        <v>65520000.059406698</v>
      </c>
      <c r="G65" s="2">
        <f t="shared" si="3"/>
        <v>82.825993692814592</v>
      </c>
      <c r="H65" s="2">
        <f t="shared" si="4"/>
        <v>43.28603546307906</v>
      </c>
      <c r="I65" s="2">
        <f t="shared" si="5"/>
        <v>42.303937188474308</v>
      </c>
      <c r="J65" s="2">
        <f t="shared" si="6"/>
        <v>31.863719872737107</v>
      </c>
      <c r="K65" s="2">
        <f t="shared" si="7"/>
        <v>28.940827457918608</v>
      </c>
      <c r="M65" s="2">
        <v>65520000.278982103</v>
      </c>
      <c r="N65" s="2">
        <v>65519998.529304899</v>
      </c>
      <c r="O65" s="2">
        <v>65519997.859537303</v>
      </c>
      <c r="P65" s="2">
        <v>65519997.420416102</v>
      </c>
      <c r="Q65" s="2">
        <v>65519999.684534401</v>
      </c>
      <c r="S65" s="2">
        <f t="shared" si="22"/>
        <v>-139.00442326407369</v>
      </c>
      <c r="T65" s="2">
        <f t="shared" si="18"/>
        <v>-95.995147700602715</v>
      </c>
      <c r="U65" s="2">
        <f t="shared" si="19"/>
        <v>-17.484539116151701</v>
      </c>
      <c r="V65" s="2">
        <f t="shared" si="20"/>
        <v>-88.852230252533175</v>
      </c>
      <c r="W65" s="2">
        <f t="shared" si="21"/>
        <v>-61.923976770384975</v>
      </c>
      <c r="Y65" s="2">
        <v>65520000.085903898</v>
      </c>
      <c r="Z65" s="2">
        <v>65520000.937699303</v>
      </c>
      <c r="AA65" s="2">
        <v>65520001.699045002</v>
      </c>
      <c r="AB65" s="2">
        <v>65520002.255331904</v>
      </c>
      <c r="AD65" s="2">
        <f t="shared" si="13"/>
        <v>47.621505001247151</v>
      </c>
      <c r="AE65" s="2">
        <f t="shared" si="14"/>
        <v>27.342612728483722</v>
      </c>
      <c r="AF65" s="2">
        <f t="shared" si="15"/>
        <v>20.24839760063184</v>
      </c>
      <c r="AG65" s="2">
        <f t="shared" si="16"/>
        <v>20.08053990120824</v>
      </c>
    </row>
    <row r="66" spans="1:33">
      <c r="A66" s="2">
        <v>65519998.959103502</v>
      </c>
      <c r="B66" s="2">
        <v>65520000.558911502</v>
      </c>
      <c r="C66" s="2">
        <v>65520002.093639597</v>
      </c>
      <c r="D66" s="2">
        <v>65520003.203054398</v>
      </c>
      <c r="E66" s="2">
        <v>65520000.061066598</v>
      </c>
      <c r="G66" s="2">
        <f t="shared" si="3"/>
        <v>84.303268058335789</v>
      </c>
      <c r="H66" s="2">
        <f t="shared" si="4"/>
        <v>44.387485309214227</v>
      </c>
      <c r="I66" s="2">
        <f t="shared" si="5"/>
        <v>42.730737636538045</v>
      </c>
      <c r="J66" s="2">
        <f t="shared" si="6"/>
        <v>32.661765488219274</v>
      </c>
      <c r="K66" s="2">
        <f t="shared" si="7"/>
        <v>29.194169941637526</v>
      </c>
      <c r="M66" s="2">
        <v>65520000.2676498</v>
      </c>
      <c r="N66" s="2">
        <v>65519998.527417302</v>
      </c>
      <c r="O66" s="2">
        <v>65519997.855425999</v>
      </c>
      <c r="P66" s="2">
        <v>65519997.420814604</v>
      </c>
      <c r="Q66" s="2">
        <v>65519999.680991597</v>
      </c>
      <c r="S66" s="2">
        <f t="shared" si="22"/>
        <v>-140.73401775122602</v>
      </c>
      <c r="T66" s="2">
        <f t="shared" si="18"/>
        <v>-96.283242506448261</v>
      </c>
      <c r="U66" s="2">
        <f t="shared" si="19"/>
        <v>-18.112027670228578</v>
      </c>
      <c r="V66" s="2">
        <f t="shared" si="20"/>
        <v>-88.791408859682804</v>
      </c>
      <c r="W66" s="2">
        <f t="shared" si="21"/>
        <v>-62.464697653019414</v>
      </c>
      <c r="Y66" s="2">
        <v>65520000.088828698</v>
      </c>
      <c r="Z66" s="2">
        <v>65520000.941685997</v>
      </c>
      <c r="AA66" s="2">
        <v>65520001.698413797</v>
      </c>
      <c r="AB66" s="2">
        <v>65520002.256545603</v>
      </c>
      <c r="AD66" s="2">
        <f t="shared" si="13"/>
        <v>48.067903036842694</v>
      </c>
      <c r="AE66" s="2">
        <f t="shared" si="14"/>
        <v>27.951082489251348</v>
      </c>
      <c r="AF66" s="2">
        <f t="shared" si="15"/>
        <v>20.15205973089731</v>
      </c>
      <c r="AG66" s="2">
        <f t="shared" si="16"/>
        <v>20.265780978726255</v>
      </c>
    </row>
    <row r="67" spans="1:33">
      <c r="A67" s="2">
        <v>65519998.967176199</v>
      </c>
      <c r="B67" s="2">
        <v>65520000.560413502</v>
      </c>
      <c r="C67" s="2">
        <v>65520002.095944397</v>
      </c>
      <c r="D67" s="2">
        <v>65520003.206632301</v>
      </c>
      <c r="E67" s="2">
        <v>65520000.064435303</v>
      </c>
      <c r="G67" s="2">
        <f t="shared" ref="G67:G130" si="23">(A67-A$2)/A$2*10000000000</f>
        <v>85.53536464296495</v>
      </c>
      <c r="H67" s="2">
        <f t="shared" ref="H67:H130" si="24">(B67-B$2)/B$2*10000000000</f>
        <v>44.616728256297741</v>
      </c>
      <c r="I67" s="2">
        <f t="shared" ref="I67:I130" si="25">(C67-C$2)/C$2*10000000000</f>
        <v>43.082508056403114</v>
      </c>
      <c r="J67" s="2">
        <f t="shared" ref="J67:J130" si="26">(D67-D$2)/D$2*10000000000</f>
        <v>33.207843441495811</v>
      </c>
      <c r="K67" s="2">
        <f t="shared" ref="K67:K130" si="27">(E67-E$2)/E$2*10000000000</f>
        <v>29.708319135439119</v>
      </c>
      <c r="M67" s="2">
        <v>65520000.260610402</v>
      </c>
      <c r="N67" s="2">
        <v>65519998.524267897</v>
      </c>
      <c r="O67" s="2">
        <v>65519997.854214698</v>
      </c>
      <c r="P67" s="2">
        <v>65519997.418399803</v>
      </c>
      <c r="Q67" s="2">
        <v>65519999.675861701</v>
      </c>
      <c r="S67" s="2">
        <f t="shared" si="22"/>
        <v>-141.80840691897885</v>
      </c>
      <c r="T67" s="2">
        <f t="shared" si="18"/>
        <v>-96.763920950017194</v>
      </c>
      <c r="U67" s="2">
        <f t="shared" si="19"/>
        <v>-18.296902598455159</v>
      </c>
      <c r="V67" s="2">
        <f t="shared" si="20"/>
        <v>-89.159968124076158</v>
      </c>
      <c r="W67" s="2">
        <f t="shared" si="21"/>
        <v>-63.247648827816249</v>
      </c>
      <c r="Y67" s="2">
        <v>65520000.091550298</v>
      </c>
      <c r="Z67" s="2">
        <v>65520000.946052797</v>
      </c>
      <c r="AA67" s="2">
        <v>65520001.699175403</v>
      </c>
      <c r="AB67" s="2">
        <v>65520002.258927502</v>
      </c>
      <c r="AD67" s="2">
        <f t="shared" ref="AD67:AD130" si="28">(Y67-Y$2)/Y$2*10000000000</f>
        <v>48.483287689452723</v>
      </c>
      <c r="AE67" s="2">
        <f t="shared" ref="AE67:AE130" si="29">(Z67-Z$2)/Z$2*10000000000</f>
        <v>28.617566026867667</v>
      </c>
      <c r="AF67" s="2">
        <f t="shared" ref="AF67:AF130" si="30">(AA67-AA$2)/AA$2*10000000000</f>
        <v>20.268299929461193</v>
      </c>
      <c r="AG67" s="2">
        <f t="shared" ref="AG67:AG130" si="31">(AB67-AB$2)/AB$2*10000000000</f>
        <v>20.629318583360803</v>
      </c>
    </row>
    <row r="68" spans="1:33">
      <c r="A68" s="2">
        <v>65519998.970925801</v>
      </c>
      <c r="B68" s="2">
        <v>65520000.567267701</v>
      </c>
      <c r="C68" s="2">
        <v>65520002.101958901</v>
      </c>
      <c r="D68" s="2">
        <v>65520003.211605802</v>
      </c>
      <c r="E68" s="2">
        <v>65520000.069956496</v>
      </c>
      <c r="G68" s="2">
        <f t="shared" si="23"/>
        <v>86.107648164657391</v>
      </c>
      <c r="H68" s="2">
        <f t="shared" si="24"/>
        <v>45.662851401138724</v>
      </c>
      <c r="I68" s="2">
        <f t="shared" si="25"/>
        <v>44.00047255153747</v>
      </c>
      <c r="J68" s="2">
        <f t="shared" si="26"/>
        <v>33.966924751039805</v>
      </c>
      <c r="K68" s="2">
        <f t="shared" si="27"/>
        <v>30.550992083802733</v>
      </c>
      <c r="M68" s="2">
        <v>65520000.247991502</v>
      </c>
      <c r="N68" s="2">
        <v>65519998.521364599</v>
      </c>
      <c r="O68" s="2">
        <v>65519997.853658803</v>
      </c>
      <c r="P68" s="2">
        <v>65519997.417616799</v>
      </c>
      <c r="Q68" s="2">
        <v>65519999.676216602</v>
      </c>
      <c r="S68" s="2">
        <f t="shared" si="22"/>
        <v>-143.73436832255925</v>
      </c>
      <c r="T68" s="2">
        <f t="shared" si="18"/>
        <v>-97.207037186406737</v>
      </c>
      <c r="U68" s="2">
        <f t="shared" si="19"/>
        <v>-18.381746201340629</v>
      </c>
      <c r="V68" s="2">
        <f t="shared" si="20"/>
        <v>-89.279474212376357</v>
      </c>
      <c r="W68" s="2">
        <f t="shared" si="21"/>
        <v>-63.193482015291075</v>
      </c>
      <c r="Y68" s="2">
        <v>65520000.095424302</v>
      </c>
      <c r="Z68" s="2">
        <v>65520000.949346803</v>
      </c>
      <c r="AA68" s="2">
        <v>65520001.7072699</v>
      </c>
      <c r="AB68" s="2">
        <v>65520002.259787202</v>
      </c>
      <c r="AD68" s="2">
        <f t="shared" si="28"/>
        <v>49.074558126043968</v>
      </c>
      <c r="AE68" s="2">
        <f t="shared" si="29"/>
        <v>29.1203141880234</v>
      </c>
      <c r="AF68" s="2">
        <f t="shared" si="30"/>
        <v>21.503723743792538</v>
      </c>
      <c r="AG68" s="2">
        <f t="shared" si="31"/>
        <v>20.760530444696414</v>
      </c>
    </row>
    <row r="69" spans="1:33">
      <c r="A69" s="2">
        <v>65519998.980346903</v>
      </c>
      <c r="B69" s="2">
        <v>65520000.5744581</v>
      </c>
      <c r="C69" s="2">
        <v>65520002.1066764</v>
      </c>
      <c r="D69" s="2">
        <v>65520003.215418503</v>
      </c>
      <c r="E69" s="2">
        <v>65520000.072215803</v>
      </c>
      <c r="G69" s="2">
        <f t="shared" si="23"/>
        <v>87.54554543750703</v>
      </c>
      <c r="H69" s="2">
        <f t="shared" si="24"/>
        <v>46.760287121907659</v>
      </c>
      <c r="I69" s="2">
        <f t="shared" si="25"/>
        <v>44.72048153919463</v>
      </c>
      <c r="J69" s="2">
        <f t="shared" si="26"/>
        <v>34.548838721749171</v>
      </c>
      <c r="K69" s="2">
        <f t="shared" si="27"/>
        <v>30.895819100609916</v>
      </c>
      <c r="M69" s="2">
        <v>65520000.2354289</v>
      </c>
      <c r="N69" s="2">
        <v>65519998.514281601</v>
      </c>
      <c r="O69" s="2">
        <v>65519997.851597004</v>
      </c>
      <c r="P69" s="2">
        <v>65519997.414997503</v>
      </c>
      <c r="Q69" s="2">
        <v>65519999.670684397</v>
      </c>
      <c r="S69" s="2">
        <f t="shared" si="22"/>
        <v>-145.651737451114</v>
      </c>
      <c r="T69" s="2">
        <f t="shared" si="18"/>
        <v>-98.288080965953327</v>
      </c>
      <c r="U69" s="2">
        <f t="shared" si="19"/>
        <v>-18.696428623858694</v>
      </c>
      <c r="V69" s="2">
        <f t="shared" si="20"/>
        <v>-89.679244724003851</v>
      </c>
      <c r="W69" s="2">
        <f t="shared" si="21"/>
        <v>-64.0378356626059</v>
      </c>
      <c r="Y69" s="2">
        <v>65520000.100565404</v>
      </c>
      <c r="Z69" s="2">
        <v>65520000.951439798</v>
      </c>
      <c r="AA69" s="2">
        <v>65520001.705586299</v>
      </c>
      <c r="AB69" s="2">
        <v>65520002.262945697</v>
      </c>
      <c r="AD69" s="2">
        <f t="shared" si="28"/>
        <v>49.859219572212417</v>
      </c>
      <c r="AE69" s="2">
        <f t="shared" si="29"/>
        <v>29.439757827418191</v>
      </c>
      <c r="AF69" s="2">
        <f t="shared" si="30"/>
        <v>21.246764005291819</v>
      </c>
      <c r="AG69" s="2">
        <f t="shared" si="31"/>
        <v>21.242596184585327</v>
      </c>
    </row>
    <row r="70" spans="1:33">
      <c r="A70" s="2">
        <v>65519998.987371802</v>
      </c>
      <c r="B70" s="2">
        <v>65520000.573127396</v>
      </c>
      <c r="C70" s="2">
        <v>65520002.114417903</v>
      </c>
      <c r="D70" s="2">
        <v>65520003.217743203</v>
      </c>
      <c r="E70" s="2">
        <v>65520000.073611498</v>
      </c>
      <c r="G70" s="2">
        <f t="shared" si="23"/>
        <v>88.617721764723726</v>
      </c>
      <c r="H70" s="2">
        <f t="shared" si="24"/>
        <v>46.557188298420449</v>
      </c>
      <c r="I70" s="2">
        <f t="shared" si="25"/>
        <v>45.902029647130881</v>
      </c>
      <c r="J70" s="2">
        <f t="shared" si="26"/>
        <v>34.903646452133145</v>
      </c>
      <c r="K70" s="2">
        <f t="shared" si="27"/>
        <v>31.108837249916043</v>
      </c>
      <c r="M70" s="2">
        <v>65520000.225449003</v>
      </c>
      <c r="N70" s="2">
        <v>65519998.511554196</v>
      </c>
      <c r="O70" s="2">
        <v>65519997.851412103</v>
      </c>
      <c r="P70" s="2">
        <v>65519997.411354601</v>
      </c>
      <c r="Q70" s="2">
        <v>65519999.668191098</v>
      </c>
      <c r="S70" s="2">
        <f t="shared" si="22"/>
        <v>-147.17492061139603</v>
      </c>
      <c r="T70" s="2">
        <f t="shared" si="18"/>
        <v>-98.704351459212248</v>
      </c>
      <c r="U70" s="2">
        <f t="shared" si="19"/>
        <v>-18.724649177031932</v>
      </c>
      <c r="V70" s="2">
        <f t="shared" si="20"/>
        <v>-90.235243180853303</v>
      </c>
      <c r="W70" s="2">
        <f t="shared" si="21"/>
        <v>-64.418375885503153</v>
      </c>
      <c r="Y70" s="2">
        <v>65520000.101641402</v>
      </c>
      <c r="Z70" s="2">
        <v>65520000.948450401</v>
      </c>
      <c r="AA70" s="2">
        <v>65520001.716067702</v>
      </c>
      <c r="AB70" s="2">
        <v>65520002.262093097</v>
      </c>
      <c r="AD70" s="2">
        <f t="shared" si="28"/>
        <v>50.0234439239157</v>
      </c>
      <c r="AE70" s="2">
        <f t="shared" si="29"/>
        <v>28.983500742818933</v>
      </c>
      <c r="AF70" s="2">
        <f t="shared" si="30"/>
        <v>22.846489589444609</v>
      </c>
      <c r="AG70" s="2">
        <f t="shared" si="31"/>
        <v>21.112468023353301</v>
      </c>
    </row>
    <row r="71" spans="1:33">
      <c r="A71" s="2">
        <v>65519998.993095897</v>
      </c>
      <c r="B71" s="2">
        <v>65520000.581884302</v>
      </c>
      <c r="C71" s="2">
        <v>65520002.117337301</v>
      </c>
      <c r="D71" s="2">
        <v>65520003.220792703</v>
      </c>
      <c r="E71" s="2">
        <v>65520000.079496503</v>
      </c>
      <c r="G71" s="2">
        <f t="shared" si="23"/>
        <v>89.491362629695445</v>
      </c>
      <c r="H71" s="2">
        <f t="shared" si="24"/>
        <v>47.893712376307121</v>
      </c>
      <c r="I71" s="2">
        <f t="shared" si="25"/>
        <v>46.347603238001362</v>
      </c>
      <c r="J71" s="2">
        <f t="shared" si="26"/>
        <v>35.369076877569576</v>
      </c>
      <c r="K71" s="2">
        <f t="shared" si="27"/>
        <v>32.0070370376067</v>
      </c>
      <c r="M71" s="2">
        <v>65520000.213235803</v>
      </c>
      <c r="N71" s="2">
        <v>65519998.510246299</v>
      </c>
      <c r="O71" s="2">
        <v>65519997.849505603</v>
      </c>
      <c r="P71" s="2">
        <v>65519997.410510302</v>
      </c>
      <c r="Q71" s="2">
        <v>65519999.666026697</v>
      </c>
      <c r="S71" s="2">
        <f t="shared" si="22"/>
        <v>-149.0389621420679</v>
      </c>
      <c r="T71" s="2">
        <f t="shared" si="18"/>
        <v>-98.903969482186668</v>
      </c>
      <c r="U71" s="2">
        <f t="shared" si="19"/>
        <v>-19.015628927577442</v>
      </c>
      <c r="V71" s="2">
        <f t="shared" si="20"/>
        <v>-90.364104569586885</v>
      </c>
      <c r="W71" s="2">
        <f t="shared" si="21"/>
        <v>-64.748717935412387</v>
      </c>
      <c r="Y71" s="2">
        <v>65520000.107211001</v>
      </c>
      <c r="Z71" s="2">
        <v>65520000.952331997</v>
      </c>
      <c r="AA71" s="2">
        <v>65520001.715050198</v>
      </c>
      <c r="AB71" s="2">
        <v>65520002.264213003</v>
      </c>
      <c r="AD71" s="2">
        <f t="shared" si="28"/>
        <v>50.873504911105073</v>
      </c>
      <c r="AE71" s="2">
        <f t="shared" si="29"/>
        <v>29.575929922285663</v>
      </c>
      <c r="AF71" s="2">
        <f t="shared" si="30"/>
        <v>22.691192975272632</v>
      </c>
      <c r="AG71" s="2">
        <f t="shared" si="31"/>
        <v>21.436019027313545</v>
      </c>
    </row>
    <row r="72" spans="1:33">
      <c r="A72" s="2">
        <v>65519999.000197202</v>
      </c>
      <c r="B72" s="2">
        <v>65520000.586750403</v>
      </c>
      <c r="C72" s="2">
        <v>65520002.120820299</v>
      </c>
      <c r="D72" s="2">
        <v>65520003.226252899</v>
      </c>
      <c r="E72" s="2">
        <v>65520000.085684001</v>
      </c>
      <c r="G72" s="2">
        <f t="shared" si="23"/>
        <v>90.575200389433419</v>
      </c>
      <c r="H72" s="2">
        <f t="shared" si="24"/>
        <v>48.636401757841121</v>
      </c>
      <c r="I72" s="2">
        <f t="shared" si="25"/>
        <v>46.879196235717586</v>
      </c>
      <c r="J72" s="2">
        <f t="shared" si="26"/>
        <v>36.202439971931881</v>
      </c>
      <c r="K72" s="2">
        <f t="shared" si="27"/>
        <v>32.951404953019626</v>
      </c>
      <c r="M72" s="2">
        <v>65520000.204628803</v>
      </c>
      <c r="N72" s="2">
        <v>65519998.508887097</v>
      </c>
      <c r="O72" s="2">
        <v>65519997.846867099</v>
      </c>
      <c r="P72" s="2">
        <v>65519997.406932503</v>
      </c>
      <c r="Q72" s="2">
        <v>65519999.664068103</v>
      </c>
      <c r="S72" s="2">
        <f t="shared" si="22"/>
        <v>-150.35260682403432</v>
      </c>
      <c r="T72" s="2">
        <f t="shared" si="18"/>
        <v>-99.111417892622825</v>
      </c>
      <c r="U72" s="2">
        <f t="shared" si="19"/>
        <v>-19.418331001859276</v>
      </c>
      <c r="V72" s="2">
        <f t="shared" si="20"/>
        <v>-90.910166644378862</v>
      </c>
      <c r="W72" s="2">
        <f t="shared" si="21"/>
        <v>-65.047648601386129</v>
      </c>
      <c r="Y72" s="2">
        <v>65520000.110200897</v>
      </c>
      <c r="Z72" s="2">
        <v>65520000.954688303</v>
      </c>
      <c r="AA72" s="2">
        <v>65520001.716943003</v>
      </c>
      <c r="AB72" s="2">
        <v>65520002.266099297</v>
      </c>
      <c r="AD72" s="2">
        <f t="shared" si="28"/>
        <v>51.32983819134347</v>
      </c>
      <c r="AE72" s="2">
        <f t="shared" si="29"/>
        <v>29.935561438027737</v>
      </c>
      <c r="AF72" s="2">
        <f t="shared" si="30"/>
        <v>22.980082635565104</v>
      </c>
      <c r="AG72" s="2">
        <f t="shared" si="31"/>
        <v>21.72391481957596</v>
      </c>
    </row>
    <row r="73" spans="1:33">
      <c r="A73" s="2">
        <v>65519999.012742303</v>
      </c>
      <c r="B73" s="2">
        <v>65520000.591821797</v>
      </c>
      <c r="C73" s="2">
        <v>65520002.125911601</v>
      </c>
      <c r="D73" s="2">
        <v>65520003.231918499</v>
      </c>
      <c r="E73" s="2">
        <v>65520000.087567203</v>
      </c>
      <c r="G73" s="2">
        <f t="shared" si="23"/>
        <v>92.489898443408535</v>
      </c>
      <c r="H73" s="2">
        <f t="shared" si="24"/>
        <v>49.41042406015162</v>
      </c>
      <c r="I73" s="2">
        <f t="shared" si="25"/>
        <v>47.656256973799195</v>
      </c>
      <c r="J73" s="2">
        <f t="shared" si="26"/>
        <v>37.067153042958701</v>
      </c>
      <c r="K73" s="2">
        <f t="shared" si="27"/>
        <v>33.238828839594795</v>
      </c>
      <c r="M73" s="2">
        <v>65520000.189657301</v>
      </c>
      <c r="N73" s="2">
        <v>65519998.503365703</v>
      </c>
      <c r="O73" s="2">
        <v>65519997.845795803</v>
      </c>
      <c r="P73" s="2">
        <v>65519997.408650599</v>
      </c>
      <c r="Q73" s="2">
        <v>65519999.663981996</v>
      </c>
      <c r="S73" s="2">
        <f t="shared" si="22"/>
        <v>-152.63763457943796</v>
      </c>
      <c r="T73" s="2">
        <f t="shared" si="18"/>
        <v>-99.954121553079958</v>
      </c>
      <c r="U73" s="2">
        <f t="shared" si="19"/>
        <v>-19.581837818925028</v>
      </c>
      <c r="V73" s="2">
        <f t="shared" si="20"/>
        <v>-90.647941905757449</v>
      </c>
      <c r="W73" s="2">
        <f t="shared" si="21"/>
        <v>-65.060790597698713</v>
      </c>
      <c r="Y73" s="2">
        <v>65520000.114427701</v>
      </c>
      <c r="Z73" s="2">
        <v>65520000.956838697</v>
      </c>
      <c r="AA73" s="2">
        <v>65520001.723512001</v>
      </c>
      <c r="AB73" s="2">
        <v>65520002.268770702</v>
      </c>
      <c r="AD73" s="2">
        <f t="shared" si="28"/>
        <v>51.974954765548119</v>
      </c>
      <c r="AE73" s="2">
        <f t="shared" si="29"/>
        <v>30.263765650110887</v>
      </c>
      <c r="AF73" s="2">
        <f t="shared" si="30"/>
        <v>23.982676948954801</v>
      </c>
      <c r="AG73" s="2">
        <f t="shared" si="31"/>
        <v>22.131638504929462</v>
      </c>
    </row>
    <row r="74" spans="1:33">
      <c r="A74" s="2">
        <v>65519999.0153227</v>
      </c>
      <c r="B74" s="2">
        <v>65520000.597297698</v>
      </c>
      <c r="C74" s="2">
        <v>65520002.1296831</v>
      </c>
      <c r="D74" s="2">
        <v>65520003.234934904</v>
      </c>
      <c r="E74" s="2">
        <v>65520000.092024602</v>
      </c>
      <c r="G74" s="2">
        <f t="shared" si="23"/>
        <v>92.883731913155671</v>
      </c>
      <c r="H74" s="2">
        <f t="shared" si="24"/>
        <v>50.246184292882305</v>
      </c>
      <c r="I74" s="2">
        <f t="shared" si="25"/>
        <v>48.231882537737633</v>
      </c>
      <c r="J74" s="2">
        <f t="shared" si="26"/>
        <v>37.527532266090226</v>
      </c>
      <c r="K74" s="2">
        <f t="shared" si="27"/>
        <v>33.919140081648436</v>
      </c>
      <c r="M74" s="2">
        <v>65520000.179853402</v>
      </c>
      <c r="N74" s="2">
        <v>65519998.498118602</v>
      </c>
      <c r="O74" s="2">
        <v>65519997.844515897</v>
      </c>
      <c r="P74" s="2">
        <v>65519997.405315898</v>
      </c>
      <c r="Q74" s="2">
        <v>65519999.661075696</v>
      </c>
      <c r="S74" s="2">
        <f t="shared" si="22"/>
        <v>-154.133956077378</v>
      </c>
      <c r="T74" s="2">
        <f t="shared" si="18"/>
        <v>-100.75496118298159</v>
      </c>
      <c r="U74" s="2">
        <f t="shared" si="19"/>
        <v>-19.777183587850292</v>
      </c>
      <c r="V74" s="2">
        <f t="shared" si="20"/>
        <v>-91.156901179705784</v>
      </c>
      <c r="W74" s="2">
        <f t="shared" si="21"/>
        <v>-65.504365097622781</v>
      </c>
      <c r="Y74" s="2">
        <v>65520000.118084699</v>
      </c>
      <c r="Z74" s="2">
        <v>65520000.960901603</v>
      </c>
      <c r="AA74" s="2">
        <v>65520001.722561002</v>
      </c>
      <c r="AB74" s="2">
        <v>65520002.271404102</v>
      </c>
      <c r="AD74" s="2">
        <f t="shared" si="28"/>
        <v>52.533104687607192</v>
      </c>
      <c r="AE74" s="2">
        <f t="shared" si="29"/>
        <v>30.883867277185537</v>
      </c>
      <c r="AF74" s="2">
        <f t="shared" si="30"/>
        <v>23.837530499742876</v>
      </c>
      <c r="AG74" s="2">
        <f t="shared" si="31"/>
        <v>22.533561608721147</v>
      </c>
    </row>
    <row r="75" spans="1:33">
      <c r="A75" s="2">
        <v>65519999.020475201</v>
      </c>
      <c r="B75" s="2">
        <v>65520000.602057397</v>
      </c>
      <c r="C75" s="2">
        <v>65520002.135104403</v>
      </c>
      <c r="D75" s="2">
        <v>65520003.239111103</v>
      </c>
      <c r="E75" s="2">
        <v>65520000.092479602</v>
      </c>
      <c r="G75" s="2">
        <f t="shared" si="23"/>
        <v>93.670133209120308</v>
      </c>
      <c r="H75" s="2">
        <f t="shared" si="24"/>
        <v>50.972634092446015</v>
      </c>
      <c r="I75" s="2">
        <f t="shared" si="25"/>
        <v>49.059309745090339</v>
      </c>
      <c r="J75" s="2">
        <f t="shared" si="26"/>
        <v>38.164925313353272</v>
      </c>
      <c r="K75" s="2">
        <f t="shared" si="27"/>
        <v>33.988584450906345</v>
      </c>
      <c r="M75" s="2">
        <v>65520000.167428203</v>
      </c>
      <c r="N75" s="2">
        <v>65519998.495902598</v>
      </c>
      <c r="O75" s="2">
        <v>65519997.842029497</v>
      </c>
      <c r="P75" s="2">
        <v>65519997.402224697</v>
      </c>
      <c r="Q75" s="2">
        <v>65519999.658704303</v>
      </c>
      <c r="S75" s="2">
        <f t="shared" si="22"/>
        <v>-156.03035395976767</v>
      </c>
      <c r="T75" s="2">
        <f t="shared" si="18"/>
        <v>-101.09317911089218</v>
      </c>
      <c r="U75" s="2">
        <f t="shared" si="19"/>
        <v>-20.156670825808977</v>
      </c>
      <c r="V75" s="2">
        <f t="shared" si="20"/>
        <v>-91.628696246924605</v>
      </c>
      <c r="W75" s="2">
        <f t="shared" si="21"/>
        <v>-65.866299337681369</v>
      </c>
      <c r="Y75" s="2">
        <v>65520000.1190584</v>
      </c>
      <c r="Z75" s="2">
        <v>65520000.964123897</v>
      </c>
      <c r="AA75" s="2">
        <v>65520001.723800197</v>
      </c>
      <c r="AB75" s="2">
        <v>65520002.268929496</v>
      </c>
      <c r="AD75" s="2">
        <f t="shared" si="28"/>
        <v>52.681716024666258</v>
      </c>
      <c r="AE75" s="2">
        <f t="shared" si="29"/>
        <v>31.375670408210752</v>
      </c>
      <c r="AF75" s="2">
        <f t="shared" si="30"/>
        <v>24.026662892358303</v>
      </c>
      <c r="AG75" s="2">
        <f t="shared" si="31"/>
        <v>22.155874496857891</v>
      </c>
    </row>
    <row r="76" spans="1:33">
      <c r="A76" s="2">
        <v>65519999.032879204</v>
      </c>
      <c r="B76" s="2">
        <v>65520000.607069403</v>
      </c>
      <c r="C76" s="2">
        <v>65520002.140793897</v>
      </c>
      <c r="D76" s="2">
        <v>65520003.241740398</v>
      </c>
      <c r="E76" s="2">
        <v>65520000.095769301</v>
      </c>
      <c r="G76" s="2">
        <f t="shared" si="23"/>
        <v>95.563295991609522</v>
      </c>
      <c r="H76" s="2">
        <f t="shared" si="24"/>
        <v>51.737592204021617</v>
      </c>
      <c r="I76" s="2">
        <f t="shared" si="25"/>
        <v>49.927669658753011</v>
      </c>
      <c r="J76" s="2">
        <f t="shared" si="26"/>
        <v>38.56622184441914</v>
      </c>
      <c r="K76" s="2">
        <f t="shared" si="27"/>
        <v>34.490675348492005</v>
      </c>
      <c r="M76" s="2">
        <v>65520000.156505004</v>
      </c>
      <c r="N76" s="2">
        <v>65519998.4915158</v>
      </c>
      <c r="O76" s="2">
        <v>65519997.840212397</v>
      </c>
      <c r="P76" s="2">
        <v>65519997.402206197</v>
      </c>
      <c r="Q76" s="2">
        <v>65519999.655290902</v>
      </c>
      <c r="S76" s="2">
        <f t="shared" si="22"/>
        <v>-157.69750889829857</v>
      </c>
      <c r="T76" s="2">
        <f t="shared" si="18"/>
        <v>-101.76271476469218</v>
      </c>
      <c r="U76" s="2">
        <f t="shared" si="19"/>
        <v>-20.434005961069566</v>
      </c>
      <c r="V76" s="2">
        <f t="shared" si="20"/>
        <v>-91.631519780530539</v>
      </c>
      <c r="W76" s="2">
        <f t="shared" si="21"/>
        <v>-66.387270268601981</v>
      </c>
      <c r="Y76" s="2">
        <v>65520000.123952299</v>
      </c>
      <c r="Z76" s="2">
        <v>65520000.963165</v>
      </c>
      <c r="AA76" s="2">
        <v>65520001.729429901</v>
      </c>
      <c r="AB76" s="2">
        <v>65520002.269843303</v>
      </c>
      <c r="AD76" s="2">
        <f t="shared" si="28"/>
        <v>53.428648103545576</v>
      </c>
      <c r="AE76" s="2">
        <f t="shared" si="29"/>
        <v>31.229318582462408</v>
      </c>
      <c r="AF76" s="2">
        <f t="shared" si="30"/>
        <v>24.885897212860549</v>
      </c>
      <c r="AG76" s="2">
        <f t="shared" si="31"/>
        <v>22.295344312183289</v>
      </c>
    </row>
    <row r="77" spans="1:33">
      <c r="A77" s="2">
        <v>65519999.037226602</v>
      </c>
      <c r="B77" s="2">
        <v>65520000.611346602</v>
      </c>
      <c r="C77" s="2">
        <v>65520002.143641099</v>
      </c>
      <c r="D77" s="2">
        <v>65520003.247192502</v>
      </c>
      <c r="E77" s="2">
        <v>65520000.102087602</v>
      </c>
      <c r="G77" s="2">
        <f t="shared" si="23"/>
        <v>96.226818424890908</v>
      </c>
      <c r="H77" s="2">
        <f t="shared" si="24"/>
        <v>52.390400428877967</v>
      </c>
      <c r="I77" s="2">
        <f t="shared" si="25"/>
        <v>50.362224305181236</v>
      </c>
      <c r="J77" s="2">
        <f t="shared" si="26"/>
        <v>39.398349998280963</v>
      </c>
      <c r="K77" s="2">
        <f t="shared" si="27"/>
        <v>35.455006999133801</v>
      </c>
      <c r="M77" s="2">
        <v>65520000.148125596</v>
      </c>
      <c r="N77" s="2">
        <v>65519998.4875504</v>
      </c>
      <c r="O77" s="2">
        <v>65519997.840298697</v>
      </c>
      <c r="P77" s="2">
        <v>65519997.398096703</v>
      </c>
      <c r="Q77" s="2">
        <v>65519999.654008299</v>
      </c>
      <c r="S77" s="2">
        <f t="shared" si="22"/>
        <v>-158.97641718201081</v>
      </c>
      <c r="T77" s="2">
        <f t="shared" si="18"/>
        <v>-102.36793457700939</v>
      </c>
      <c r="U77" s="2">
        <f t="shared" si="19"/>
        <v>-20.420834398535593</v>
      </c>
      <c r="V77" s="2">
        <f t="shared" si="20"/>
        <v>-92.258732007848067</v>
      </c>
      <c r="W77" s="2">
        <f t="shared" si="21"/>
        <v>-66.583027678069669</v>
      </c>
      <c r="Y77" s="2">
        <v>65520000.128408797</v>
      </c>
      <c r="Z77" s="2">
        <v>65520000.966694802</v>
      </c>
      <c r="AA77" s="2">
        <v>65520001.733038798</v>
      </c>
      <c r="AB77" s="2">
        <v>65520002.272351697</v>
      </c>
      <c r="AD77" s="2">
        <f t="shared" si="28"/>
        <v>54.108821751928389</v>
      </c>
      <c r="AE77" s="2">
        <f t="shared" si="29"/>
        <v>31.768055139833276</v>
      </c>
      <c r="AF77" s="2">
        <f t="shared" si="30"/>
        <v>25.436705705244453</v>
      </c>
      <c r="AG77" s="2">
        <f t="shared" si="31"/>
        <v>22.678188380992793</v>
      </c>
    </row>
    <row r="78" spans="1:33">
      <c r="A78" s="2">
        <v>65519999.041813299</v>
      </c>
      <c r="B78" s="2">
        <v>65520000.616399497</v>
      </c>
      <c r="C78" s="2">
        <v>65520002.150715098</v>
      </c>
      <c r="D78" s="2">
        <v>65520003.250826403</v>
      </c>
      <c r="E78" s="2">
        <v>65520000.101244599</v>
      </c>
      <c r="G78" s="2">
        <f t="shared" si="23"/>
        <v>96.92686371431256</v>
      </c>
      <c r="H78" s="2">
        <f t="shared" si="24"/>
        <v>53.161599197680154</v>
      </c>
      <c r="I78" s="2">
        <f t="shared" si="25"/>
        <v>51.441894368584258</v>
      </c>
      <c r="J78" s="2">
        <f t="shared" si="26"/>
        <v>39.952974740509241</v>
      </c>
      <c r="K78" s="2">
        <f t="shared" si="27"/>
        <v>35.326343477477067</v>
      </c>
      <c r="M78" s="2">
        <v>65520000.135764703</v>
      </c>
      <c r="N78" s="2">
        <v>65519998.484020099</v>
      </c>
      <c r="O78" s="2">
        <v>65519997.8363498</v>
      </c>
      <c r="P78" s="2">
        <v>65519997.397289097</v>
      </c>
      <c r="Q78" s="2">
        <v>65519999.651799403</v>
      </c>
      <c r="S78" s="2">
        <f t="shared" si="22"/>
        <v>-160.86300035744623</v>
      </c>
      <c r="T78" s="2">
        <f t="shared" si="18"/>
        <v>-102.90674733632162</v>
      </c>
      <c r="U78" s="2">
        <f t="shared" si="19"/>
        <v>-21.023535443321649</v>
      </c>
      <c r="V78" s="2">
        <f t="shared" si="20"/>
        <v>-92.381992952357209</v>
      </c>
      <c r="W78" s="2">
        <f t="shared" si="21"/>
        <v>-66.920160763886045</v>
      </c>
      <c r="Y78" s="2">
        <v>65520000.133379497</v>
      </c>
      <c r="Z78" s="2">
        <v>65520000.971679002</v>
      </c>
      <c r="AA78" s="2">
        <v>65520001.735080801</v>
      </c>
      <c r="AB78" s="2">
        <v>65520002.275448002</v>
      </c>
      <c r="AD78" s="2">
        <f t="shared" si="28"/>
        <v>54.867475531823899</v>
      </c>
      <c r="AE78" s="2">
        <f t="shared" si="29"/>
        <v>32.528769416856917</v>
      </c>
      <c r="AF78" s="2">
        <f t="shared" si="30"/>
        <v>25.748366713657582</v>
      </c>
      <c r="AG78" s="2">
        <f t="shared" si="31"/>
        <v>23.1507623635211</v>
      </c>
    </row>
    <row r="79" spans="1:33">
      <c r="A79" s="2">
        <v>65519999.051977098</v>
      </c>
      <c r="B79" s="2">
        <v>65520000.623479202</v>
      </c>
      <c r="C79" s="2">
        <v>65520002.153197899</v>
      </c>
      <c r="D79" s="2">
        <v>65520003.255233303</v>
      </c>
      <c r="E79" s="2">
        <v>65520000.106386997</v>
      </c>
      <c r="G79" s="2">
        <f t="shared" si="23"/>
        <v>98.478115114711542</v>
      </c>
      <c r="H79" s="2">
        <f t="shared" si="24"/>
        <v>54.242140340385049</v>
      </c>
      <c r="I79" s="2">
        <f t="shared" si="25"/>
        <v>51.820832342801253</v>
      </c>
      <c r="J79" s="2">
        <f t="shared" si="26"/>
        <v>40.625578374933241</v>
      </c>
      <c r="K79" s="2">
        <f t="shared" si="27"/>
        <v>36.111202785901568</v>
      </c>
      <c r="M79" s="2">
        <v>65520000.124515802</v>
      </c>
      <c r="N79" s="2">
        <v>65519998.478722602</v>
      </c>
      <c r="O79" s="2">
        <v>65519997.833179697</v>
      </c>
      <c r="P79" s="2">
        <v>65519997.396358401</v>
      </c>
      <c r="Q79" s="2">
        <v>65519999.647375703</v>
      </c>
      <c r="S79" s="2">
        <f t="shared" si="22"/>
        <v>-162.5798656324973</v>
      </c>
      <c r="T79" s="2">
        <f t="shared" si="18"/>
        <v>-103.71527862187112</v>
      </c>
      <c r="U79" s="2">
        <f t="shared" si="19"/>
        <v>-21.507372887265845</v>
      </c>
      <c r="V79" s="2">
        <f t="shared" si="20"/>
        <v>-92.524040686517509</v>
      </c>
      <c r="W79" s="2">
        <f t="shared" si="21"/>
        <v>-67.595328692296121</v>
      </c>
      <c r="Y79" s="2">
        <v>65520000.137134098</v>
      </c>
      <c r="Z79" s="2">
        <v>65520000.970033899</v>
      </c>
      <c r="AA79" s="2">
        <v>65520001.736658901</v>
      </c>
      <c r="AB79" s="2">
        <v>65520002.279456802</v>
      </c>
      <c r="AD79" s="2">
        <f t="shared" si="28"/>
        <v>55.440522066544212</v>
      </c>
      <c r="AE79" s="2">
        <f t="shared" si="29"/>
        <v>32.277685308505887</v>
      </c>
      <c r="AF79" s="2">
        <f t="shared" si="30"/>
        <v>25.989224465172605</v>
      </c>
      <c r="AG79" s="2">
        <f t="shared" si="31"/>
        <v>23.762606023685155</v>
      </c>
    </row>
    <row r="80" spans="1:33">
      <c r="A80" s="2">
        <v>65519999.058416396</v>
      </c>
      <c r="B80" s="2">
        <v>65520000.627480499</v>
      </c>
      <c r="C80" s="2">
        <v>65520002.160663404</v>
      </c>
      <c r="D80" s="2">
        <v>65520003.257240303</v>
      </c>
      <c r="E80" s="2">
        <v>65520000.108161703</v>
      </c>
      <c r="G80" s="2">
        <f t="shared" si="23"/>
        <v>99.460914038387799</v>
      </c>
      <c r="H80" s="2">
        <f t="shared" si="24"/>
        <v>54.852838911859884</v>
      </c>
      <c r="I80" s="2">
        <f t="shared" si="25"/>
        <v>52.960256015451726</v>
      </c>
      <c r="J80" s="2">
        <f t="shared" si="26"/>
        <v>40.931897064911261</v>
      </c>
      <c r="K80" s="2">
        <f t="shared" si="27"/>
        <v>36.382067552380889</v>
      </c>
      <c r="M80" s="2">
        <v>65520000.114387602</v>
      </c>
      <c r="N80" s="2">
        <v>65519998.4775507</v>
      </c>
      <c r="O80" s="2">
        <v>65519997.833107799</v>
      </c>
      <c r="P80" s="2">
        <v>65519997.394161999</v>
      </c>
      <c r="Q80" s="2">
        <v>65519999.643725</v>
      </c>
      <c r="S80" s="2">
        <f t="shared" si="22"/>
        <v>-164.12568368351327</v>
      </c>
      <c r="T80" s="2">
        <f t="shared" si="18"/>
        <v>-103.89414031862717</v>
      </c>
      <c r="U80" s="2">
        <f t="shared" si="19"/>
        <v>-21.518346346512402</v>
      </c>
      <c r="V80" s="2">
        <f t="shared" si="20"/>
        <v>-92.859266789174669</v>
      </c>
      <c r="W80" s="2">
        <f t="shared" si="21"/>
        <v>-68.152517723290771</v>
      </c>
      <c r="Y80" s="2">
        <v>65520000.142192602</v>
      </c>
      <c r="Z80" s="2">
        <v>65520000.971753798</v>
      </c>
      <c r="AA80" s="2">
        <v>65520001.741134703</v>
      </c>
      <c r="AB80" s="2">
        <v>65520002.279995397</v>
      </c>
      <c r="AD80" s="2">
        <f t="shared" si="28"/>
        <v>56.212577112104832</v>
      </c>
      <c r="AE80" s="2">
        <f t="shared" si="29"/>
        <v>32.540185225426299</v>
      </c>
      <c r="AF80" s="2">
        <f t="shared" si="30"/>
        <v>26.672344440164803</v>
      </c>
      <c r="AG80" s="2">
        <f t="shared" si="31"/>
        <v>23.844809168268949</v>
      </c>
    </row>
    <row r="81" spans="1:33">
      <c r="A81" s="2">
        <v>65519999.0712386</v>
      </c>
      <c r="B81" s="2">
        <v>65520000.635064401</v>
      </c>
      <c r="C81" s="2">
        <v>65520002.161034197</v>
      </c>
      <c r="D81" s="2">
        <v>65520003.260553397</v>
      </c>
      <c r="E81" s="2">
        <v>65520000.113416798</v>
      </c>
      <c r="G81" s="2">
        <f t="shared" si="23"/>
        <v>101.4179048274513</v>
      </c>
      <c r="H81" s="2">
        <f t="shared" si="24"/>
        <v>56.010332998412771</v>
      </c>
      <c r="I81" s="2">
        <f t="shared" si="25"/>
        <v>53.016848358904582</v>
      </c>
      <c r="J81" s="2">
        <f t="shared" si="26"/>
        <v>41.43755857687291</v>
      </c>
      <c r="K81" s="2">
        <f t="shared" si="27"/>
        <v>37.184127331246941</v>
      </c>
      <c r="M81" s="2">
        <v>65520000.103268102</v>
      </c>
      <c r="N81" s="2">
        <v>65519998.475189798</v>
      </c>
      <c r="O81" s="2">
        <v>65519997.831675202</v>
      </c>
      <c r="P81" s="2">
        <v>65519997.391707301</v>
      </c>
      <c r="Q81" s="2">
        <v>65519999.643430203</v>
      </c>
      <c r="S81" s="2">
        <f t="shared" si="22"/>
        <v>-165.82279900718191</v>
      </c>
      <c r="T81" s="2">
        <f t="shared" si="18"/>
        <v>-104.2544734622445</v>
      </c>
      <c r="U81" s="2">
        <f t="shared" si="19"/>
        <v>-21.736996786297652</v>
      </c>
      <c r="V81" s="2">
        <f t="shared" si="20"/>
        <v>-93.233915470587689</v>
      </c>
      <c r="W81" s="2">
        <f t="shared" si="21"/>
        <v>-68.197511179040518</v>
      </c>
      <c r="Y81" s="2">
        <v>65520000.144657001</v>
      </c>
      <c r="Z81" s="2">
        <v>65520000.977223597</v>
      </c>
      <c r="AA81" s="2">
        <v>65520001.739769503</v>
      </c>
      <c r="AB81" s="2">
        <v>65520002.283237003</v>
      </c>
      <c r="AD81" s="2">
        <f t="shared" si="28"/>
        <v>56.588706347487438</v>
      </c>
      <c r="AE81" s="2">
        <f t="shared" si="29"/>
        <v>33.375014129336869</v>
      </c>
      <c r="AF81" s="2">
        <f t="shared" si="30"/>
        <v>26.463980634844429</v>
      </c>
      <c r="AG81" s="2">
        <f t="shared" si="31"/>
        <v>24.339559771385073</v>
      </c>
    </row>
    <row r="82" spans="1:33">
      <c r="A82" s="2">
        <v>65519999.073048197</v>
      </c>
      <c r="B82" s="2">
        <v>65520000.636978798</v>
      </c>
      <c r="C82" s="2">
        <v>65520002.165953398</v>
      </c>
      <c r="D82" s="2">
        <v>65520003.265228897</v>
      </c>
      <c r="E82" s="2">
        <v>65520000.116210297</v>
      </c>
      <c r="G82" s="2">
        <f t="shared" si="23"/>
        <v>101.69409485482996</v>
      </c>
      <c r="H82" s="2">
        <f t="shared" si="24"/>
        <v>56.302518113526354</v>
      </c>
      <c r="I82" s="2">
        <f t="shared" si="25"/>
        <v>53.767642162241934</v>
      </c>
      <c r="J82" s="2">
        <f t="shared" si="26"/>
        <v>42.151157459899771</v>
      </c>
      <c r="K82" s="2">
        <f t="shared" si="27"/>
        <v>37.610485442178053</v>
      </c>
      <c r="M82" s="2">
        <v>65520000.092342898</v>
      </c>
      <c r="N82" s="2">
        <v>65519998.472164899</v>
      </c>
      <c r="O82" s="2">
        <v>65519997.827206403</v>
      </c>
      <c r="P82" s="2">
        <v>65519997.388129897</v>
      </c>
      <c r="Q82" s="2">
        <v>65519999.6376874</v>
      </c>
      <c r="S82" s="2">
        <f t="shared" si="22"/>
        <v>-167.49025983798143</v>
      </c>
      <c r="T82" s="2">
        <f t="shared" si="18"/>
        <v>-104.71614905875074</v>
      </c>
      <c r="U82" s="2">
        <f t="shared" si="19"/>
        <v>-22.419047881469684</v>
      </c>
      <c r="V82" s="2">
        <f t="shared" si="20"/>
        <v>-93.779917276639779</v>
      </c>
      <c r="W82" s="2">
        <f t="shared" si="21"/>
        <v>-69.074007395168309</v>
      </c>
      <c r="Y82" s="2">
        <v>65520000.148531899</v>
      </c>
      <c r="Z82" s="2">
        <v>65520000.980858997</v>
      </c>
      <c r="AA82" s="2">
        <v>65520001.739711799</v>
      </c>
      <c r="AB82" s="2">
        <v>65520002.287055902</v>
      </c>
      <c r="AD82" s="2">
        <f t="shared" si="28"/>
        <v>57.180113241599244</v>
      </c>
      <c r="AE82" s="2">
        <f t="shared" si="29"/>
        <v>33.9298674567898</v>
      </c>
      <c r="AF82" s="2">
        <f t="shared" si="30"/>
        <v>26.455173439279157</v>
      </c>
      <c r="AG82" s="2">
        <f t="shared" si="31"/>
        <v>24.922419855221452</v>
      </c>
    </row>
    <row r="83" spans="1:33">
      <c r="A83" s="2">
        <v>65519999.0789214</v>
      </c>
      <c r="B83" s="2">
        <v>65520000.643772803</v>
      </c>
      <c r="C83" s="2">
        <v>65520002.170396701</v>
      </c>
      <c r="D83" s="2">
        <v>65520003.269823097</v>
      </c>
      <c r="E83" s="2">
        <v>65520000.1181802</v>
      </c>
      <c r="G83" s="2">
        <f t="shared" si="23"/>
        <v>102.59049342326809</v>
      </c>
      <c r="H83" s="2">
        <f t="shared" si="24"/>
        <v>57.339454255864851</v>
      </c>
      <c r="I83" s="2">
        <f t="shared" si="25"/>
        <v>54.44580190393787</v>
      </c>
      <c r="J83" s="2">
        <f t="shared" si="26"/>
        <v>42.85234780633251</v>
      </c>
      <c r="K83" s="2">
        <f t="shared" si="27"/>
        <v>37.91114229679026</v>
      </c>
      <c r="M83" s="2">
        <v>65520000.080210902</v>
      </c>
      <c r="N83" s="2">
        <v>65519998.466581397</v>
      </c>
      <c r="O83" s="2">
        <v>65519997.825845003</v>
      </c>
      <c r="P83" s="2">
        <v>65519997.386531003</v>
      </c>
      <c r="Q83" s="2">
        <v>65519999.636937499</v>
      </c>
      <c r="S83" s="2">
        <f t="shared" si="22"/>
        <v>-169.34190761461616</v>
      </c>
      <c r="T83" s="2">
        <f t="shared" si="18"/>
        <v>-105.5683319683919</v>
      </c>
      <c r="U83" s="2">
        <f t="shared" si="19"/>
        <v>-22.626831753735758</v>
      </c>
      <c r="V83" s="2">
        <f t="shared" si="20"/>
        <v>-94.023948815840512</v>
      </c>
      <c r="W83" s="2">
        <f t="shared" si="21"/>
        <v>-69.188461139986273</v>
      </c>
      <c r="Y83" s="2">
        <v>65520000.152359404</v>
      </c>
      <c r="Z83" s="2">
        <v>65520000.9819749</v>
      </c>
      <c r="AA83" s="2">
        <v>65520001.742870703</v>
      </c>
      <c r="AB83" s="2">
        <v>65520002.290419802</v>
      </c>
      <c r="AD83" s="2">
        <f t="shared" si="28"/>
        <v>57.764286749975312</v>
      </c>
      <c r="AE83" s="2">
        <f t="shared" si="29"/>
        <v>34.100182359934557</v>
      </c>
      <c r="AF83" s="2">
        <f t="shared" si="30"/>
        <v>26.937301726297608</v>
      </c>
      <c r="AG83" s="2">
        <f t="shared" si="31"/>
        <v>25.4358355721889</v>
      </c>
    </row>
    <row r="84" spans="1:33">
      <c r="A84" s="2">
        <v>65519999.089251697</v>
      </c>
      <c r="B84" s="2">
        <v>65520000.648092501</v>
      </c>
      <c r="C84" s="2">
        <v>65520002.1746957</v>
      </c>
      <c r="D84" s="2">
        <v>65520003.273898304</v>
      </c>
      <c r="E84" s="2">
        <v>65520000.121099897</v>
      </c>
      <c r="G84" s="2">
        <f t="shared" si="23"/>
        <v>104.1671566259638</v>
      </c>
      <c r="H84" s="2">
        <f t="shared" si="24"/>
        <v>57.998748761482943</v>
      </c>
      <c r="I84" s="2">
        <f t="shared" si="25"/>
        <v>55.101937402500916</v>
      </c>
      <c r="J84" s="2">
        <f t="shared" si="26"/>
        <v>43.474326840258577</v>
      </c>
      <c r="K84" s="2">
        <f t="shared" si="27"/>
        <v>38.356761386720372</v>
      </c>
      <c r="M84" s="2">
        <v>65520000.068136297</v>
      </c>
      <c r="N84" s="2">
        <v>65519998.4638616</v>
      </c>
      <c r="O84" s="2">
        <v>65519997.824979998</v>
      </c>
      <c r="P84" s="2">
        <v>65519997.386959702</v>
      </c>
      <c r="Q84" s="2">
        <v>65519999.633573003</v>
      </c>
      <c r="S84" s="2">
        <f t="shared" si="22"/>
        <v>-171.18479595576613</v>
      </c>
      <c r="T84" s="2">
        <f t="shared" si="18"/>
        <v>-105.98344143556915</v>
      </c>
      <c r="U84" s="2">
        <f t="shared" si="19"/>
        <v>-22.758853271359168</v>
      </c>
      <c r="V84" s="2">
        <f t="shared" si="20"/>
        <v>-93.958518570108609</v>
      </c>
      <c r="W84" s="2">
        <f t="shared" si="21"/>
        <v>-69.701967844568216</v>
      </c>
      <c r="Y84" s="2">
        <v>65520000.157606602</v>
      </c>
      <c r="Z84" s="2">
        <v>65520000.984118</v>
      </c>
      <c r="AA84" s="2">
        <v>65520001.747716501</v>
      </c>
      <c r="AB84" s="2">
        <v>65520002.290639102</v>
      </c>
      <c r="AD84" s="2">
        <f t="shared" si="28"/>
        <v>58.565141155250352</v>
      </c>
      <c r="AE84" s="2">
        <f t="shared" si="29"/>
        <v>34.427273306095856</v>
      </c>
      <c r="AF84" s="2">
        <f t="shared" si="30"/>
        <v>27.676892370337086</v>
      </c>
      <c r="AG84" s="2">
        <f t="shared" si="31"/>
        <v>25.469306326490095</v>
      </c>
    </row>
    <row r="85" spans="1:33">
      <c r="A85" s="2">
        <v>65519999.097346596</v>
      </c>
      <c r="B85" s="2">
        <v>65520000.653108403</v>
      </c>
      <c r="C85" s="2">
        <v>65520002.178440899</v>
      </c>
      <c r="D85" s="2">
        <v>65520003.278307997</v>
      </c>
      <c r="E85" s="2">
        <v>65520000.124000497</v>
      </c>
      <c r="G85" s="2">
        <f t="shared" si="23"/>
        <v>105.40264190575763</v>
      </c>
      <c r="H85" s="2">
        <f t="shared" si="24"/>
        <v>58.764301600414505</v>
      </c>
      <c r="I85" s="2">
        <f t="shared" si="25"/>
        <v>55.673548841167822</v>
      </c>
      <c r="J85" s="2">
        <f t="shared" si="26"/>
        <v>44.147356904413392</v>
      </c>
      <c r="K85" s="2">
        <f t="shared" si="27"/>
        <v>38.799465971444768</v>
      </c>
      <c r="M85" s="2">
        <v>65520000.059112698</v>
      </c>
      <c r="N85" s="2">
        <v>65519998.461601697</v>
      </c>
      <c r="O85" s="2">
        <v>65519997.822818801</v>
      </c>
      <c r="P85" s="2">
        <v>65519997.383521497</v>
      </c>
      <c r="Q85" s="2">
        <v>65519999.629975297</v>
      </c>
      <c r="S85" s="2">
        <f t="shared" si="22"/>
        <v>-172.56202415521003</v>
      </c>
      <c r="T85" s="2">
        <f t="shared" si="18"/>
        <v>-106.32835942780225</v>
      </c>
      <c r="U85" s="2">
        <f t="shared" si="19"/>
        <v>-23.088706359142339</v>
      </c>
      <c r="V85" s="2">
        <f t="shared" si="20"/>
        <v>-94.48327507678097</v>
      </c>
      <c r="W85" s="2">
        <f t="shared" si="21"/>
        <v>-70.251068356070661</v>
      </c>
      <c r="Y85" s="2">
        <v>65520000.158445299</v>
      </c>
      <c r="Z85" s="2">
        <v>65520000.989204697</v>
      </c>
      <c r="AA85" s="2">
        <v>65520001.7455763</v>
      </c>
      <c r="AB85" s="2">
        <v>65520002.290956199</v>
      </c>
      <c r="AD85" s="2">
        <f t="shared" si="28"/>
        <v>58.693147406704703</v>
      </c>
      <c r="AE85" s="2">
        <f t="shared" si="29"/>
        <v>35.203631300470732</v>
      </c>
      <c r="AF85" s="2">
        <f t="shared" si="30"/>
        <v>27.350243777992361</v>
      </c>
      <c r="AG85" s="2">
        <f t="shared" si="31"/>
        <v>25.517703258713347</v>
      </c>
    </row>
    <row r="86" spans="1:33">
      <c r="A86" s="2">
        <v>65519999.1031854</v>
      </c>
      <c r="B86" s="2">
        <v>65520000.659776799</v>
      </c>
      <c r="C86" s="2">
        <v>65520002.181743003</v>
      </c>
      <c r="D86" s="2">
        <v>65520003.280250996</v>
      </c>
      <c r="E86" s="2">
        <v>65520000.130073801</v>
      </c>
      <c r="G86" s="2">
        <f t="shared" si="23"/>
        <v>106.29379027098264</v>
      </c>
      <c r="H86" s="2">
        <f t="shared" si="24"/>
        <v>59.782066598404775</v>
      </c>
      <c r="I86" s="2">
        <f t="shared" si="25"/>
        <v>56.177533071896036</v>
      </c>
      <c r="J86" s="2">
        <f t="shared" si="26"/>
        <v>44.443907510690586</v>
      </c>
      <c r="K86" s="2">
        <f t="shared" si="27"/>
        <v>39.726404850069535</v>
      </c>
      <c r="M86" s="2">
        <v>65520000.048694901</v>
      </c>
      <c r="N86" s="2">
        <v>65519998.458923899</v>
      </c>
      <c r="O86" s="2">
        <v>65519997.821420603</v>
      </c>
      <c r="P86" s="2">
        <v>65519997.382627599</v>
      </c>
      <c r="Q86" s="2">
        <v>65519999.627717197</v>
      </c>
      <c r="S86" s="2">
        <f t="shared" si="22"/>
        <v>-174.15204193332661</v>
      </c>
      <c r="T86" s="2">
        <f t="shared" si="18"/>
        <v>-106.73705880289091</v>
      </c>
      <c r="U86" s="2">
        <f t="shared" si="19"/>
        <v>-23.302106595679788</v>
      </c>
      <c r="V86" s="2">
        <f t="shared" si="20"/>
        <v>-94.619706446672325</v>
      </c>
      <c r="W86" s="2">
        <f t="shared" si="21"/>
        <v>-70.59571115406564</v>
      </c>
      <c r="Y86" s="2">
        <v>65520000.160291001</v>
      </c>
      <c r="Z86" s="2">
        <v>65520000.991859302</v>
      </c>
      <c r="AA86" s="2">
        <v>65520001.747160599</v>
      </c>
      <c r="AB86" s="2">
        <v>65520002.294440702</v>
      </c>
      <c r="AD86" s="2">
        <f t="shared" si="28"/>
        <v>58.974848037859026</v>
      </c>
      <c r="AE86" s="2">
        <f t="shared" si="29"/>
        <v>35.608790730117796</v>
      </c>
      <c r="AF86" s="2">
        <f t="shared" si="30"/>
        <v>27.592047634957389</v>
      </c>
      <c r="AG86" s="2">
        <f t="shared" si="31"/>
        <v>26.049525957398313</v>
      </c>
    </row>
    <row r="87" spans="1:33">
      <c r="A87" s="2">
        <v>65519999.109495997</v>
      </c>
      <c r="B87" s="2">
        <v>65520000.666283302</v>
      </c>
      <c r="C87" s="2">
        <v>65520002.185666099</v>
      </c>
      <c r="D87" s="2">
        <v>65520003.283000603</v>
      </c>
      <c r="E87" s="2">
        <v>65520000.131257698</v>
      </c>
      <c r="G87" s="2">
        <f t="shared" si="23"/>
        <v>107.25694613416422</v>
      </c>
      <c r="H87" s="2">
        <f t="shared" si="24"/>
        <v>60.775122551045818</v>
      </c>
      <c r="I87" s="2">
        <f t="shared" si="25"/>
        <v>56.776296144871296</v>
      </c>
      <c r="J87" s="2">
        <f t="shared" si="26"/>
        <v>44.863566674538873</v>
      </c>
      <c r="K87" s="2">
        <f t="shared" si="27"/>
        <v>39.907097349948053</v>
      </c>
      <c r="M87" s="2">
        <v>65520000.035403997</v>
      </c>
      <c r="N87" s="2">
        <v>65519998.456313603</v>
      </c>
      <c r="O87" s="2">
        <v>65519997.819823302</v>
      </c>
      <c r="P87" s="2">
        <v>65519997.3792191</v>
      </c>
      <c r="Q87" s="2">
        <v>65519999.624678902</v>
      </c>
      <c r="S87" s="2">
        <f>(M87-M$2)/M$2*10000000000</f>
        <v>-176.18056821858238</v>
      </c>
      <c r="T87" s="2">
        <f t="shared" si="18"/>
        <v>-107.13545563508039</v>
      </c>
      <c r="U87" s="2">
        <f t="shared" si="19"/>
        <v>-23.545894785734923</v>
      </c>
      <c r="V87" s="2">
        <f t="shared" si="20"/>
        <v>-95.139929152101502</v>
      </c>
      <c r="W87" s="2">
        <f t="shared" si="21"/>
        <v>-71.059431332511281</v>
      </c>
      <c r="Y87" s="2">
        <v>65520000.165432602</v>
      </c>
      <c r="Z87" s="2">
        <v>65520000.993137598</v>
      </c>
      <c r="AA87" s="2">
        <v>65520001.749764197</v>
      </c>
      <c r="AB87" s="2">
        <v>65520002.296732001</v>
      </c>
      <c r="AD87" s="2">
        <f t="shared" si="28"/>
        <v>59.759585672809791</v>
      </c>
      <c r="AE87" s="2">
        <f t="shared" si="29"/>
        <v>35.803890867207983</v>
      </c>
      <c r="AF87" s="2">
        <f t="shared" si="30"/>
        <v>27.989422158274021</v>
      </c>
      <c r="AG87" s="2">
        <f t="shared" si="31"/>
        <v>26.399235867111933</v>
      </c>
    </row>
    <row r="88" spans="1:33">
      <c r="A88" s="2">
        <v>65519999.117097102</v>
      </c>
      <c r="B88" s="2">
        <v>65520000.672695003</v>
      </c>
      <c r="C88" s="2">
        <v>65520002.189806499</v>
      </c>
      <c r="D88" s="2">
        <v>65520003.289023504</v>
      </c>
      <c r="E88" s="2">
        <v>65520000.133300297</v>
      </c>
      <c r="G88" s="2">
        <f t="shared" si="23"/>
        <v>108.41706592377959</v>
      </c>
      <c r="H88" s="2">
        <f t="shared" si="24"/>
        <v>61.753709458032503</v>
      </c>
      <c r="I88" s="2">
        <f t="shared" si="25"/>
        <v>57.408225217186406</v>
      </c>
      <c r="J88" s="2">
        <f t="shared" si="26"/>
        <v>45.782812716689911</v>
      </c>
      <c r="K88" s="2">
        <f t="shared" si="27"/>
        <v>40.218849338111653</v>
      </c>
      <c r="M88" s="2">
        <v>65520000.031473197</v>
      </c>
      <c r="N88" s="2">
        <v>65519998.451773897</v>
      </c>
      <c r="O88" s="2">
        <v>65519997.818415903</v>
      </c>
      <c r="P88" s="2">
        <v>65519997.3787551</v>
      </c>
      <c r="Q88" s="2">
        <v>65519999.623095497</v>
      </c>
      <c r="S88" s="2">
        <f t="shared" ref="S88:S94" si="32">(M88-M$2)/M$2*10000000000</f>
        <v>-176.78050710620295</v>
      </c>
      <c r="T88" s="2">
        <f t="shared" ref="T88:T111" si="33">(N88-N$2)/N$2*10000000000</f>
        <v>-107.82832893655362</v>
      </c>
      <c r="U88" s="2">
        <f t="shared" ref="U88:U111" si="34">(O88-O$2)/O$2*10000000000</f>
        <v>-23.760699397626727</v>
      </c>
      <c r="V88" s="2">
        <f t="shared" ref="V88:V111" si="35">(P88-P$2)/P$2*10000000000</f>
        <v>-95.210747195749235</v>
      </c>
      <c r="W88" s="2">
        <f t="shared" ref="W88:W111" si="36">(Q88-Q$2)/Q$2*10000000000</f>
        <v>-71.301098737404061</v>
      </c>
      <c r="Y88" s="2">
        <v>65520000.169615</v>
      </c>
      <c r="Z88" s="2">
        <v>65520000.996277802</v>
      </c>
      <c r="AA88" s="2">
        <v>65520001.7514017</v>
      </c>
      <c r="AB88" s="2">
        <v>65520002.297829904</v>
      </c>
      <c r="AD88" s="2">
        <f t="shared" si="28"/>
        <v>60.397924856826592</v>
      </c>
      <c r="AE88" s="2">
        <f t="shared" si="29"/>
        <v>36.283164923741971</v>
      </c>
      <c r="AF88" s="2">
        <f t="shared" si="30"/>
        <v>28.239346374636284</v>
      </c>
      <c r="AG88" s="2">
        <f t="shared" si="31"/>
        <v>26.566803422059142</v>
      </c>
    </row>
    <row r="89" spans="1:33">
      <c r="A89" s="2">
        <v>65519999.125651002</v>
      </c>
      <c r="B89" s="2">
        <v>65520000.676314302</v>
      </c>
      <c r="C89" s="2">
        <v>65520002.1943404</v>
      </c>
      <c r="D89" s="2">
        <v>65520003.291277997</v>
      </c>
      <c r="E89" s="2">
        <v>65520000.137355097</v>
      </c>
      <c r="G89" s="2">
        <f t="shared" si="23"/>
        <v>109.72260622179923</v>
      </c>
      <c r="H89" s="2">
        <f t="shared" si="24"/>
        <v>62.306105417141346</v>
      </c>
      <c r="I89" s="2">
        <f t="shared" si="25"/>
        <v>58.100212653868716</v>
      </c>
      <c r="J89" s="2">
        <f t="shared" si="26"/>
        <v>46.126905120797645</v>
      </c>
      <c r="K89" s="2">
        <f t="shared" si="27"/>
        <v>40.837713758746567</v>
      </c>
      <c r="M89" s="2">
        <v>65520000.019391999</v>
      </c>
      <c r="N89" s="2">
        <v>65519998.450687803</v>
      </c>
      <c r="O89" s="2">
        <v>65519997.816704802</v>
      </c>
      <c r="P89" s="2">
        <v>65519997.376358896</v>
      </c>
      <c r="Q89" s="2">
        <v>65519999.622988097</v>
      </c>
      <c r="S89" s="2">
        <f t="shared" si="32"/>
        <v>-178.62440182154526</v>
      </c>
      <c r="T89" s="2">
        <f t="shared" si="33"/>
        <v>-107.99409412265076</v>
      </c>
      <c r="U89" s="2">
        <f t="shared" si="34"/>
        <v>-24.021856356234391</v>
      </c>
      <c r="V89" s="2">
        <f t="shared" si="35"/>
        <v>-95.576468143638195</v>
      </c>
      <c r="W89" s="2">
        <f t="shared" si="36"/>
        <v>-71.317490696982318</v>
      </c>
      <c r="Y89" s="2">
        <v>65520000.170929797</v>
      </c>
      <c r="Z89" s="2">
        <v>65520000.9970745</v>
      </c>
      <c r="AA89" s="2">
        <v>65520001.750541702</v>
      </c>
      <c r="AB89" s="2">
        <v>65520002.300667703</v>
      </c>
      <c r="AD89" s="2">
        <f t="shared" si="28"/>
        <v>60.598595875125731</v>
      </c>
      <c r="AE89" s="2">
        <f t="shared" si="29"/>
        <v>36.404761081340567</v>
      </c>
      <c r="AF89" s="2">
        <f t="shared" si="30"/>
        <v>28.108089026345489</v>
      </c>
      <c r="AG89" s="2">
        <f t="shared" si="31"/>
        <v>26.999922988224245</v>
      </c>
    </row>
    <row r="90" spans="1:33">
      <c r="A90" s="2">
        <v>65519999.130465701</v>
      </c>
      <c r="B90" s="2">
        <v>65520000.681048699</v>
      </c>
      <c r="C90" s="2">
        <v>65520002.197818398</v>
      </c>
      <c r="D90" s="2">
        <v>65520003.295886099</v>
      </c>
      <c r="E90" s="2">
        <v>65520000.140748702</v>
      </c>
      <c r="G90" s="2">
        <f t="shared" si="23"/>
        <v>110.45745045398208</v>
      </c>
      <c r="H90" s="2">
        <f t="shared" si="24"/>
        <v>63.028693468902311</v>
      </c>
      <c r="I90" s="2">
        <f t="shared" si="25"/>
        <v>58.631042626639548</v>
      </c>
      <c r="J90" s="2">
        <f t="shared" si="26"/>
        <v>46.830217381570996</v>
      </c>
      <c r="K90" s="2">
        <f t="shared" si="27"/>
        <v>41.355663294490228</v>
      </c>
      <c r="M90" s="2">
        <v>65520000.006257899</v>
      </c>
      <c r="N90" s="2">
        <v>65519998.446167797</v>
      </c>
      <c r="O90" s="2">
        <v>65519997.813096702</v>
      </c>
      <c r="P90" s="2">
        <v>65519997.374075502</v>
      </c>
      <c r="Q90" s="2">
        <v>65519999.617694303</v>
      </c>
      <c r="S90" s="2">
        <f t="shared" si="32"/>
        <v>-180.6289957325038</v>
      </c>
      <c r="T90" s="2">
        <f t="shared" si="33"/>
        <v>-108.68396081005939</v>
      </c>
      <c r="U90" s="2">
        <f t="shared" si="34"/>
        <v>-24.572543204191774</v>
      </c>
      <c r="V90" s="2">
        <f t="shared" si="35"/>
        <v>-95.924971563404881</v>
      </c>
      <c r="W90" s="2">
        <f t="shared" si="36"/>
        <v>-72.125456809469227</v>
      </c>
      <c r="Y90" s="2">
        <v>65520000.177387297</v>
      </c>
      <c r="Z90" s="2">
        <v>65520000.998405099</v>
      </c>
      <c r="AA90" s="2">
        <v>65520001.7517998</v>
      </c>
      <c r="AB90" s="2">
        <v>65520002.301036596</v>
      </c>
      <c r="AD90" s="2">
        <f t="shared" si="28"/>
        <v>61.584172825984332</v>
      </c>
      <c r="AE90" s="2">
        <f t="shared" si="29"/>
        <v>36.607843983263606</v>
      </c>
      <c r="AF90" s="2">
        <f t="shared" si="30"/>
        <v>28.300106358295857</v>
      </c>
      <c r="AG90" s="2">
        <f t="shared" si="31"/>
        <v>27.05622535918847</v>
      </c>
    </row>
    <row r="91" spans="1:33">
      <c r="A91" s="2">
        <v>65519999.139557503</v>
      </c>
      <c r="B91" s="2">
        <v>65520000.687901802</v>
      </c>
      <c r="C91" s="2">
        <v>65520002.205089003</v>
      </c>
      <c r="D91" s="2">
        <v>65520003.300669402</v>
      </c>
      <c r="E91" s="2">
        <v>65520000.143344298</v>
      </c>
      <c r="G91" s="2">
        <f t="shared" si="23"/>
        <v>111.84508814666835</v>
      </c>
      <c r="H91" s="2">
        <f t="shared" si="24"/>
        <v>64.074649453281864</v>
      </c>
      <c r="I91" s="2">
        <f t="shared" si="25"/>
        <v>59.740719697879776</v>
      </c>
      <c r="J91" s="2">
        <f t="shared" si="26"/>
        <v>47.560269629332119</v>
      </c>
      <c r="K91" s="2">
        <f t="shared" si="27"/>
        <v>41.751816533289336</v>
      </c>
      <c r="M91" s="2">
        <v>65519999.997575402</v>
      </c>
      <c r="N91" s="2">
        <v>65519998.4417888</v>
      </c>
      <c r="O91" s="2">
        <v>65519997.8127992</v>
      </c>
      <c r="P91" s="2">
        <v>65519997.370072603</v>
      </c>
      <c r="Q91" s="2">
        <v>65519999.616570599</v>
      </c>
      <c r="S91" s="2">
        <f t="shared" si="32"/>
        <v>-181.95416311468665</v>
      </c>
      <c r="T91" s="2">
        <f t="shared" si="33"/>
        <v>-109.35230587198129</v>
      </c>
      <c r="U91" s="2">
        <f t="shared" si="34"/>
        <v>-24.617949445405756</v>
      </c>
      <c r="V91" s="2">
        <f t="shared" si="35"/>
        <v>-96.535914642393678</v>
      </c>
      <c r="W91" s="2">
        <f t="shared" si="36"/>
        <v>-72.296962306212293</v>
      </c>
      <c r="Y91" s="2">
        <v>65520000.180358499</v>
      </c>
      <c r="Z91" s="2">
        <v>65520000.998828799</v>
      </c>
      <c r="AA91" s="2">
        <v>65520001.753616497</v>
      </c>
      <c r="AB91" s="2">
        <v>65520002.302087203</v>
      </c>
      <c r="AD91" s="2">
        <f t="shared" si="28"/>
        <v>62.037653006896988</v>
      </c>
      <c r="AE91" s="2">
        <f t="shared" si="29"/>
        <v>36.672511201285666</v>
      </c>
      <c r="AF91" s="2">
        <f t="shared" si="30"/>
        <v>28.577380072468355</v>
      </c>
      <c r="AG91" s="2">
        <f t="shared" si="31"/>
        <v>27.21657431155689</v>
      </c>
    </row>
    <row r="92" spans="1:33">
      <c r="A92" s="2">
        <v>65519999.145277403</v>
      </c>
      <c r="B92" s="2">
        <v>65520000.691999599</v>
      </c>
      <c r="C92" s="2">
        <v>65520002.205357403</v>
      </c>
      <c r="D92" s="2">
        <v>65520003.302406803</v>
      </c>
      <c r="E92" s="2">
        <v>65520000.147932902</v>
      </c>
      <c r="G92" s="2">
        <f t="shared" si="23"/>
        <v>112.71808879842607</v>
      </c>
      <c r="H92" s="2">
        <f t="shared" si="24"/>
        <v>64.700076339698157</v>
      </c>
      <c r="I92" s="2">
        <f t="shared" si="25"/>
        <v>59.781684244276903</v>
      </c>
      <c r="J92" s="2">
        <f t="shared" si="26"/>
        <v>47.825440693150128</v>
      </c>
      <c r="K92" s="2">
        <f t="shared" si="27"/>
        <v>42.452152916456008</v>
      </c>
      <c r="M92" s="2">
        <v>65519999.989232302</v>
      </c>
      <c r="N92" s="2">
        <v>65519998.437214904</v>
      </c>
      <c r="O92" s="2">
        <v>65519997.813061401</v>
      </c>
      <c r="P92" s="2">
        <v>65519997.370864399</v>
      </c>
      <c r="Q92" s="2">
        <v>65519999.615615502</v>
      </c>
      <c r="S92" s="2">
        <f t="shared" si="32"/>
        <v>-183.22753008603783</v>
      </c>
      <c r="T92" s="2">
        <f t="shared" si="33"/>
        <v>-110.05039753651901</v>
      </c>
      <c r="U92" s="2">
        <f t="shared" si="34"/>
        <v>-24.577931002109924</v>
      </c>
      <c r="V92" s="2">
        <f t="shared" si="35"/>
        <v>-96.41506672177168</v>
      </c>
      <c r="W92" s="2">
        <f t="shared" si="36"/>
        <v>-72.442734188993825</v>
      </c>
      <c r="Y92" s="2">
        <v>65520000.185229197</v>
      </c>
      <c r="Z92" s="2">
        <v>65520001.003465302</v>
      </c>
      <c r="AA92" s="2">
        <v>65520001.7589055</v>
      </c>
      <c r="AB92" s="2">
        <v>65520002.304255202</v>
      </c>
      <c r="AD92" s="2">
        <f t="shared" si="28"/>
        <v>62.78104401311775</v>
      </c>
      <c r="AE92" s="2">
        <f t="shared" si="29"/>
        <v>37.380158286506621</v>
      </c>
      <c r="AF92" s="2">
        <f t="shared" si="30"/>
        <v>29.384614981891374</v>
      </c>
      <c r="AG92" s="2">
        <f t="shared" si="31"/>
        <v>27.547465592714058</v>
      </c>
    </row>
    <row r="93" spans="1:33">
      <c r="A93" s="2">
        <v>65519999.154389597</v>
      </c>
      <c r="B93" s="2">
        <v>65520000.694698602</v>
      </c>
      <c r="C93" s="2">
        <v>65520002.2117116</v>
      </c>
      <c r="D93" s="2">
        <v>65520003.3063685</v>
      </c>
      <c r="E93" s="2">
        <v>65520000.1505097</v>
      </c>
      <c r="G93" s="2">
        <f t="shared" si="23"/>
        <v>114.10883885979206</v>
      </c>
      <c r="H93" s="2">
        <f t="shared" si="24"/>
        <v>65.112012025368898</v>
      </c>
      <c r="I93" s="2">
        <f t="shared" si="25"/>
        <v>60.751494635588372</v>
      </c>
      <c r="J93" s="2">
        <f t="shared" si="26"/>
        <v>48.430095308545084</v>
      </c>
      <c r="K93" s="2">
        <f t="shared" si="27"/>
        <v>42.845437135889519</v>
      </c>
      <c r="M93" s="2">
        <v>65519999.980021402</v>
      </c>
      <c r="N93" s="2">
        <v>65519998.435461201</v>
      </c>
      <c r="O93" s="2">
        <v>65519997.809548303</v>
      </c>
      <c r="P93" s="2">
        <v>65519997.369648702</v>
      </c>
      <c r="Q93" s="2">
        <v>65519999.610015601</v>
      </c>
      <c r="S93" s="2">
        <f t="shared" si="32"/>
        <v>-184.63334499827553</v>
      </c>
      <c r="T93" s="2">
        <f t="shared" si="33"/>
        <v>-110.31805669132251</v>
      </c>
      <c r="U93" s="2">
        <f t="shared" si="34"/>
        <v>-25.114118100963385</v>
      </c>
      <c r="V93" s="2">
        <f t="shared" si="35"/>
        <v>-96.60061256607878</v>
      </c>
      <c r="W93" s="2">
        <f t="shared" si="36"/>
        <v>-73.297419944857239</v>
      </c>
      <c r="Y93" s="2">
        <v>65520000.194966301</v>
      </c>
      <c r="Z93" s="2">
        <v>65520001.008355498</v>
      </c>
      <c r="AA93" s="2">
        <v>65520001.759594597</v>
      </c>
      <c r="AB93" s="2">
        <v>65520002.306342602</v>
      </c>
      <c r="AD93" s="2">
        <f t="shared" si="28"/>
        <v>64.267171029460556</v>
      </c>
      <c r="AE93" s="2">
        <f t="shared" si="29"/>
        <v>38.126525192604888</v>
      </c>
      <c r="AF93" s="2">
        <f t="shared" si="30"/>
        <v>29.489788475840509</v>
      </c>
      <c r="AG93" s="2">
        <f t="shared" si="31"/>
        <v>27.866055228833847</v>
      </c>
    </row>
    <row r="94" spans="1:33">
      <c r="A94" s="2">
        <v>65519999.1619142</v>
      </c>
      <c r="B94" s="2">
        <v>65520000.703306898</v>
      </c>
      <c r="C94" s="2">
        <v>65520002.215664797</v>
      </c>
      <c r="D94" s="2">
        <v>65520003.309238397</v>
      </c>
      <c r="E94" s="2">
        <v>65520000.153343499</v>
      </c>
      <c r="G94" s="2">
        <f t="shared" si="23"/>
        <v>115.25728243398775</v>
      </c>
      <c r="H94" s="2">
        <f t="shared" si="24"/>
        <v>66.425854589217394</v>
      </c>
      <c r="I94" s="2">
        <f t="shared" si="25"/>
        <v>61.354851778279496</v>
      </c>
      <c r="J94" s="2">
        <f t="shared" si="26"/>
        <v>48.868113693737939</v>
      </c>
      <c r="K94" s="2">
        <f t="shared" si="27"/>
        <v>43.277946069550914</v>
      </c>
      <c r="M94" s="2">
        <v>65519999.967970401</v>
      </c>
      <c r="N94" s="2">
        <v>65519998.433328196</v>
      </c>
      <c r="O94" s="2">
        <v>65519997.809659302</v>
      </c>
      <c r="P94" s="2">
        <v>65519997.367695898</v>
      </c>
      <c r="Q94" s="2">
        <v>65519999.608596399</v>
      </c>
      <c r="S94" s="2">
        <f t="shared" si="32"/>
        <v>-186.47263086096055</v>
      </c>
      <c r="T94" s="2">
        <f t="shared" si="33"/>
        <v>-110.643606812622</v>
      </c>
      <c r="U94" s="2">
        <f t="shared" si="34"/>
        <v>-25.09717689932036</v>
      </c>
      <c r="V94" s="2">
        <f t="shared" si="35"/>
        <v>-96.898659679107936</v>
      </c>
      <c r="W94" s="2">
        <f t="shared" si="36"/>
        <v>-73.514025789073983</v>
      </c>
      <c r="Y94" s="2">
        <v>65520000.1938214</v>
      </c>
      <c r="Z94" s="2">
        <v>65520001.0134174</v>
      </c>
      <c r="AA94" s="2">
        <v>65520001.769115403</v>
      </c>
      <c r="AB94" s="2">
        <v>65520002.308465198</v>
      </c>
      <c r="AD94" s="2">
        <f t="shared" si="28"/>
        <v>64.092430351506039</v>
      </c>
      <c r="AE94" s="2">
        <f t="shared" si="29"/>
        <v>38.899098765133076</v>
      </c>
      <c r="AF94" s="2">
        <f t="shared" si="30"/>
        <v>30.94290296676742</v>
      </c>
      <c r="AG94" s="2">
        <f t="shared" si="31"/>
        <v>28.190016742487057</v>
      </c>
    </row>
    <row r="95" spans="1:33">
      <c r="A95" s="2">
        <v>65519999.167993903</v>
      </c>
      <c r="B95" s="2">
        <v>65520000.708811402</v>
      </c>
      <c r="C95" s="2">
        <v>65520002.2200955</v>
      </c>
      <c r="D95" s="2">
        <v>65520003.314096197</v>
      </c>
      <c r="E95" s="2">
        <v>65520000.159324802</v>
      </c>
      <c r="G95" s="2">
        <f t="shared" si="23"/>
        <v>116.18519814174913</v>
      </c>
      <c r="H95" s="2">
        <f t="shared" si="24"/>
        <v>67.265980325427108</v>
      </c>
      <c r="I95" s="2">
        <f t="shared" si="25"/>
        <v>62.031088606141402</v>
      </c>
      <c r="J95" s="2">
        <f t="shared" si="26"/>
        <v>49.609536263841861</v>
      </c>
      <c r="K95" s="2">
        <f t="shared" si="27"/>
        <v>44.190843469330495</v>
      </c>
      <c r="M95" s="2">
        <v>65519999.957675099</v>
      </c>
      <c r="N95" s="2">
        <v>65519998.430733502</v>
      </c>
      <c r="O95" s="2">
        <v>65519997.807368703</v>
      </c>
      <c r="P95" s="2">
        <v>65519997.364124402</v>
      </c>
      <c r="Q95" s="2">
        <v>65519999.607193597</v>
      </c>
      <c r="S95" s="2">
        <f>(M95-M$2)/M$2*10000000000</f>
        <v>-188.04395282201827</v>
      </c>
      <c r="T95" s="2">
        <f t="shared" si="33"/>
        <v>-111.03962246105532</v>
      </c>
      <c r="U95" s="2">
        <f t="shared" si="34"/>
        <v>-25.446779939455265</v>
      </c>
      <c r="V95" s="2">
        <f t="shared" si="35"/>
        <v>-97.443759728353939</v>
      </c>
      <c r="W95" s="2">
        <f t="shared" si="36"/>
        <v>-73.728128774946526</v>
      </c>
      <c r="Y95" s="2">
        <v>65520000.199619897</v>
      </c>
      <c r="Z95" s="2">
        <v>65520001.011839397</v>
      </c>
      <c r="AA95" s="2">
        <v>65520001.770119302</v>
      </c>
      <c r="AB95" s="2">
        <v>65520002.307958998</v>
      </c>
      <c r="AD95" s="2">
        <f t="shared" si="28"/>
        <v>64.977426738251069</v>
      </c>
      <c r="AE95" s="2">
        <f t="shared" si="29"/>
        <v>38.658255793546239</v>
      </c>
      <c r="AF95" s="2">
        <f t="shared" si="30"/>
        <v>31.096123152391666</v>
      </c>
      <c r="AG95" s="2">
        <f t="shared" si="31"/>
        <v>28.112757908554265</v>
      </c>
    </row>
    <row r="96" spans="1:33">
      <c r="A96" s="2">
        <v>65519999.175372303</v>
      </c>
      <c r="B96" s="2">
        <v>65520000.712418303</v>
      </c>
      <c r="C96" s="2">
        <v>65520002.223893002</v>
      </c>
      <c r="D96" s="2">
        <v>65520003.316650003</v>
      </c>
      <c r="E96" s="2">
        <v>65520000.160212398</v>
      </c>
      <c r="G96" s="2">
        <f t="shared" si="23"/>
        <v>117.31132749942947</v>
      </c>
      <c r="H96" s="2">
        <f t="shared" si="24"/>
        <v>67.816484073598446</v>
      </c>
      <c r="I96" s="2">
        <f t="shared" si="25"/>
        <v>62.610682809512603</v>
      </c>
      <c r="J96" s="2">
        <f t="shared" si="26"/>
        <v>49.999311232153723</v>
      </c>
      <c r="K96" s="2">
        <f t="shared" si="27"/>
        <v>44.326312809815249</v>
      </c>
      <c r="M96" s="2">
        <v>65519999.949108899</v>
      </c>
      <c r="N96" s="2">
        <v>65519998.426814601</v>
      </c>
      <c r="O96" s="2">
        <v>65519997.807710603</v>
      </c>
      <c r="P96" s="2">
        <v>65519997.361830004</v>
      </c>
      <c r="Q96" s="2">
        <v>65519999.603497103</v>
      </c>
      <c r="S96" s="2">
        <f t="shared" ref="S96:S111" si="37">(M96-M$2)/M$2*10000000000</f>
        <v>-189.35137049259765</v>
      </c>
      <c r="T96" s="2">
        <f t="shared" si="33"/>
        <v>-111.63774534509068</v>
      </c>
      <c r="U96" s="2">
        <f t="shared" si="34"/>
        <v>-25.394597445013275</v>
      </c>
      <c r="V96" s="2">
        <f t="shared" si="35"/>
        <v>-97.793942712814939</v>
      </c>
      <c r="W96" s="2">
        <f t="shared" si="36"/>
        <v>-74.292306705252173</v>
      </c>
      <c r="Y96" s="2">
        <v>65520000.2021918</v>
      </c>
      <c r="Z96" s="2">
        <v>65520001.014811702</v>
      </c>
      <c r="AA96" s="2">
        <v>65520001.772910997</v>
      </c>
      <c r="AB96" s="2">
        <v>65520002.3112939</v>
      </c>
      <c r="AD96" s="2">
        <f t="shared" si="28"/>
        <v>65.369963853335136</v>
      </c>
      <c r="AE96" s="2">
        <f t="shared" si="29"/>
        <v>39.111904265249976</v>
      </c>
      <c r="AF96" s="2">
        <f t="shared" si="30"/>
        <v>31.522206062956943</v>
      </c>
      <c r="AG96" s="2">
        <f t="shared" si="31"/>
        <v>28.621747853430247</v>
      </c>
    </row>
    <row r="97" spans="1:33">
      <c r="A97" s="2">
        <v>65519999.183549099</v>
      </c>
      <c r="B97" s="2">
        <v>65520000.717283897</v>
      </c>
      <c r="C97" s="2">
        <v>65520002.228444502</v>
      </c>
      <c r="D97" s="2">
        <v>65520003.323209196</v>
      </c>
      <c r="E97" s="2">
        <v>65520000.165239498</v>
      </c>
      <c r="G97" s="2">
        <f t="shared" si="23"/>
        <v>118.55931228836751</v>
      </c>
      <c r="H97" s="2">
        <f t="shared" si="24"/>
        <v>68.559096129204704</v>
      </c>
      <c r="I97" s="2">
        <f t="shared" si="25"/>
        <v>63.30535618497435</v>
      </c>
      <c r="J97" s="2">
        <f t="shared" si="26"/>
        <v>51.000409039704742</v>
      </c>
      <c r="K97" s="2">
        <f t="shared" si="27"/>
        <v>45.093574783843152</v>
      </c>
      <c r="M97" s="2">
        <v>65519999.937384203</v>
      </c>
      <c r="N97" s="2">
        <v>65519998.421897799</v>
      </c>
      <c r="O97" s="2">
        <v>65519997.805304296</v>
      </c>
      <c r="P97" s="2">
        <v>65519997.360386103</v>
      </c>
      <c r="Q97" s="2">
        <v>65519999.602053702</v>
      </c>
      <c r="S97" s="2">
        <f t="shared" si="37"/>
        <v>-191.1408539099381</v>
      </c>
      <c r="T97" s="2">
        <f t="shared" si="33"/>
        <v>-112.38817301783935</v>
      </c>
      <c r="U97" s="2">
        <f t="shared" si="34"/>
        <v>-25.761860363085901</v>
      </c>
      <c r="V97" s="2">
        <f t="shared" si="35"/>
        <v>-98.014318203040887</v>
      </c>
      <c r="W97" s="2">
        <f t="shared" si="36"/>
        <v>-74.512605999674278</v>
      </c>
      <c r="Y97" s="2">
        <v>65520000.204505697</v>
      </c>
      <c r="Z97" s="2">
        <v>65520001.019488201</v>
      </c>
      <c r="AA97" s="2">
        <v>65520001.772372201</v>
      </c>
      <c r="AB97" s="2">
        <v>65520002.310757801</v>
      </c>
      <c r="AD97" s="2">
        <f t="shared" si="28"/>
        <v>65.723122739423289</v>
      </c>
      <c r="AE97" s="2">
        <f t="shared" si="29"/>
        <v>39.825655550132296</v>
      </c>
      <c r="AF97" s="2">
        <f t="shared" si="30"/>
        <v>31.439972214732549</v>
      </c>
      <c r="AG97" s="2">
        <f t="shared" si="31"/>
        <v>28.539925652744358</v>
      </c>
    </row>
    <row r="98" spans="1:33">
      <c r="A98" s="2">
        <v>65519999.1888652</v>
      </c>
      <c r="B98" s="2">
        <v>65520000.722805403</v>
      </c>
      <c r="C98" s="2">
        <v>65520002.234142102</v>
      </c>
      <c r="D98" s="2">
        <v>65520003.324608803</v>
      </c>
      <c r="E98" s="2">
        <v>65520000.168748602</v>
      </c>
      <c r="G98" s="2">
        <f t="shared" si="23"/>
        <v>119.37068303682383</v>
      </c>
      <c r="H98" s="2">
        <f t="shared" si="24"/>
        <v>69.401816832577509</v>
      </c>
      <c r="I98" s="2">
        <f t="shared" si="25"/>
        <v>64.174953313451596</v>
      </c>
      <c r="J98" s="2">
        <f t="shared" si="26"/>
        <v>51.214024180492686</v>
      </c>
      <c r="K98" s="2">
        <f t="shared" si="27"/>
        <v>45.629152356925502</v>
      </c>
      <c r="M98" s="2">
        <v>65519999.929474197</v>
      </c>
      <c r="N98" s="2">
        <v>65519998.422087602</v>
      </c>
      <c r="O98" s="2">
        <v>65519997.801775798</v>
      </c>
      <c r="P98" s="2">
        <v>65519997.357268497</v>
      </c>
      <c r="Q98" s="2">
        <v>65519999.600126699</v>
      </c>
      <c r="S98" s="2">
        <f t="shared" si="37"/>
        <v>-192.3481197226119</v>
      </c>
      <c r="T98" s="2">
        <f t="shared" si="33"/>
        <v>-112.35920422309803</v>
      </c>
      <c r="U98" s="2">
        <f t="shared" si="34"/>
        <v>-26.300397942795595</v>
      </c>
      <c r="V98" s="2">
        <f t="shared" si="35"/>
        <v>-98.490143315809206</v>
      </c>
      <c r="W98" s="2">
        <f t="shared" si="36"/>
        <v>-74.806715166611468</v>
      </c>
      <c r="Y98" s="2">
        <v>65520000.211901903</v>
      </c>
      <c r="Z98" s="2">
        <v>65520001.023313798</v>
      </c>
      <c r="AA98" s="2">
        <v>65520001.775818303</v>
      </c>
      <c r="AB98" s="2">
        <v>65520002.307840899</v>
      </c>
      <c r="AD98" s="2">
        <f t="shared" si="28"/>
        <v>66.851969852557019</v>
      </c>
      <c r="AE98" s="2">
        <f t="shared" si="29"/>
        <v>40.40953794035633</v>
      </c>
      <c r="AF98" s="2">
        <f t="shared" si="30"/>
        <v>31.965934067594041</v>
      </c>
      <c r="AG98" s="2">
        <f t="shared" si="31"/>
        <v>28.094733007880613</v>
      </c>
    </row>
    <row r="99" spans="1:33">
      <c r="A99" s="2">
        <v>65519999.1972645</v>
      </c>
      <c r="B99" s="2">
        <v>65520000.728285298</v>
      </c>
      <c r="C99" s="2">
        <v>65520002.242560402</v>
      </c>
      <c r="D99" s="2">
        <v>65520003.329243198</v>
      </c>
      <c r="E99" s="2">
        <v>65520000.1692205</v>
      </c>
      <c r="G99" s="2">
        <f t="shared" si="23"/>
        <v>120.65262755475409</v>
      </c>
      <c r="H99" s="2">
        <f t="shared" si="24"/>
        <v>70.238186575562111</v>
      </c>
      <c r="I99" s="2">
        <f t="shared" si="25"/>
        <v>65.459797486944765</v>
      </c>
      <c r="J99" s="2">
        <f t="shared" si="26"/>
        <v>51.921349429319605</v>
      </c>
      <c r="K99" s="2">
        <f t="shared" si="27"/>
        <v>45.701175773318234</v>
      </c>
      <c r="M99" s="2">
        <v>65519999.919065297</v>
      </c>
      <c r="N99" s="2">
        <v>65519998.4183724</v>
      </c>
      <c r="O99" s="2">
        <v>65519997.798809603</v>
      </c>
      <c r="P99" s="2">
        <v>65519997.355511799</v>
      </c>
      <c r="Q99" s="2">
        <v>65519999.598351501</v>
      </c>
      <c r="S99" s="2">
        <f t="shared" si="37"/>
        <v>-193.93677974842825</v>
      </c>
      <c r="T99" s="2">
        <f t="shared" si="33"/>
        <v>-112.92623753507344</v>
      </c>
      <c r="U99" s="2">
        <f t="shared" si="34"/>
        <v>-26.753113974028935</v>
      </c>
      <c r="V99" s="2">
        <f t="shared" si="35"/>
        <v>-98.758259608040106</v>
      </c>
      <c r="W99" s="2">
        <f t="shared" si="36"/>
        <v>-75.077654983815279</v>
      </c>
      <c r="Y99" s="2">
        <v>65520000.212397702</v>
      </c>
      <c r="Z99" s="2">
        <v>65520001.026364602</v>
      </c>
      <c r="AA99" s="2">
        <v>65520001.7772016</v>
      </c>
      <c r="AB99" s="2">
        <v>65520002.313827902</v>
      </c>
      <c r="AD99" s="2">
        <f t="shared" si="28"/>
        <v>66.927641233438166</v>
      </c>
      <c r="AE99" s="2">
        <f t="shared" si="29"/>
        <v>40.875167382185275</v>
      </c>
      <c r="AF99" s="2">
        <f t="shared" si="30"/>
        <v>32.177060000484211</v>
      </c>
      <c r="AG99" s="2">
        <f t="shared" si="31"/>
        <v>29.008500292917653</v>
      </c>
    </row>
    <row r="100" spans="1:33">
      <c r="A100" s="2">
        <v>65519999.200983502</v>
      </c>
      <c r="B100" s="2">
        <v>65520000.731397301</v>
      </c>
      <c r="C100" s="2">
        <v>65520002.245063603</v>
      </c>
      <c r="D100" s="2">
        <v>65520003.3318443</v>
      </c>
      <c r="E100" s="2">
        <v>65520000.174975403</v>
      </c>
      <c r="G100" s="2">
        <f t="shared" si="23"/>
        <v>121.22024081770788</v>
      </c>
      <c r="H100" s="2">
        <f t="shared" si="24"/>
        <v>70.713156538088597</v>
      </c>
      <c r="I100" s="2">
        <f t="shared" si="25"/>
        <v>65.841848966825637</v>
      </c>
      <c r="J100" s="2">
        <f t="shared" si="26"/>
        <v>52.318343000114922</v>
      </c>
      <c r="K100" s="2">
        <f t="shared" si="27"/>
        <v>46.579518717504314</v>
      </c>
      <c r="M100" s="2">
        <v>65519999.907904796</v>
      </c>
      <c r="N100" s="2">
        <v>65519998.414969601</v>
      </c>
      <c r="O100" s="2">
        <v>65519997.795907803</v>
      </c>
      <c r="P100" s="2">
        <v>65519997.354022399</v>
      </c>
      <c r="Q100" s="2">
        <v>65519999.594976597</v>
      </c>
      <c r="S100" s="2">
        <f t="shared" si="37"/>
        <v>-195.6401527864254</v>
      </c>
      <c r="T100" s="2">
        <f t="shared" si="33"/>
        <v>-113.44559031462478</v>
      </c>
      <c r="U100" s="2">
        <f t="shared" si="34"/>
        <v>-27.196001652073885</v>
      </c>
      <c r="V100" s="2">
        <f t="shared" si="35"/>
        <v>-98.985579649104352</v>
      </c>
      <c r="W100" s="2">
        <f t="shared" si="36"/>
        <v>-75.592750281358093</v>
      </c>
      <c r="Y100" s="2">
        <v>65520000.215993702</v>
      </c>
      <c r="Z100" s="2">
        <v>65520001.027664803</v>
      </c>
      <c r="AA100" s="2">
        <v>65520001.776553899</v>
      </c>
      <c r="AB100" s="2">
        <v>65520002.312587097</v>
      </c>
      <c r="AD100" s="2">
        <f t="shared" si="28"/>
        <v>67.476481341156941</v>
      </c>
      <c r="AE100" s="2">
        <f t="shared" si="29"/>
        <v>41.073610728478961</v>
      </c>
      <c r="AF100" s="2">
        <f t="shared" si="30"/>
        <v>32.078204489564207</v>
      </c>
      <c r="AG100" s="2">
        <f t="shared" si="31"/>
        <v>28.819122278382995</v>
      </c>
    </row>
    <row r="101" spans="1:33">
      <c r="A101" s="2">
        <v>65519999.210672602</v>
      </c>
      <c r="B101" s="2">
        <v>65520000.739119798</v>
      </c>
      <c r="C101" s="2">
        <v>65520002.248112597</v>
      </c>
      <c r="D101" s="2">
        <v>65520003.337312303</v>
      </c>
      <c r="E101" s="2">
        <v>65520000.179505199</v>
      </c>
      <c r="G101" s="2">
        <f t="shared" si="23"/>
        <v>122.6990412331992</v>
      </c>
      <c r="H101" s="2">
        <f t="shared" si="24"/>
        <v>71.891803814460914</v>
      </c>
      <c r="I101" s="2">
        <f t="shared" si="25"/>
        <v>66.307202074685662</v>
      </c>
      <c r="J101" s="2">
        <f t="shared" si="26"/>
        <v>53.152897823431651</v>
      </c>
      <c r="K101" s="2">
        <f t="shared" si="27"/>
        <v>47.270879607269208</v>
      </c>
      <c r="M101" s="2">
        <v>65519999.898424797</v>
      </c>
      <c r="N101" s="2">
        <v>65519998.410481296</v>
      </c>
      <c r="O101" s="2">
        <v>65519997.794631302</v>
      </c>
      <c r="P101" s="2">
        <v>65519997.350092597</v>
      </c>
      <c r="Q101" s="2">
        <v>65519999.592961401</v>
      </c>
      <c r="S101" s="2">
        <f t="shared" si="37"/>
        <v>-197.08703913717244</v>
      </c>
      <c r="T101" s="2">
        <f t="shared" si="33"/>
        <v>-114.13061844573805</v>
      </c>
      <c r="U101" s="2">
        <f t="shared" si="34"/>
        <v>-27.390827745260736</v>
      </c>
      <c r="V101" s="2">
        <f t="shared" si="35"/>
        <v>-99.585366188339663</v>
      </c>
      <c r="W101" s="2">
        <f t="shared" si="36"/>
        <v>-75.900319845487644</v>
      </c>
      <c r="Y101" s="2">
        <v>65520000.2191061</v>
      </c>
      <c r="Z101" s="2">
        <v>65520001.030810803</v>
      </c>
      <c r="AA101" s="2">
        <v>65520001.779929802</v>
      </c>
      <c r="AB101" s="2">
        <v>65520002.318929099</v>
      </c>
      <c r="AD101" s="2">
        <f t="shared" si="28"/>
        <v>67.951511576004222</v>
      </c>
      <c r="AE101" s="2">
        <f t="shared" si="29"/>
        <v>41.553769484591299</v>
      </c>
      <c r="AF101" s="2">
        <f t="shared" si="30"/>
        <v>32.593452153062756</v>
      </c>
      <c r="AG101" s="2">
        <f t="shared" si="31"/>
        <v>29.787071157161602</v>
      </c>
    </row>
    <row r="102" spans="1:33">
      <c r="A102" s="2">
        <v>65519999.215619102</v>
      </c>
      <c r="B102" s="2">
        <v>65520000.743485697</v>
      </c>
      <c r="C102" s="2">
        <v>65520002.253765501</v>
      </c>
      <c r="D102" s="2">
        <v>65520003.341681197</v>
      </c>
      <c r="E102" s="2">
        <v>65520000.180627003</v>
      </c>
      <c r="G102" s="2">
        <f t="shared" si="23"/>
        <v>123.45400157862451</v>
      </c>
      <c r="H102" s="2">
        <f t="shared" si="24"/>
        <v>72.558149762400831</v>
      </c>
      <c r="I102" s="2">
        <f t="shared" si="25"/>
        <v>67.169977464493243</v>
      </c>
      <c r="J102" s="2">
        <f t="shared" si="26"/>
        <v>53.81970087637044</v>
      </c>
      <c r="K102" s="2">
        <f t="shared" si="27"/>
        <v>47.442095132358631</v>
      </c>
      <c r="M102" s="2">
        <v>65519999.888823703</v>
      </c>
      <c r="N102" s="2">
        <v>65519998.409521103</v>
      </c>
      <c r="O102" s="2">
        <v>65519997.791123398</v>
      </c>
      <c r="P102" s="2">
        <v>65519997.348128803</v>
      </c>
      <c r="Q102" s="2">
        <v>65519999.591277599</v>
      </c>
      <c r="S102" s="2">
        <f t="shared" si="37"/>
        <v>-198.55240752153406</v>
      </c>
      <c r="T102" s="2">
        <f t="shared" si="33"/>
        <v>-114.27716813846763</v>
      </c>
      <c r="U102" s="2">
        <f t="shared" si="34"/>
        <v>-27.926222253327165</v>
      </c>
      <c r="V102" s="2">
        <f t="shared" si="35"/>
        <v>-99.885090591771046</v>
      </c>
      <c r="W102" s="2">
        <f t="shared" si="36"/>
        <v>-76.157310292719458</v>
      </c>
      <c r="Y102" s="2">
        <v>65520000.224589698</v>
      </c>
      <c r="Z102" s="2">
        <v>65520001.032165602</v>
      </c>
      <c r="AA102" s="2">
        <v>65520001.780297801</v>
      </c>
      <c r="AB102" s="2">
        <v>65520002.318961799</v>
      </c>
      <c r="AD102" s="2">
        <f t="shared" si="28"/>
        <v>68.788446486861631</v>
      </c>
      <c r="AE102" s="2">
        <f t="shared" si="29"/>
        <v>41.76054583668202</v>
      </c>
      <c r="AF102" s="2">
        <f t="shared" si="30"/>
        <v>32.649618066989127</v>
      </c>
      <c r="AG102" s="2">
        <f t="shared" si="31"/>
        <v>29.792062090797124</v>
      </c>
    </row>
    <row r="103" spans="1:33">
      <c r="A103" s="2">
        <v>65519999.224592</v>
      </c>
      <c r="B103" s="2">
        <v>65520000.747244596</v>
      </c>
      <c r="C103" s="2">
        <v>65520002.256689303</v>
      </c>
      <c r="D103" s="2">
        <v>65520003.345113799</v>
      </c>
      <c r="E103" s="2">
        <v>65520000.185334802</v>
      </c>
      <c r="G103" s="2">
        <f t="shared" si="23"/>
        <v>124.82349155784348</v>
      </c>
      <c r="H103" s="2">
        <f t="shared" si="24"/>
        <v>73.131852426038577</v>
      </c>
      <c r="I103" s="2">
        <f t="shared" si="25"/>
        <v>67.616223108631573</v>
      </c>
      <c r="J103" s="2">
        <f t="shared" si="26"/>
        <v>54.343602209352035</v>
      </c>
      <c r="K103" s="2">
        <f t="shared" si="27"/>
        <v>48.160623577281477</v>
      </c>
      <c r="M103" s="2">
        <v>65519999.877853602</v>
      </c>
      <c r="N103" s="2">
        <v>65519998.403314002</v>
      </c>
      <c r="O103" s="2">
        <v>65519997.790157303</v>
      </c>
      <c r="P103" s="2">
        <v>65519997.346368901</v>
      </c>
      <c r="Q103" s="2">
        <v>65519999.588677503</v>
      </c>
      <c r="S103" s="2">
        <f t="shared" si="37"/>
        <v>-200.22672079400974</v>
      </c>
      <c r="T103" s="2">
        <f t="shared" si="33"/>
        <v>-115.22452789530242</v>
      </c>
      <c r="U103" s="2">
        <f t="shared" si="34"/>
        <v>-28.073672568365833</v>
      </c>
      <c r="V103" s="2">
        <f t="shared" si="35"/>
        <v>-100.15369585679719</v>
      </c>
      <c r="W103" s="2">
        <f t="shared" si="36"/>
        <v>-76.554150366369029</v>
      </c>
      <c r="Y103" s="2">
        <v>65520000.226052999</v>
      </c>
      <c r="Z103" s="2">
        <v>65520001.034800902</v>
      </c>
      <c r="AA103" s="2">
        <v>65520001.783741802</v>
      </c>
      <c r="AB103" s="2">
        <v>65520002.316331103</v>
      </c>
      <c r="AD103" s="2">
        <f t="shared" si="28"/>
        <v>69.011783099325953</v>
      </c>
      <c r="AE103" s="2">
        <f t="shared" si="29"/>
        <v>42.162758921075245</v>
      </c>
      <c r="AF103" s="2">
        <f t="shared" si="30"/>
        <v>33.175259244686075</v>
      </c>
      <c r="AG103" s="2">
        <f t="shared" si="31"/>
        <v>29.390551770990324</v>
      </c>
    </row>
    <row r="104" spans="1:33">
      <c r="A104" s="2">
        <v>65519999.229242504</v>
      </c>
      <c r="B104" s="2">
        <v>65520000.753414601</v>
      </c>
      <c r="C104" s="2">
        <v>65520002.262415297</v>
      </c>
      <c r="D104" s="2">
        <v>65520003.347830802</v>
      </c>
      <c r="E104" s="2">
        <v>65520000.187255204</v>
      </c>
      <c r="G104" s="2">
        <f t="shared" si="23"/>
        <v>125.53327536585238</v>
      </c>
      <c r="H104" s="2">
        <f t="shared" si="24"/>
        <v>74.07355031691182</v>
      </c>
      <c r="I104" s="2">
        <f t="shared" si="25"/>
        <v>68.490153900397729</v>
      </c>
      <c r="J104" s="2">
        <f t="shared" si="26"/>
        <v>54.758285222528031</v>
      </c>
      <c r="K104" s="2">
        <f t="shared" si="27"/>
        <v>48.453725233849688</v>
      </c>
      <c r="M104" s="2">
        <v>65519999.870564803</v>
      </c>
      <c r="N104" s="2">
        <v>65519998.401457697</v>
      </c>
      <c r="O104" s="2">
        <v>65519997.788766302</v>
      </c>
      <c r="P104" s="2">
        <v>65519997.345432401</v>
      </c>
      <c r="Q104" s="2">
        <v>65519999.589187697</v>
      </c>
      <c r="S104" s="2">
        <f t="shared" si="37"/>
        <v>-201.33917478630048</v>
      </c>
      <c r="T104" s="2">
        <f t="shared" si="33"/>
        <v>-115.50784668788346</v>
      </c>
      <c r="U104" s="2">
        <f t="shared" si="34"/>
        <v>-28.285974321832587</v>
      </c>
      <c r="V104" s="2">
        <f t="shared" si="35"/>
        <v>-100.29662942771908</v>
      </c>
      <c r="W104" s="2">
        <f t="shared" si="36"/>
        <v>-76.476282019782843</v>
      </c>
      <c r="Y104" s="2">
        <v>65520000.232521497</v>
      </c>
      <c r="Z104" s="2">
        <v>65520001.035694897</v>
      </c>
      <c r="AA104" s="2">
        <v>65520001.787774697</v>
      </c>
      <c r="AB104" s="2">
        <v>65520002.314943597</v>
      </c>
      <c r="AD104" s="2">
        <f t="shared" si="28"/>
        <v>69.999038477687463</v>
      </c>
      <c r="AE104" s="2">
        <f t="shared" si="29"/>
        <v>42.29920506812573</v>
      </c>
      <c r="AF104" s="2">
        <f t="shared" si="30"/>
        <v>33.790780440133673</v>
      </c>
      <c r="AG104" s="2">
        <f t="shared" si="31"/>
        <v>29.178783352426635</v>
      </c>
    </row>
    <row r="105" spans="1:33">
      <c r="A105" s="2">
        <v>65519999.239019297</v>
      </c>
      <c r="B105" s="2">
        <v>65520000.760269202</v>
      </c>
      <c r="C105" s="2">
        <v>65520002.265529297</v>
      </c>
      <c r="D105" s="2">
        <v>65520003.349936597</v>
      </c>
      <c r="E105" s="2">
        <v>65520000.191750802</v>
      </c>
      <c r="G105" s="2">
        <f t="shared" si="23"/>
        <v>127.02545999009801</v>
      </c>
      <c r="H105" s="2">
        <f t="shared" si="24"/>
        <v>75.119734867636595</v>
      </c>
      <c r="I105" s="2">
        <f t="shared" si="25"/>
        <v>68.96542860683968</v>
      </c>
      <c r="J105" s="2">
        <f t="shared" si="26"/>
        <v>55.079682467788132</v>
      </c>
      <c r="K105" s="2">
        <f t="shared" si="27"/>
        <v>49.139866623460762</v>
      </c>
      <c r="M105" s="2">
        <v>65519999.860229</v>
      </c>
      <c r="N105" s="2">
        <v>65519998.398264498</v>
      </c>
      <c r="O105" s="2">
        <v>65519997.786918402</v>
      </c>
      <c r="P105" s="2">
        <v>65519997.343342401</v>
      </c>
      <c r="Q105" s="2">
        <v>65519999.582818903</v>
      </c>
      <c r="S105" s="2">
        <f t="shared" si="37"/>
        <v>-202.91667827290604</v>
      </c>
      <c r="T105" s="2">
        <f t="shared" si="33"/>
        <v>-115.99520927573067</v>
      </c>
      <c r="U105" s="2">
        <f t="shared" si="34"/>
        <v>-28.568010418805642</v>
      </c>
      <c r="V105" s="2">
        <f t="shared" si="35"/>
        <v>-100.61561594784442</v>
      </c>
      <c r="W105" s="2">
        <f t="shared" si="36"/>
        <v>-77.448320105616148</v>
      </c>
      <c r="Y105" s="2">
        <v>65520000.234618202</v>
      </c>
      <c r="Z105" s="2">
        <v>65520001.043177404</v>
      </c>
      <c r="AA105" s="2">
        <v>65520001.788535103</v>
      </c>
      <c r="AB105" s="2">
        <v>65520002.316782497</v>
      </c>
      <c r="AD105" s="2">
        <f t="shared" si="28"/>
        <v>70.319048420593319</v>
      </c>
      <c r="AE105" s="2">
        <f t="shared" si="29"/>
        <v>43.441223726268852</v>
      </c>
      <c r="AF105" s="2">
        <f t="shared" si="30"/>
        <v>33.906837558195811</v>
      </c>
      <c r="AG105" s="2">
        <f t="shared" si="31"/>
        <v>29.459445759212731</v>
      </c>
    </row>
    <row r="106" spans="1:33">
      <c r="A106" s="2">
        <v>65519999.2464066</v>
      </c>
      <c r="B106" s="2">
        <v>65520000.763757102</v>
      </c>
      <c r="C106" s="2">
        <v>65520002.270971902</v>
      </c>
      <c r="D106" s="2">
        <v>65520003.354490101</v>
      </c>
      <c r="E106" s="2">
        <v>65520000.193136796</v>
      </c>
      <c r="G106" s="2">
        <f t="shared" si="23"/>
        <v>128.15294823728226</v>
      </c>
      <c r="H106" s="2">
        <f t="shared" si="24"/>
        <v>75.652076119958238</v>
      </c>
      <c r="I106" s="2">
        <f t="shared" si="25"/>
        <v>69.796106914518532</v>
      </c>
      <c r="J106" s="2">
        <f t="shared" si="26"/>
        <v>55.774661723048133</v>
      </c>
      <c r="K106" s="2">
        <f t="shared" si="27"/>
        <v>49.351404208670957</v>
      </c>
      <c r="M106" s="2">
        <v>65519999.849100903</v>
      </c>
      <c r="N106" s="2">
        <v>65519998.395889997</v>
      </c>
      <c r="O106" s="2">
        <v>65519997.785384104</v>
      </c>
      <c r="P106" s="2">
        <v>65519997.341388799</v>
      </c>
      <c r="Q106" s="2">
        <v>65519999.579053096</v>
      </c>
      <c r="S106" s="2">
        <f t="shared" si="37"/>
        <v>-204.61510586303575</v>
      </c>
      <c r="T106" s="2">
        <f t="shared" si="33"/>
        <v>-116.35761771082603</v>
      </c>
      <c r="U106" s="2">
        <f t="shared" si="34"/>
        <v>-28.802182901981105</v>
      </c>
      <c r="V106" s="2">
        <f t="shared" si="35"/>
        <v>-100.91378473549936</v>
      </c>
      <c r="W106" s="2">
        <f t="shared" si="36"/>
        <v>-78.023076905152195</v>
      </c>
      <c r="Y106" s="2">
        <v>65520000.238700002</v>
      </c>
      <c r="Z106" s="2">
        <v>65520001.043344498</v>
      </c>
      <c r="AA106" s="2">
        <v>65520001.788149796</v>
      </c>
      <c r="AB106" s="2">
        <v>65520002.321612597</v>
      </c>
      <c r="AD106" s="2">
        <f t="shared" si="28"/>
        <v>70.942033859254977</v>
      </c>
      <c r="AE106" s="2">
        <f t="shared" si="29"/>
        <v>43.466726499332452</v>
      </c>
      <c r="AF106" s="2">
        <f t="shared" si="30"/>
        <v>33.848030054172845</v>
      </c>
      <c r="AG106" s="2">
        <f t="shared" si="31"/>
        <v>30.196640430414497</v>
      </c>
    </row>
    <row r="107" spans="1:33">
      <c r="A107" s="2">
        <v>65519999.253052302</v>
      </c>
      <c r="B107" s="2">
        <v>65520000.7683305</v>
      </c>
      <c r="C107" s="2">
        <v>65520002.270424299</v>
      </c>
      <c r="D107" s="2">
        <v>65520003.3601164</v>
      </c>
      <c r="E107" s="2">
        <v>65520000.194552898</v>
      </c>
      <c r="G107" s="2">
        <f t="shared" si="23"/>
        <v>129.16724951738337</v>
      </c>
      <c r="H107" s="2">
        <f t="shared" si="24"/>
        <v>76.350091583889508</v>
      </c>
      <c r="I107" s="2">
        <f t="shared" si="25"/>
        <v>69.712528960068823</v>
      </c>
      <c r="J107" s="2">
        <f t="shared" si="26"/>
        <v>56.633376349194641</v>
      </c>
      <c r="K107" s="2">
        <f t="shared" si="27"/>
        <v>49.567537000879334</v>
      </c>
      <c r="M107" s="2">
        <v>65519999.8433792</v>
      </c>
      <c r="N107" s="2">
        <v>65519998.394349098</v>
      </c>
      <c r="O107" s="2">
        <v>65519997.783611096</v>
      </c>
      <c r="P107" s="2">
        <v>65519997.340595901</v>
      </c>
      <c r="Q107" s="2">
        <v>65519999.580288403</v>
      </c>
      <c r="S107" s="2">
        <f t="shared" si="37"/>
        <v>-205.48838166703953</v>
      </c>
      <c r="T107" s="2">
        <f t="shared" si="33"/>
        <v>-116.59279770113882</v>
      </c>
      <c r="U107" s="2">
        <f t="shared" si="34"/>
        <v>-29.072788407001166</v>
      </c>
      <c r="V107" s="2">
        <f t="shared" si="35"/>
        <v>-101.0348009537346</v>
      </c>
      <c r="W107" s="2">
        <f t="shared" si="36"/>
        <v>-77.834538098487329</v>
      </c>
      <c r="Y107" s="2">
        <v>65520000.240932502</v>
      </c>
      <c r="Z107" s="2">
        <v>65520001.044948503</v>
      </c>
      <c r="AA107" s="2">
        <v>65520001.787071697</v>
      </c>
      <c r="AB107" s="2">
        <v>65520002.326132096</v>
      </c>
      <c r="AD107" s="2">
        <f t="shared" si="28"/>
        <v>71.282769425242051</v>
      </c>
      <c r="AE107" s="2">
        <f t="shared" si="29"/>
        <v>43.711538110415965</v>
      </c>
      <c r="AF107" s="2">
        <f t="shared" si="30"/>
        <v>33.683485031797858</v>
      </c>
      <c r="AG107" s="2">
        <f t="shared" si="31"/>
        <v>30.886429760673536</v>
      </c>
    </row>
    <row r="108" spans="1:33">
      <c r="A108" s="2">
        <v>65519999.260095</v>
      </c>
      <c r="B108" s="2">
        <v>65520000.774015903</v>
      </c>
      <c r="C108" s="2">
        <v>65520002.276210599</v>
      </c>
      <c r="D108" s="2">
        <v>65520003.363186203</v>
      </c>
      <c r="E108" s="2">
        <v>65520000.198332399</v>
      </c>
      <c r="G108" s="2">
        <f t="shared" si="23"/>
        <v>130.24214248646194</v>
      </c>
      <c r="H108" s="2">
        <f t="shared" si="24"/>
        <v>77.217827224884488</v>
      </c>
      <c r="I108" s="2">
        <f t="shared" si="25"/>
        <v>70.595663811310288</v>
      </c>
      <c r="J108" s="2">
        <f t="shared" si="26"/>
        <v>57.101905497341747</v>
      </c>
      <c r="K108" s="2">
        <f t="shared" si="27"/>
        <v>50.144383876702975</v>
      </c>
      <c r="M108" s="2">
        <v>65519999.831807002</v>
      </c>
      <c r="N108" s="2">
        <v>65519998.390069298</v>
      </c>
      <c r="O108" s="2">
        <v>65519997.7820445</v>
      </c>
      <c r="P108" s="2">
        <v>65519997.337851003</v>
      </c>
      <c r="Q108" s="2">
        <v>65519999.575517997</v>
      </c>
      <c r="S108" s="2">
        <f t="shared" si="37"/>
        <v>-207.25458998045923</v>
      </c>
      <c r="T108" s="2">
        <f t="shared" si="33"/>
        <v>-117.24600280101221</v>
      </c>
      <c r="U108" s="2">
        <f t="shared" si="34"/>
        <v>-29.311890418242307</v>
      </c>
      <c r="V108" s="2">
        <f t="shared" si="35"/>
        <v>-101.45374147322715</v>
      </c>
      <c r="W108" s="2">
        <f t="shared" si="36"/>
        <v>-78.562621978823486</v>
      </c>
      <c r="Y108" s="2">
        <v>65520000.245872602</v>
      </c>
      <c r="Z108" s="2">
        <v>65520001.047314897</v>
      </c>
      <c r="AA108" s="2">
        <v>65520001.794142097</v>
      </c>
      <c r="AB108" s="2">
        <v>65520002.322446197</v>
      </c>
      <c r="AD108" s="2">
        <f t="shared" si="28"/>
        <v>72.03675294649635</v>
      </c>
      <c r="AE108" s="2">
        <f t="shared" si="29"/>
        <v>44.072709321825229</v>
      </c>
      <c r="AF108" s="2">
        <f t="shared" si="30"/>
        <v>34.762605857770623</v>
      </c>
      <c r="AG108" s="2">
        <f t="shared" si="31"/>
        <v>30.323868869438598</v>
      </c>
    </row>
    <row r="109" spans="1:33">
      <c r="A109" s="2">
        <v>65519999.263471097</v>
      </c>
      <c r="B109" s="2">
        <v>65520000.776038103</v>
      </c>
      <c r="C109" s="2">
        <v>65520002.280989498</v>
      </c>
      <c r="D109" s="2">
        <v>65520003.366892703</v>
      </c>
      <c r="E109" s="2">
        <v>65520000.204189301</v>
      </c>
      <c r="G109" s="2">
        <f t="shared" si="23"/>
        <v>130.75741974060449</v>
      </c>
      <c r="H109" s="2">
        <f t="shared" si="24"/>
        <v>77.526465705415617</v>
      </c>
      <c r="I109" s="2">
        <f t="shared" si="25"/>
        <v>71.325044018900243</v>
      </c>
      <c r="J109" s="2">
        <f t="shared" si="26"/>
        <v>57.667610589695862</v>
      </c>
      <c r="K109" s="2">
        <f t="shared" si="27"/>
        <v>51.038294349670274</v>
      </c>
      <c r="M109" s="2">
        <v>65519999.824505702</v>
      </c>
      <c r="N109" s="2">
        <v>65519998.386752702</v>
      </c>
      <c r="O109" s="2">
        <v>65519997.777658097</v>
      </c>
      <c r="P109" s="2">
        <v>65519997.336105101</v>
      </c>
      <c r="Q109" s="2">
        <v>65519999.570476897</v>
      </c>
      <c r="S109" s="2">
        <f t="shared" si="37"/>
        <v>-208.36895210370466</v>
      </c>
      <c r="T109" s="2">
        <f t="shared" si="33"/>
        <v>-117.75219880116583</v>
      </c>
      <c r="U109" s="2">
        <f t="shared" si="34"/>
        <v>-29.98136581540318</v>
      </c>
      <c r="V109" s="2">
        <f t="shared" si="35"/>
        <v>-101.72021004085275</v>
      </c>
      <c r="W109" s="2">
        <f t="shared" si="36"/>
        <v>-79.332020647602036</v>
      </c>
      <c r="Y109" s="2">
        <v>65520000.246540099</v>
      </c>
      <c r="Z109" s="2">
        <v>65520001.050543897</v>
      </c>
      <c r="AA109" s="2">
        <v>65520001.792477697</v>
      </c>
      <c r="AB109" s="2">
        <v>65520002.331399404</v>
      </c>
      <c r="AD109" s="2">
        <f t="shared" si="28"/>
        <v>72.138629857055264</v>
      </c>
      <c r="AE109" s="2">
        <f t="shared" si="29"/>
        <v>44.565535884239274</v>
      </c>
      <c r="AF109" s="2">
        <f t="shared" si="30"/>
        <v>34.508576544443791</v>
      </c>
      <c r="AG109" s="2">
        <f t="shared" si="31"/>
        <v>31.690353294182458</v>
      </c>
    </row>
    <row r="110" spans="1:33">
      <c r="A110" s="2">
        <v>65519999.272193499</v>
      </c>
      <c r="B110" s="2">
        <v>65520000.783832803</v>
      </c>
      <c r="C110" s="2">
        <v>65520002.285195999</v>
      </c>
      <c r="D110" s="2">
        <v>65520003.370731197</v>
      </c>
      <c r="E110" s="2">
        <v>65520000.204661697</v>
      </c>
      <c r="G110" s="2">
        <f t="shared" si="23"/>
        <v>132.0886777332025</v>
      </c>
      <c r="H110" s="2">
        <f t="shared" si="24"/>
        <v>78.716133063636136</v>
      </c>
      <c r="I110" s="2">
        <f t="shared" si="25"/>
        <v>71.967061850254751</v>
      </c>
      <c r="J110" s="2">
        <f t="shared" si="26"/>
        <v>58.25346135968023</v>
      </c>
      <c r="K110" s="2">
        <f t="shared" si="27"/>
        <v>51.110393954845208</v>
      </c>
      <c r="M110" s="2">
        <v>65519999.812945403</v>
      </c>
      <c r="N110" s="2">
        <v>65519998.382973097</v>
      </c>
      <c r="O110" s="2">
        <v>65519997.776790202</v>
      </c>
      <c r="P110" s="2">
        <v>65519997.332976401</v>
      </c>
      <c r="Q110" s="2">
        <v>65519999.5695455</v>
      </c>
      <c r="S110" s="2">
        <f t="shared" si="37"/>
        <v>-210.13334439499411</v>
      </c>
      <c r="T110" s="2">
        <f t="shared" si="33"/>
        <v>-118.32906160329802</v>
      </c>
      <c r="U110" s="2">
        <f t="shared" si="34"/>
        <v>-30.11382854568852</v>
      </c>
      <c r="V110" s="2">
        <f t="shared" si="35"/>
        <v>-102.19772836406781</v>
      </c>
      <c r="W110" s="2">
        <f t="shared" si="36"/>
        <v>-79.474175268960153</v>
      </c>
      <c r="Y110" s="2">
        <v>65520000.252658904</v>
      </c>
      <c r="Z110" s="2">
        <v>65520001.053118803</v>
      </c>
      <c r="AA110" s="2">
        <v>65520001.794285402</v>
      </c>
      <c r="AB110" s="2">
        <v>65520002.331539802</v>
      </c>
      <c r="AD110" s="2">
        <f t="shared" si="28"/>
        <v>73.0725132876873</v>
      </c>
      <c r="AE110" s="2">
        <f t="shared" si="29"/>
        <v>44.958531263257136</v>
      </c>
      <c r="AF110" s="2">
        <f t="shared" si="30"/>
        <v>34.784477723426185</v>
      </c>
      <c r="AG110" s="2">
        <f t="shared" si="31"/>
        <v>31.711781672726037</v>
      </c>
    </row>
    <row r="111" spans="1:33">
      <c r="A111" s="2">
        <v>65519999.279042102</v>
      </c>
      <c r="B111" s="2">
        <v>65520000.788290098</v>
      </c>
      <c r="C111" s="2">
        <v>65520002.288000397</v>
      </c>
      <c r="D111" s="2">
        <v>65520003.374602698</v>
      </c>
      <c r="E111" s="2">
        <v>65520000.210164502</v>
      </c>
      <c r="G111" s="2">
        <f t="shared" si="23"/>
        <v>133.13394691109514</v>
      </c>
      <c r="H111" s="2">
        <f t="shared" si="24"/>
        <v>79.396428381510177</v>
      </c>
      <c r="I111" s="2">
        <f t="shared" si="25"/>
        <v>72.395083593089481</v>
      </c>
      <c r="J111" s="2">
        <f t="shared" si="26"/>
        <v>58.844349686218116</v>
      </c>
      <c r="K111" s="2">
        <f t="shared" si="27"/>
        <v>51.950260426873392</v>
      </c>
      <c r="M111" s="2">
        <v>65519999.804324999</v>
      </c>
      <c r="N111" s="2">
        <v>65519998.379418597</v>
      </c>
      <c r="O111" s="2">
        <v>65519997.777372599</v>
      </c>
      <c r="P111" s="2">
        <v>65519997.330378003</v>
      </c>
      <c r="Q111" s="2">
        <v>65519999.566868603</v>
      </c>
      <c r="S111" s="2">
        <f t="shared" si="37"/>
        <v>-211.44903480257875</v>
      </c>
      <c r="T111" s="2">
        <f t="shared" si="33"/>
        <v>-118.87156781286812</v>
      </c>
      <c r="U111" s="2">
        <f t="shared" si="34"/>
        <v>-30.02494011435331</v>
      </c>
      <c r="V111" s="2">
        <f t="shared" si="35"/>
        <v>-102.59430918106594</v>
      </c>
      <c r="W111" s="2">
        <f t="shared" si="36"/>
        <v>-79.882737043569321</v>
      </c>
      <c r="Y111" s="2">
        <v>65520000.256964698</v>
      </c>
      <c r="Z111" s="2">
        <v>65520001.05579</v>
      </c>
      <c r="AA111" s="2">
        <v>65520001.798876598</v>
      </c>
      <c r="AB111" s="2">
        <v>65520002.333499797</v>
      </c>
      <c r="AD111" s="2">
        <f t="shared" si="28"/>
        <v>73.72968588383354</v>
      </c>
      <c r="AE111" s="2">
        <f t="shared" si="29"/>
        <v>45.366223117018549</v>
      </c>
      <c r="AF111" s="2">
        <f t="shared" si="30"/>
        <v>35.485209815256972</v>
      </c>
      <c r="AG111" s="2">
        <f t="shared" si="31"/>
        <v>32.010926112863274</v>
      </c>
    </row>
    <row r="112" spans="1:33">
      <c r="A112" s="2">
        <v>65519999.2839595</v>
      </c>
      <c r="B112" s="2">
        <v>65520000.793930903</v>
      </c>
      <c r="C112" s="2">
        <v>65520002.2913673</v>
      </c>
      <c r="D112" s="2">
        <v>65520003.376055099</v>
      </c>
      <c r="E112" s="2">
        <v>65520000.212084502</v>
      </c>
      <c r="G112" s="2">
        <f t="shared" si="23"/>
        <v>133.88446556413351</v>
      </c>
      <c r="H112" s="2">
        <f t="shared" si="24"/>
        <v>80.257357066572524</v>
      </c>
      <c r="I112" s="2">
        <f t="shared" si="25"/>
        <v>72.908957582312468</v>
      </c>
      <c r="J112" s="2">
        <f t="shared" si="26"/>
        <v>59.06602264319978</v>
      </c>
      <c r="K112" s="2">
        <f t="shared" si="27"/>
        <v>52.243300677557428</v>
      </c>
      <c r="M112" s="2">
        <v>65519999.797559701</v>
      </c>
      <c r="N112" s="2">
        <v>65519998.3764337</v>
      </c>
      <c r="O112" s="2">
        <v>65519997.775820397</v>
      </c>
      <c r="P112" s="2">
        <v>65519997.331145197</v>
      </c>
      <c r="Q112" s="2">
        <v>65519999.563414402</v>
      </c>
      <c r="S112" s="2">
        <f t="shared" ref="S112:S175" si="38">(M112-M$2)/M$2*10000000000</f>
        <v>-212.4815895068696</v>
      </c>
      <c r="T112" s="2">
        <f t="shared" ref="T112:T175" si="39">(N112-N$2)/N$2*10000000000</f>
        <v>-119.3271380724179</v>
      </c>
      <c r="U112" s="2">
        <f t="shared" ref="U112:U175" si="40">(O112-O$2)/O$2*10000000000</f>
        <v>-30.26184515945307</v>
      </c>
      <c r="V112" s="2">
        <f t="shared" ref="V112:V175" si="41">(P112-P$2)/P$2*10000000000</f>
        <v>-102.47721611665291</v>
      </c>
      <c r="W112" s="2">
        <f t="shared" ref="W112:W175" si="42">(Q112-Q$2)/Q$2*10000000000</f>
        <v>-80.409934985981465</v>
      </c>
      <c r="Y112" s="2">
        <v>65520000.260094203</v>
      </c>
      <c r="Z112" s="2">
        <v>65520001.058427803</v>
      </c>
      <c r="AA112" s="2">
        <v>65520001.798430003</v>
      </c>
      <c r="AB112" s="2">
        <v>65520002.334104396</v>
      </c>
      <c r="AD112" s="2">
        <f t="shared" si="28"/>
        <v>74.207327005907544</v>
      </c>
      <c r="AE112" s="2">
        <f t="shared" si="29"/>
        <v>45.768818282463613</v>
      </c>
      <c r="AF112" s="2">
        <f t="shared" si="30"/>
        <v>35.417048148455457</v>
      </c>
      <c r="AG112" s="2">
        <f t="shared" si="31"/>
        <v>32.103203233541187</v>
      </c>
    </row>
    <row r="113" spans="1:33">
      <c r="A113" s="2">
        <v>65519999.2909173</v>
      </c>
      <c r="B113" s="2">
        <v>65520000.799337</v>
      </c>
      <c r="C113" s="2">
        <v>65520002.297399104</v>
      </c>
      <c r="D113" s="2">
        <v>65520003.381853297</v>
      </c>
      <c r="E113" s="2">
        <v>65520000.213681303</v>
      </c>
      <c r="G113" s="2">
        <f t="shared" si="23"/>
        <v>134.94640075421839</v>
      </c>
      <c r="H113" s="2">
        <f t="shared" si="24"/>
        <v>81.082463378465761</v>
      </c>
      <c r="I113" s="2">
        <f t="shared" si="25"/>
        <v>73.829562530387477</v>
      </c>
      <c r="J113" s="2">
        <f t="shared" si="26"/>
        <v>59.950973500678721</v>
      </c>
      <c r="K113" s="2">
        <f t="shared" si="27"/>
        <v>52.487012671776846</v>
      </c>
      <c r="M113" s="2">
        <v>65519999.786755897</v>
      </c>
      <c r="N113" s="2">
        <v>65519998.373903297</v>
      </c>
      <c r="O113" s="2">
        <v>65519997.774479397</v>
      </c>
      <c r="P113" s="2">
        <v>65519997.328645602</v>
      </c>
      <c r="Q113" s="2">
        <v>65519999.563104697</v>
      </c>
      <c r="S113" s="2">
        <f t="shared" si="38"/>
        <v>-214.13052168106933</v>
      </c>
      <c r="T113" s="2">
        <f t="shared" si="39"/>
        <v>-119.71334128788467</v>
      </c>
      <c r="U113" s="2">
        <f t="shared" si="40"/>
        <v>-30.466515525872818</v>
      </c>
      <c r="V113" s="2">
        <f t="shared" si="41"/>
        <v>-102.85871724007535</v>
      </c>
      <c r="W113" s="2">
        <f t="shared" si="42"/>
        <v>-80.457203870875588</v>
      </c>
      <c r="Y113" s="2">
        <v>65520000.264488302</v>
      </c>
      <c r="Z113" s="2">
        <v>65520001.060436398</v>
      </c>
      <c r="AA113" s="2">
        <v>65520001.805898197</v>
      </c>
      <c r="AB113" s="2">
        <v>65520002.337033801</v>
      </c>
      <c r="AD113" s="2">
        <f t="shared" si="28"/>
        <v>74.877977056501209</v>
      </c>
      <c r="AE113" s="2">
        <f t="shared" si="29"/>
        <v>46.075380332111017</v>
      </c>
      <c r="AF113" s="2">
        <f t="shared" si="30"/>
        <v>36.556882335102884</v>
      </c>
      <c r="AG113" s="2">
        <f t="shared" si="31"/>
        <v>32.550304009332343</v>
      </c>
    </row>
    <row r="114" spans="1:33">
      <c r="A114" s="2">
        <v>65519999.298716597</v>
      </c>
      <c r="B114" s="2">
        <v>65520000.808079198</v>
      </c>
      <c r="C114" s="2">
        <v>65520002.3017883</v>
      </c>
      <c r="D114" s="2">
        <v>65520003.386432402</v>
      </c>
      <c r="E114" s="2">
        <v>65520000.217556901</v>
      </c>
      <c r="G114" s="2">
        <f t="shared" si="23"/>
        <v>136.13676976533529</v>
      </c>
      <c r="H114" s="2">
        <f t="shared" si="24"/>
        <v>82.416742730156145</v>
      </c>
      <c r="I114" s="2">
        <f t="shared" si="25"/>
        <v>74.499464318054549</v>
      </c>
      <c r="J114" s="2">
        <f t="shared" si="26"/>
        <v>60.649859989419042</v>
      </c>
      <c r="K114" s="2">
        <f t="shared" si="27"/>
        <v>53.078526456747319</v>
      </c>
      <c r="M114" s="2">
        <v>65519999.779230602</v>
      </c>
      <c r="N114" s="2">
        <v>65519998.369362302</v>
      </c>
      <c r="O114" s="2">
        <v>65519997.773755997</v>
      </c>
      <c r="P114" s="2">
        <v>65519997.327244297</v>
      </c>
      <c r="Q114" s="2">
        <v>65519999.556058601</v>
      </c>
      <c r="S114" s="2">
        <f t="shared" si="38"/>
        <v>-215.27907096106051</v>
      </c>
      <c r="T114" s="2">
        <f t="shared" si="39"/>
        <v>-120.40641131561856</v>
      </c>
      <c r="U114" s="2">
        <f t="shared" si="40"/>
        <v>-30.576924445937671</v>
      </c>
      <c r="V114" s="2">
        <f t="shared" si="41"/>
        <v>-103.07259166641681</v>
      </c>
      <c r="W114" s="2">
        <f t="shared" si="42"/>
        <v>-81.532615350910788</v>
      </c>
      <c r="Y114" s="2">
        <v>65520000.264343597</v>
      </c>
      <c r="Z114" s="2">
        <v>65520001.063067898</v>
      </c>
      <c r="AA114" s="2">
        <v>65520001.805826403</v>
      </c>
      <c r="AB114" s="2">
        <v>65520002.339336902</v>
      </c>
      <c r="AD114" s="2">
        <f t="shared" si="28"/>
        <v>74.855891406798392</v>
      </c>
      <c r="AE114" s="2">
        <f t="shared" si="29"/>
        <v>46.477013472050587</v>
      </c>
      <c r="AF114" s="2">
        <f t="shared" si="30"/>
        <v>36.545924796501602</v>
      </c>
      <c r="AG114" s="2">
        <f t="shared" si="31"/>
        <v>32.901815158252766</v>
      </c>
    </row>
    <row r="115" spans="1:33">
      <c r="A115" s="2">
        <v>65519999.305529699</v>
      </c>
      <c r="B115" s="2">
        <v>65520000.8091221</v>
      </c>
      <c r="C115" s="2">
        <v>65520002.306782</v>
      </c>
      <c r="D115" s="2">
        <v>65520003.388801597</v>
      </c>
      <c r="E115" s="2">
        <v>65520000.220851101</v>
      </c>
      <c r="G115" s="2">
        <f t="shared" si="23"/>
        <v>137.17662044240257</v>
      </c>
      <c r="H115" s="2">
        <f t="shared" si="24"/>
        <v>82.575915878106059</v>
      </c>
      <c r="I115" s="2">
        <f t="shared" si="25"/>
        <v>75.261628443938676</v>
      </c>
      <c r="J115" s="2">
        <f t="shared" si="26"/>
        <v>61.011458755409706</v>
      </c>
      <c r="K115" s="2">
        <f t="shared" si="27"/>
        <v>53.581304190518807</v>
      </c>
      <c r="M115" s="2">
        <v>65519999.769728199</v>
      </c>
      <c r="N115" s="2">
        <v>65519998.368229598</v>
      </c>
      <c r="O115" s="2">
        <v>65519997.772197403</v>
      </c>
      <c r="P115" s="2">
        <v>65519997.323978603</v>
      </c>
      <c r="Q115" s="2">
        <v>65519999.554038003</v>
      </c>
      <c r="S115" s="2">
        <f t="shared" si="38"/>
        <v>-216.72937670976972</v>
      </c>
      <c r="T115" s="2">
        <f t="shared" si="39"/>
        <v>-120.57929048718779</v>
      </c>
      <c r="U115" s="2">
        <f t="shared" si="40"/>
        <v>-30.814805162336238</v>
      </c>
      <c r="V115" s="2">
        <f t="shared" si="41"/>
        <v>-103.57101869378511</v>
      </c>
      <c r="W115" s="2">
        <f t="shared" si="42"/>
        <v>-81.841009345889759</v>
      </c>
      <c r="Y115" s="2">
        <v>65520000.267917797</v>
      </c>
      <c r="Z115" s="2">
        <v>65520001.066450097</v>
      </c>
      <c r="AA115" s="2">
        <v>65520001.8056852</v>
      </c>
      <c r="AB115" s="2">
        <v>65520002.339995503</v>
      </c>
      <c r="AD115" s="2">
        <f t="shared" si="28"/>
        <v>75.401404225307488</v>
      </c>
      <c r="AE115" s="2">
        <f t="shared" si="29"/>
        <v>46.993222030261386</v>
      </c>
      <c r="AF115" s="2">
        <f t="shared" si="30"/>
        <v>36.524373606010577</v>
      </c>
      <c r="AG115" s="2">
        <f t="shared" si="31"/>
        <v>33.002334312876968</v>
      </c>
    </row>
    <row r="116" spans="1:33">
      <c r="A116" s="2">
        <v>65519999.312049903</v>
      </c>
      <c r="B116" s="2">
        <v>65520000.817341797</v>
      </c>
      <c r="C116" s="2">
        <v>65520002.307667397</v>
      </c>
      <c r="D116" s="2">
        <v>65520003.391226098</v>
      </c>
      <c r="E116" s="2">
        <v>65520000.223825902</v>
      </c>
      <c r="G116" s="2">
        <f t="shared" si="23"/>
        <v>138.17176763480126</v>
      </c>
      <c r="H116" s="2">
        <f t="shared" si="24"/>
        <v>83.830448318236023</v>
      </c>
      <c r="I116" s="2">
        <f t="shared" si="25"/>
        <v>75.396762322343335</v>
      </c>
      <c r="J116" s="2">
        <f t="shared" si="26"/>
        <v>61.381498555778848</v>
      </c>
      <c r="K116" s="2">
        <f t="shared" si="27"/>
        <v>54.035333612287189</v>
      </c>
      <c r="M116" s="2">
        <v>65519999.759656399</v>
      </c>
      <c r="N116" s="2">
        <v>65519998.364318803</v>
      </c>
      <c r="O116" s="2">
        <v>65519997.771178797</v>
      </c>
      <c r="P116" s="2">
        <v>65519997.3209133</v>
      </c>
      <c r="Q116" s="2">
        <v>65519999.553487897</v>
      </c>
      <c r="S116" s="2">
        <f t="shared" si="38"/>
        <v>-218.26658656571635</v>
      </c>
      <c r="T116" s="2">
        <f t="shared" si="39"/>
        <v>-121.17617615635842</v>
      </c>
      <c r="U116" s="2">
        <f t="shared" si="40"/>
        <v>-30.97027008263602</v>
      </c>
      <c r="V116" s="2">
        <f t="shared" si="41"/>
        <v>-104.03886104138479</v>
      </c>
      <c r="W116" s="2">
        <f t="shared" si="42"/>
        <v>-81.924969383593577</v>
      </c>
      <c r="Y116" s="2">
        <v>65520000.271544702</v>
      </c>
      <c r="Z116" s="2">
        <v>65520001.068585098</v>
      </c>
      <c r="AA116" s="2">
        <v>65520001.804065697</v>
      </c>
      <c r="AB116" s="2">
        <v>65520002.343997501</v>
      </c>
      <c r="AD116" s="2">
        <f t="shared" si="28"/>
        <v>75.95496121465365</v>
      </c>
      <c r="AE116" s="2">
        <f t="shared" si="29"/>
        <v>47.319076898734174</v>
      </c>
      <c r="AF116" s="2">
        <f t="shared" si="30"/>
        <v>36.277196734320448</v>
      </c>
      <c r="AG116" s="2">
        <f t="shared" si="31"/>
        <v>33.613139758775993</v>
      </c>
    </row>
    <row r="117" spans="1:33">
      <c r="A117" s="2">
        <v>65519999.317241102</v>
      </c>
      <c r="B117" s="2">
        <v>65520000.823872499</v>
      </c>
      <c r="C117" s="2">
        <v>65520002.314513803</v>
      </c>
      <c r="D117" s="2">
        <v>65520003.394649804</v>
      </c>
      <c r="E117" s="2">
        <v>65520000.227255702</v>
      </c>
      <c r="G117" s="2">
        <f t="shared" si="23"/>
        <v>138.96407526723743</v>
      </c>
      <c r="H117" s="2">
        <f t="shared" si="24"/>
        <v>84.827197721072409</v>
      </c>
      <c r="I117" s="2">
        <f t="shared" si="25"/>
        <v>76.441695987822939</v>
      </c>
      <c r="J117" s="2">
        <f t="shared" si="26"/>
        <v>61.90404213649748</v>
      </c>
      <c r="K117" s="2">
        <f t="shared" si="27"/>
        <v>54.558807403313473</v>
      </c>
      <c r="M117" s="2">
        <v>65519999.753745802</v>
      </c>
      <c r="N117" s="2">
        <v>65519998.365199998</v>
      </c>
      <c r="O117" s="2">
        <v>65519997.769858703</v>
      </c>
      <c r="P117" s="2">
        <v>65519997.318196602</v>
      </c>
      <c r="Q117" s="2">
        <v>65519999.551085196</v>
      </c>
      <c r="S117" s="2">
        <f t="shared" si="38"/>
        <v>-219.1686924317537</v>
      </c>
      <c r="T117" s="2">
        <f t="shared" si="39"/>
        <v>-121.04168362282972</v>
      </c>
      <c r="U117" s="2">
        <f t="shared" si="40"/>
        <v>-31.171749617278998</v>
      </c>
      <c r="V117" s="2">
        <f t="shared" si="41"/>
        <v>-104.4534974631333</v>
      </c>
      <c r="W117" s="2">
        <f t="shared" si="42"/>
        <v>-82.291681911140742</v>
      </c>
      <c r="Y117" s="2">
        <v>65520000.276977502</v>
      </c>
      <c r="Z117" s="2">
        <v>65520001.074879199</v>
      </c>
      <c r="AA117" s="2">
        <v>65520001.810354397</v>
      </c>
      <c r="AB117" s="2">
        <v>65520002.3445751</v>
      </c>
      <c r="AD117" s="2">
        <f t="shared" si="28"/>
        <v>76.784143064051179</v>
      </c>
      <c r="AE117" s="2">
        <f t="shared" si="29"/>
        <v>48.279715086127354</v>
      </c>
      <c r="AF117" s="2">
        <f t="shared" si="30"/>
        <v>37.237010479038624</v>
      </c>
      <c r="AG117" s="2">
        <f t="shared" si="31"/>
        <v>33.701295862480755</v>
      </c>
    </row>
    <row r="118" spans="1:33">
      <c r="A118" s="2">
        <v>65519999.326555699</v>
      </c>
      <c r="B118" s="2">
        <v>65520000.828715801</v>
      </c>
      <c r="C118" s="2">
        <v>65520002.322197497</v>
      </c>
      <c r="D118" s="2">
        <v>65520003.399922997</v>
      </c>
      <c r="E118" s="2">
        <v>65520000.231732599</v>
      </c>
      <c r="G118" s="2">
        <f t="shared" si="23"/>
        <v>140.38571703761104</v>
      </c>
      <c r="H118" s="2">
        <f t="shared" si="24"/>
        <v>85.566407435858338</v>
      </c>
      <c r="I118" s="2">
        <f t="shared" si="25"/>
        <v>77.614420980183596</v>
      </c>
      <c r="J118" s="2">
        <f t="shared" si="26"/>
        <v>62.708864004688998</v>
      </c>
      <c r="K118" s="2">
        <f t="shared" si="27"/>
        <v>55.242094556456998</v>
      </c>
      <c r="M118" s="2">
        <v>65519999.741366602</v>
      </c>
      <c r="N118" s="2">
        <v>65519998.361252502</v>
      </c>
      <c r="O118" s="2">
        <v>65519997.7667716</v>
      </c>
      <c r="P118" s="2">
        <v>65519997.317291602</v>
      </c>
      <c r="Q118" s="2">
        <v>65519999.548958696</v>
      </c>
      <c r="S118" s="2">
        <f t="shared" si="38"/>
        <v>-221.05806957486223</v>
      </c>
      <c r="T118" s="2">
        <f t="shared" si="39"/>
        <v>-121.64417087327203</v>
      </c>
      <c r="U118" s="2">
        <f t="shared" si="40"/>
        <v>-31.642919254383123</v>
      </c>
      <c r="V118" s="2">
        <f t="shared" si="41"/>
        <v>-104.59162318061745</v>
      </c>
      <c r="W118" s="2">
        <f t="shared" si="42"/>
        <v>-82.616239299352117</v>
      </c>
      <c r="Y118" s="2">
        <v>65520000.279584996</v>
      </c>
      <c r="Z118" s="2">
        <v>65520001.074897297</v>
      </c>
      <c r="AA118" s="2">
        <v>65520001.816593103</v>
      </c>
      <c r="AB118" s="2">
        <v>65520002.347174101</v>
      </c>
      <c r="AD118" s="2">
        <f t="shared" si="28"/>
        <v>77.18211232559959</v>
      </c>
      <c r="AE118" s="2">
        <f t="shared" si="29"/>
        <v>48.282477213731198</v>
      </c>
      <c r="AF118" s="2">
        <f t="shared" si="30"/>
        <v>38.189193974274168</v>
      </c>
      <c r="AG118" s="2">
        <f t="shared" si="31"/>
        <v>34.097968763357159</v>
      </c>
    </row>
    <row r="119" spans="1:33">
      <c r="A119" s="2">
        <v>65519999.329631403</v>
      </c>
      <c r="B119" s="2">
        <v>65520000.829526402</v>
      </c>
      <c r="C119" s="2">
        <v>65520002.326392896</v>
      </c>
      <c r="D119" s="2">
        <v>65520003.404710002</v>
      </c>
      <c r="E119" s="2">
        <v>65520000.237741597</v>
      </c>
      <c r="G119" s="2">
        <f t="shared" si="23"/>
        <v>140.85514683818039</v>
      </c>
      <c r="H119" s="2">
        <f t="shared" si="24"/>
        <v>85.690125508795873</v>
      </c>
      <c r="I119" s="2">
        <f t="shared" si="25"/>
        <v>78.254744464043881</v>
      </c>
      <c r="J119" s="2">
        <f t="shared" si="26"/>
        <v>63.439481413986712</v>
      </c>
      <c r="K119" s="2">
        <f t="shared" si="27"/>
        <v>56.159218727929769</v>
      </c>
      <c r="M119" s="2">
        <v>65519999.735440403</v>
      </c>
      <c r="N119" s="2">
        <v>65519998.359925397</v>
      </c>
      <c r="O119" s="2">
        <v>65519997.764323696</v>
      </c>
      <c r="P119" s="2">
        <v>65519997.313296199</v>
      </c>
      <c r="Q119" s="2">
        <v>65519999.546712399</v>
      </c>
      <c r="S119" s="2">
        <f t="shared" si="38"/>
        <v>-221.96255662458194</v>
      </c>
      <c r="T119" s="2">
        <f t="shared" si="39"/>
        <v>-121.84672045867406</v>
      </c>
      <c r="U119" s="2">
        <f t="shared" si="40"/>
        <v>-32.016530858774246</v>
      </c>
      <c r="V119" s="2">
        <f t="shared" si="41"/>
        <v>-105.20142229069461</v>
      </c>
      <c r="W119" s="2">
        <f t="shared" si="42"/>
        <v>-82.959080858084405</v>
      </c>
      <c r="Y119" s="2">
        <v>65520000.285918102</v>
      </c>
      <c r="Z119" s="2">
        <v>65520001.0786203</v>
      </c>
      <c r="AA119" s="2">
        <v>65520001.822013102</v>
      </c>
      <c r="AB119" s="2">
        <v>65520002.346882597</v>
      </c>
      <c r="AD119" s="2">
        <f t="shared" si="28"/>
        <v>78.14870348676412</v>
      </c>
      <c r="AE119" s="2">
        <f t="shared" si="29"/>
        <v>48.850701103706172</v>
      </c>
      <c r="AF119" s="2">
        <f t="shared" si="30"/>
        <v>39.01642218420443</v>
      </c>
      <c r="AG119" s="2">
        <f t="shared" si="31"/>
        <v>34.053477927519879</v>
      </c>
    </row>
    <row r="120" spans="1:33">
      <c r="A120" s="2">
        <v>65519999.340185903</v>
      </c>
      <c r="B120" s="2">
        <v>65520000.834076203</v>
      </c>
      <c r="C120" s="2">
        <v>65520002.327825896</v>
      </c>
      <c r="D120" s="2">
        <v>65520003.4075578</v>
      </c>
      <c r="E120" s="2">
        <v>65520000.238867097</v>
      </c>
      <c r="G120" s="2">
        <f t="shared" si="23"/>
        <v>142.46602903916283</v>
      </c>
      <c r="H120" s="2">
        <f t="shared" si="24"/>
        <v>86.384539631357498</v>
      </c>
      <c r="I120" s="2">
        <f t="shared" si="25"/>
        <v>78.473456296898235</v>
      </c>
      <c r="J120" s="2">
        <f t="shared" si="26"/>
        <v>63.874127024295206</v>
      </c>
      <c r="K120" s="2">
        <f t="shared" si="27"/>
        <v>56.330998277436684</v>
      </c>
      <c r="M120" s="2">
        <v>65519999.726654202</v>
      </c>
      <c r="N120" s="2">
        <v>65519998.3569794</v>
      </c>
      <c r="O120" s="2">
        <v>65519997.764960103</v>
      </c>
      <c r="P120" s="2">
        <v>65519997.311989099</v>
      </c>
      <c r="Q120" s="2">
        <v>65519999.544165999</v>
      </c>
      <c r="S120" s="2">
        <f t="shared" si="38"/>
        <v>-223.30355194166179</v>
      </c>
      <c r="T120" s="2">
        <f t="shared" si="39"/>
        <v>-122.29635367887764</v>
      </c>
      <c r="U120" s="2">
        <f t="shared" si="40"/>
        <v>-31.919399255824711</v>
      </c>
      <c r="V120" s="2">
        <f t="shared" si="41"/>
        <v>-105.40091864256424</v>
      </c>
      <c r="W120" s="2">
        <f t="shared" si="42"/>
        <v>-83.347725520517841</v>
      </c>
      <c r="Y120" s="2">
        <v>65520000.288200997</v>
      </c>
      <c r="Z120" s="2">
        <v>65520001.0841856</v>
      </c>
      <c r="AA120" s="2">
        <v>65520001.814830802</v>
      </c>
      <c r="AB120" s="2">
        <v>65520002.349821799</v>
      </c>
      <c r="AD120" s="2">
        <f t="shared" si="28"/>
        <v>78.497130708326821</v>
      </c>
      <c r="AE120" s="2">
        <f t="shared" si="29"/>
        <v>49.700105944885621</v>
      </c>
      <c r="AF120" s="2">
        <f t="shared" si="30"/>
        <v>37.920222562854683</v>
      </c>
      <c r="AG120" s="2">
        <f t="shared" si="31"/>
        <v>34.502074050253555</v>
      </c>
    </row>
    <row r="121" spans="1:33">
      <c r="A121" s="2">
        <v>65519999.3456067</v>
      </c>
      <c r="B121" s="2">
        <v>65520000.841477603</v>
      </c>
      <c r="C121" s="2">
        <v>65520002.329494797</v>
      </c>
      <c r="D121" s="2">
        <v>65520003.412470996</v>
      </c>
      <c r="E121" s="2">
        <v>65520000.240409002</v>
      </c>
      <c r="G121" s="2">
        <f t="shared" si="23"/>
        <v>143.29337896361031</v>
      </c>
      <c r="H121" s="2">
        <f t="shared" si="24"/>
        <v>87.514179326735956</v>
      </c>
      <c r="I121" s="2">
        <f t="shared" si="25"/>
        <v>78.728172445431724</v>
      </c>
      <c r="J121" s="2">
        <f t="shared" si="26"/>
        <v>64.624004274529014</v>
      </c>
      <c r="K121" s="2">
        <f t="shared" si="27"/>
        <v>56.566331779905909</v>
      </c>
      <c r="M121" s="2">
        <v>65519999.716437101</v>
      </c>
      <c r="N121" s="2">
        <v>65519998.353532098</v>
      </c>
      <c r="O121" s="2">
        <v>65519997.763097703</v>
      </c>
      <c r="P121" s="2">
        <v>65519997.309876896</v>
      </c>
      <c r="Q121" s="2">
        <v>65519999.541971698</v>
      </c>
      <c r="S121" s="2">
        <f t="shared" si="38"/>
        <v>-224.86293841851239</v>
      </c>
      <c r="T121" s="2">
        <f t="shared" si="39"/>
        <v>-122.82249863157872</v>
      </c>
      <c r="U121" s="2">
        <f t="shared" si="40"/>
        <v>-32.203648238983654</v>
      </c>
      <c r="V121" s="2">
        <f t="shared" si="41"/>
        <v>-105.72329385787513</v>
      </c>
      <c r="W121" s="2">
        <f t="shared" si="42"/>
        <v>-83.682630937321804</v>
      </c>
      <c r="Y121" s="2">
        <v>65520000.295551002</v>
      </c>
      <c r="Z121" s="2">
        <v>65520001.085589901</v>
      </c>
      <c r="AA121" s="2">
        <v>65520001.809914298</v>
      </c>
      <c r="AB121" s="2">
        <v>65520002.349352702</v>
      </c>
      <c r="AD121" s="2">
        <f t="shared" si="28"/>
        <v>79.618926379085536</v>
      </c>
      <c r="AE121" s="2">
        <f t="shared" si="29"/>
        <v>49.91443749491787</v>
      </c>
      <c r="AF121" s="2">
        <f t="shared" si="30"/>
        <v>37.169840403526059</v>
      </c>
      <c r="AG121" s="2">
        <f t="shared" si="31"/>
        <v>34.430478203220943</v>
      </c>
    </row>
    <row r="122" spans="1:33">
      <c r="A122" s="2">
        <v>65519999.350736998</v>
      </c>
      <c r="B122" s="2">
        <v>65520000.847629003</v>
      </c>
      <c r="C122" s="2">
        <v>65520002.340944096</v>
      </c>
      <c r="D122" s="2">
        <v>65520003.416325003</v>
      </c>
      <c r="E122" s="2">
        <v>65520000.244571902</v>
      </c>
      <c r="G122" s="2">
        <f t="shared" si="23"/>
        <v>144.0763915644103</v>
      </c>
      <c r="H122" s="2">
        <f t="shared" si="24"/>
        <v>88.453037764056944</v>
      </c>
      <c r="I122" s="2">
        <f t="shared" si="25"/>
        <v>80.475623519269135</v>
      </c>
      <c r="J122" s="2">
        <f t="shared" si="26"/>
        <v>65.212222582378928</v>
      </c>
      <c r="K122" s="2">
        <f t="shared" si="27"/>
        <v>57.201695051898511</v>
      </c>
      <c r="M122" s="2">
        <v>65519999.707482502</v>
      </c>
      <c r="N122" s="2">
        <v>65519998.348991796</v>
      </c>
      <c r="O122" s="2">
        <v>65519997.760247201</v>
      </c>
      <c r="P122" s="2">
        <v>65519997.308770597</v>
      </c>
      <c r="Q122" s="2">
        <v>65519999.5392024</v>
      </c>
      <c r="S122" s="2">
        <f t="shared" si="38"/>
        <v>-226.22963550903452</v>
      </c>
      <c r="T122" s="2">
        <f t="shared" si="39"/>
        <v>-123.5154629047332</v>
      </c>
      <c r="U122" s="2">
        <f t="shared" si="40"/>
        <v>-32.638706666571345</v>
      </c>
      <c r="V122" s="2">
        <f t="shared" si="41"/>
        <v>-105.89214298694419</v>
      </c>
      <c r="W122" s="2">
        <f t="shared" si="42"/>
        <v>-84.105295596612862</v>
      </c>
      <c r="Y122" s="2">
        <v>65520000.298064403</v>
      </c>
      <c r="Z122" s="2">
        <v>65520001.086950302</v>
      </c>
      <c r="AA122" s="2">
        <v>65520001.818239599</v>
      </c>
      <c r="AB122" s="2">
        <v>65520002.353456996</v>
      </c>
      <c r="AD122" s="2">
        <f t="shared" si="28"/>
        <v>80.0025346237409</v>
      </c>
      <c r="AE122" s="2">
        <f t="shared" si="29"/>
        <v>50.122068980791255</v>
      </c>
      <c r="AF122" s="2">
        <f t="shared" si="30"/>
        <v>38.440490725826528</v>
      </c>
      <c r="AG122" s="2">
        <f t="shared" si="31"/>
        <v>35.056896663204206</v>
      </c>
    </row>
    <row r="123" spans="1:33">
      <c r="A123" s="2">
        <v>65519999.361076698</v>
      </c>
      <c r="B123" s="2">
        <v>65520000.851012699</v>
      </c>
      <c r="C123" s="2">
        <v>65520002.340329997</v>
      </c>
      <c r="D123" s="2">
        <v>65520003.419581801</v>
      </c>
      <c r="E123" s="2">
        <v>65520000.247379199</v>
      </c>
      <c r="G123" s="2">
        <f t="shared" si="23"/>
        <v>145.65448984539387</v>
      </c>
      <c r="H123" s="2">
        <f t="shared" si="24"/>
        <v>88.969474892477137</v>
      </c>
      <c r="I123" s="2">
        <f t="shared" si="25"/>
        <v>80.381896537043673</v>
      </c>
      <c r="J123" s="2">
        <f t="shared" si="26"/>
        <v>65.709291819550899</v>
      </c>
      <c r="K123" s="2">
        <f t="shared" si="27"/>
        <v>57.63015915722719</v>
      </c>
      <c r="M123" s="2">
        <v>65519999.699305303</v>
      </c>
      <c r="N123" s="2">
        <v>65519998.3472085</v>
      </c>
      <c r="O123" s="2">
        <v>65519997.7584472</v>
      </c>
      <c r="P123" s="2">
        <v>65519997.308636099</v>
      </c>
      <c r="Q123" s="2">
        <v>65519999.535881899</v>
      </c>
      <c r="S123" s="2">
        <f t="shared" si="38"/>
        <v>-227.47768165084679</v>
      </c>
      <c r="T123" s="2">
        <f t="shared" si="39"/>
        <v>-123.78763880350971</v>
      </c>
      <c r="U123" s="2">
        <f t="shared" si="40"/>
        <v>-32.913432051679514</v>
      </c>
      <c r="V123" s="2">
        <f t="shared" si="41"/>
        <v>-105.91267074717557</v>
      </c>
      <c r="W123" s="2">
        <f t="shared" si="42"/>
        <v>-84.612087454069624</v>
      </c>
      <c r="Y123" s="2">
        <v>65520000.297848403</v>
      </c>
      <c r="Z123" s="2">
        <v>65520001.089409299</v>
      </c>
      <c r="AA123" s="2">
        <v>65520001.824488401</v>
      </c>
      <c r="AB123" s="2">
        <v>65520002.357279196</v>
      </c>
      <c r="AD123" s="2">
        <f t="shared" si="28"/>
        <v>79.969567623919332</v>
      </c>
      <c r="AE123" s="2">
        <f t="shared" si="29"/>
        <v>50.497373779680224</v>
      </c>
      <c r="AF123" s="2">
        <f t="shared" si="30"/>
        <v>39.394215053856257</v>
      </c>
      <c r="AG123" s="2">
        <f t="shared" si="31"/>
        <v>35.640260502702588</v>
      </c>
    </row>
    <row r="124" spans="1:33">
      <c r="A124" s="2">
        <v>65519999.368791804</v>
      </c>
      <c r="B124" s="2">
        <v>65520000.855294198</v>
      </c>
      <c r="C124" s="2">
        <v>65520002.346070498</v>
      </c>
      <c r="D124" s="2">
        <v>65520003.423110403</v>
      </c>
      <c r="E124" s="2">
        <v>65520000.250828102</v>
      </c>
      <c r="G124" s="2">
        <f t="shared" si="23"/>
        <v>146.83200910638982</v>
      </c>
      <c r="H124" s="2">
        <f t="shared" si="24"/>
        <v>89.622939250573268</v>
      </c>
      <c r="I124" s="2">
        <f t="shared" si="25"/>
        <v>81.258041352012</v>
      </c>
      <c r="J124" s="2">
        <f t="shared" si="26"/>
        <v>66.24784527808373</v>
      </c>
      <c r="K124" s="2">
        <f t="shared" si="27"/>
        <v>58.156548590605205</v>
      </c>
      <c r="M124" s="2">
        <v>65519999.6906415</v>
      </c>
      <c r="N124" s="2">
        <v>65519998.344805397</v>
      </c>
      <c r="O124" s="2">
        <v>65519997.7557583</v>
      </c>
      <c r="P124" s="2">
        <v>65519997.306827404</v>
      </c>
      <c r="Q124" s="2">
        <v>65519999.533907503</v>
      </c>
      <c r="S124" s="2">
        <f t="shared" si="38"/>
        <v>-228.7999959337655</v>
      </c>
      <c r="T124" s="2">
        <f t="shared" si="39"/>
        <v>-124.15441274215803</v>
      </c>
      <c r="U124" s="2">
        <f t="shared" si="40"/>
        <v>-33.323825781748262</v>
      </c>
      <c r="V124" s="2">
        <f t="shared" si="41"/>
        <v>-106.18872318158765</v>
      </c>
      <c r="W124" s="2">
        <f t="shared" si="42"/>
        <v>-84.913430006707642</v>
      </c>
      <c r="Y124" s="2">
        <v>65520000.304209404</v>
      </c>
      <c r="Z124" s="2">
        <v>65520001.096527003</v>
      </c>
      <c r="AA124" s="2">
        <v>65520001.829442501</v>
      </c>
      <c r="AB124" s="2">
        <v>65520002.355694503</v>
      </c>
      <c r="AD124" s="2">
        <f t="shared" si="28"/>
        <v>80.940416259725382</v>
      </c>
      <c r="AE124" s="2">
        <f t="shared" si="29"/>
        <v>51.583714358833163</v>
      </c>
      <c r="AF124" s="2">
        <f t="shared" si="30"/>
        <v>40.150335251767487</v>
      </c>
      <c r="AG124" s="2">
        <f t="shared" si="31"/>
        <v>35.398396379058525</v>
      </c>
    </row>
    <row r="125" spans="1:33">
      <c r="A125" s="2">
        <v>65519999.370847397</v>
      </c>
      <c r="B125" s="2">
        <v>65520000.862604603</v>
      </c>
      <c r="C125" s="2">
        <v>65520002.354818903</v>
      </c>
      <c r="D125" s="2">
        <v>65520003.4279982</v>
      </c>
      <c r="E125" s="2">
        <v>65520000.255877197</v>
      </c>
      <c r="G125" s="2">
        <f t="shared" si="23"/>
        <v>147.14574428418825</v>
      </c>
      <c r="H125" s="2">
        <f t="shared" si="24"/>
        <v>90.738690981901357</v>
      </c>
      <c r="I125" s="2">
        <f t="shared" si="25"/>
        <v>82.593267914819819</v>
      </c>
      <c r="J125" s="2">
        <f t="shared" si="26"/>
        <v>66.993845997777811</v>
      </c>
      <c r="K125" s="2">
        <f t="shared" si="27"/>
        <v>58.927167419633996</v>
      </c>
      <c r="M125" s="2">
        <v>65519999.680390403</v>
      </c>
      <c r="N125" s="2">
        <v>65519998.342917398</v>
      </c>
      <c r="O125" s="2">
        <v>65519997.7534348</v>
      </c>
      <c r="P125" s="2">
        <v>65519997.302480496</v>
      </c>
      <c r="Q125" s="2">
        <v>65519999.532289498</v>
      </c>
      <c r="S125" s="2">
        <f t="shared" si="38"/>
        <v>-230.36457120772329</v>
      </c>
      <c r="T125" s="2">
        <f t="shared" si="39"/>
        <v>-124.4425689538884</v>
      </c>
      <c r="U125" s="2">
        <f t="shared" si="40"/>
        <v>-33.67845045877776</v>
      </c>
      <c r="V125" s="2">
        <f t="shared" si="41"/>
        <v>-106.85217056732377</v>
      </c>
      <c r="W125" s="2">
        <f t="shared" si="42"/>
        <v>-85.160378317620655</v>
      </c>
      <c r="Y125" s="2">
        <v>65520000.302597903</v>
      </c>
      <c r="Z125" s="2">
        <v>65520001.098249502</v>
      </c>
      <c r="AA125" s="2">
        <v>65520001.828413099</v>
      </c>
      <c r="AB125" s="2">
        <v>65520002.359942801</v>
      </c>
      <c r="AD125" s="2">
        <f t="shared" si="28"/>
        <v>80.694460676082031</v>
      </c>
      <c r="AE125" s="2">
        <f t="shared" si="29"/>
        <v>51.846611139703249</v>
      </c>
      <c r="AF125" s="2">
        <f t="shared" si="30"/>
        <v>39.99322261547573</v>
      </c>
      <c r="AG125" s="2">
        <f t="shared" si="31"/>
        <v>36.046793596231893</v>
      </c>
    </row>
    <row r="126" spans="1:33">
      <c r="A126" s="2">
        <v>65519999.3807448</v>
      </c>
      <c r="B126" s="2">
        <v>65520000.868725903</v>
      </c>
      <c r="C126" s="2">
        <v>65520002.352436297</v>
      </c>
      <c r="D126" s="2">
        <v>65520003.431232996</v>
      </c>
      <c r="E126" s="2">
        <v>65520000.256204203</v>
      </c>
      <c r="G126" s="2">
        <f t="shared" si="23"/>
        <v>148.65633702834168</v>
      </c>
      <c r="H126" s="2">
        <f t="shared" si="24"/>
        <v>91.672955349398094</v>
      </c>
      <c r="I126" s="2">
        <f t="shared" si="25"/>
        <v>82.229622279597621</v>
      </c>
      <c r="J126" s="2">
        <f t="shared" si="26"/>
        <v>67.487557242962751</v>
      </c>
      <c r="K126" s="2">
        <f t="shared" si="27"/>
        <v>58.977076757706172</v>
      </c>
      <c r="M126" s="2">
        <v>65519999.672804996</v>
      </c>
      <c r="N126" s="2">
        <v>65519998.339387298</v>
      </c>
      <c r="O126" s="2">
        <v>65519997.750501901</v>
      </c>
      <c r="P126" s="2">
        <v>65519997.301238</v>
      </c>
      <c r="Q126" s="2">
        <v>65519999.527496703</v>
      </c>
      <c r="S126" s="2">
        <f t="shared" si="38"/>
        <v>-231.52229498148196</v>
      </c>
      <c r="T126" s="2">
        <f t="shared" si="39"/>
        <v>-124.98135101025818</v>
      </c>
      <c r="U126" s="2">
        <f t="shared" si="40"/>
        <v>-34.126084584376606</v>
      </c>
      <c r="V126" s="2">
        <f t="shared" si="41"/>
        <v>-107.0418067259203</v>
      </c>
      <c r="W126" s="2">
        <f t="shared" si="42"/>
        <v>-85.891879321684357</v>
      </c>
      <c r="Y126" s="2">
        <v>65520000.308471002</v>
      </c>
      <c r="Z126" s="2">
        <v>65520001.099889599</v>
      </c>
      <c r="AA126" s="2">
        <v>65520001.830410302</v>
      </c>
      <c r="AB126" s="2">
        <v>65520002.362173297</v>
      </c>
      <c r="AD126" s="2">
        <f t="shared" si="28"/>
        <v>81.59084330577187</v>
      </c>
      <c r="AE126" s="2">
        <f t="shared" si="29"/>
        <v>52.096931085950622</v>
      </c>
      <c r="AF126" s="2">
        <f t="shared" si="30"/>
        <v>40.298045965149804</v>
      </c>
      <c r="AG126" s="2">
        <f t="shared" si="31"/>
        <v>36.387223257734185</v>
      </c>
    </row>
    <row r="127" spans="1:33">
      <c r="A127" s="2">
        <v>65519999.388562799</v>
      </c>
      <c r="B127" s="2">
        <v>65520000.870809004</v>
      </c>
      <c r="C127" s="2">
        <v>65520002.358625203</v>
      </c>
      <c r="D127" s="2">
        <v>65520003.436268397</v>
      </c>
      <c r="E127" s="2">
        <v>65520000.260841101</v>
      </c>
      <c r="G127" s="2">
        <f t="shared" si="23"/>
        <v>149.84956027598989</v>
      </c>
      <c r="H127" s="2">
        <f t="shared" si="24"/>
        <v>91.990888861301343</v>
      </c>
      <c r="I127" s="2">
        <f t="shared" si="25"/>
        <v>83.174205087580731</v>
      </c>
      <c r="J127" s="2">
        <f t="shared" si="26"/>
        <v>68.256085961049976</v>
      </c>
      <c r="K127" s="2">
        <f t="shared" si="27"/>
        <v>59.684784121264357</v>
      </c>
      <c r="M127" s="2">
        <v>65519999.664000399</v>
      </c>
      <c r="N127" s="2">
        <v>65519998.335568003</v>
      </c>
      <c r="O127" s="2">
        <v>65519997.751659602</v>
      </c>
      <c r="P127" s="2">
        <v>65519997.300595798</v>
      </c>
      <c r="Q127" s="2">
        <v>65519999.5238363</v>
      </c>
      <c r="S127" s="2">
        <f t="shared" si="38"/>
        <v>-232.86609791198669</v>
      </c>
      <c r="T127" s="2">
        <f t="shared" si="39"/>
        <v>-125.5642713892142</v>
      </c>
      <c r="U127" s="2">
        <f t="shared" si="40"/>
        <v>-33.949390284732374</v>
      </c>
      <c r="V127" s="2">
        <f t="shared" si="41"/>
        <v>-107.13982302844317</v>
      </c>
      <c r="W127" s="2">
        <f t="shared" si="42"/>
        <v>-86.450548916769947</v>
      </c>
      <c r="Y127" s="2">
        <v>65520000.3137936</v>
      </c>
      <c r="Z127" s="2">
        <v>65520001.100758001</v>
      </c>
      <c r="AA127" s="2">
        <v>65520001.8367946</v>
      </c>
      <c r="AB127" s="2">
        <v>65520002.363247603</v>
      </c>
      <c r="AD127" s="2">
        <f t="shared" si="28"/>
        <v>82.403205628614231</v>
      </c>
      <c r="AE127" s="2">
        <f t="shared" si="29"/>
        <v>52.229471136533746</v>
      </c>
      <c r="AF127" s="2">
        <f t="shared" si="30"/>
        <v>41.272450429854807</v>
      </c>
      <c r="AG127" s="2">
        <f t="shared" si="31"/>
        <v>36.55118947141375</v>
      </c>
    </row>
    <row r="128" spans="1:33">
      <c r="A128" s="2">
        <v>65519999.393338002</v>
      </c>
      <c r="B128" s="2">
        <v>65520000.876918502</v>
      </c>
      <c r="C128" s="2">
        <v>65520002.3623873</v>
      </c>
      <c r="D128" s="2">
        <v>65520003.437304698</v>
      </c>
      <c r="E128" s="2">
        <v>65520000.264062896</v>
      </c>
      <c r="G128" s="2">
        <f t="shared" si="23"/>
        <v>150.57837649707619</v>
      </c>
      <c r="H128" s="2">
        <f t="shared" si="24"/>
        <v>92.923351989540265</v>
      </c>
      <c r="I128" s="2">
        <f t="shared" si="25"/>
        <v>83.748395573305956</v>
      </c>
      <c r="J128" s="2">
        <f t="shared" si="26"/>
        <v>68.414251591078909</v>
      </c>
      <c r="K128" s="2">
        <f t="shared" si="27"/>
        <v>60.176511070178577</v>
      </c>
      <c r="M128" s="2">
        <v>65519999.654984698</v>
      </c>
      <c r="N128" s="2">
        <v>65519998.333224498</v>
      </c>
      <c r="O128" s="2">
        <v>65519997.747600503</v>
      </c>
      <c r="P128" s="2">
        <v>65519997.2982402</v>
      </c>
      <c r="Q128" s="2">
        <v>65519999.5232054</v>
      </c>
      <c r="S128" s="2">
        <f t="shared" si="38"/>
        <v>-234.24212073669167</v>
      </c>
      <c r="T128" s="2">
        <f t="shared" si="39"/>
        <v>-125.92194929688567</v>
      </c>
      <c r="U128" s="2">
        <f t="shared" si="40"/>
        <v>-34.568910856535616</v>
      </c>
      <c r="V128" s="2">
        <f t="shared" si="41"/>
        <v>-107.49934653043908</v>
      </c>
      <c r="W128" s="2">
        <f t="shared" si="42"/>
        <v>-86.546840165688934</v>
      </c>
      <c r="Y128" s="2">
        <v>65520000.315880299</v>
      </c>
      <c r="Z128" s="2">
        <v>65520001.104409799</v>
      </c>
      <c r="AA128" s="2">
        <v>65520001.834604599</v>
      </c>
      <c r="AB128" s="2">
        <v>65520002.366255097</v>
      </c>
      <c r="AD128" s="2">
        <f t="shared" si="28"/>
        <v>82.721688384435794</v>
      </c>
      <c r="AE128" s="2">
        <f t="shared" si="29"/>
        <v>52.786827322305356</v>
      </c>
      <c r="AF128" s="2">
        <f t="shared" si="30"/>
        <v>40.93820115382276</v>
      </c>
      <c r="AG128" s="2">
        <f t="shared" si="31"/>
        <v>37.010208674052457</v>
      </c>
    </row>
    <row r="129" spans="1:33">
      <c r="A129" s="2">
        <v>65519999.405480698</v>
      </c>
      <c r="B129" s="2">
        <v>65520000.881047003</v>
      </c>
      <c r="C129" s="2">
        <v>65520002.365862198</v>
      </c>
      <c r="D129" s="2">
        <v>65520003.442272499</v>
      </c>
      <c r="E129" s="2">
        <v>65520000.266967699</v>
      </c>
      <c r="G129" s="2">
        <f t="shared" si="23"/>
        <v>152.43165729405723</v>
      </c>
      <c r="H129" s="2">
        <f t="shared" si="24"/>
        <v>93.553465054606477</v>
      </c>
      <c r="I129" s="2">
        <f t="shared" si="25"/>
        <v>84.278752493353579</v>
      </c>
      <c r="J129" s="2">
        <f t="shared" si="26"/>
        <v>69.172462983972011</v>
      </c>
      <c r="K129" s="2">
        <f t="shared" si="27"/>
        <v>60.619857005248662</v>
      </c>
      <c r="M129" s="2">
        <v>65519999.647578001</v>
      </c>
      <c r="N129" s="2">
        <v>65519998.331204496</v>
      </c>
      <c r="O129" s="2">
        <v>65519997.747440897</v>
      </c>
      <c r="P129" s="2">
        <v>65519997.294563003</v>
      </c>
      <c r="Q129" s="2">
        <v>65519999.521121398</v>
      </c>
      <c r="S129" s="2">
        <f t="shared" si="38"/>
        <v>-235.37256892697161</v>
      </c>
      <c r="T129" s="2">
        <f t="shared" si="39"/>
        <v>-126.23025232457017</v>
      </c>
      <c r="U129" s="2">
        <f t="shared" si="40"/>
        <v>-34.593270798916933</v>
      </c>
      <c r="V129" s="2">
        <f t="shared" si="41"/>
        <v>-108.06057927048958</v>
      </c>
      <c r="W129" s="2">
        <f t="shared" si="42"/>
        <v>-86.864911273120939</v>
      </c>
      <c r="Y129" s="2">
        <v>65520000.319015503</v>
      </c>
      <c r="Z129" s="2">
        <v>65520001.105269298</v>
      </c>
      <c r="AA129" s="2">
        <v>65520001.8398543</v>
      </c>
      <c r="AB129" s="2">
        <v>65520002.366693303</v>
      </c>
      <c r="AD129" s="2">
        <f t="shared" si="28"/>
        <v>83.200199423203387</v>
      </c>
      <c r="AE129" s="2">
        <f t="shared" si="29"/>
        <v>52.918008483433312</v>
      </c>
      <c r="AF129" s="2">
        <f t="shared" si="30"/>
        <v>41.739437618235222</v>
      </c>
      <c r="AG129" s="2">
        <f t="shared" si="31"/>
        <v>37.077089913918769</v>
      </c>
    </row>
    <row r="130" spans="1:33">
      <c r="A130" s="2">
        <v>65519999.408801399</v>
      </c>
      <c r="B130" s="2">
        <v>65520000.887292102</v>
      </c>
      <c r="C130" s="2">
        <v>65520002.3711472</v>
      </c>
      <c r="D130" s="2">
        <v>65520003.4478921</v>
      </c>
      <c r="E130" s="2">
        <v>65520000.269772798</v>
      </c>
      <c r="G130" s="2">
        <f t="shared" si="23"/>
        <v>152.93847986747858</v>
      </c>
      <c r="H130" s="2">
        <f t="shared" si="24"/>
        <v>94.506624239974386</v>
      </c>
      <c r="I130" s="2">
        <f t="shared" si="25"/>
        <v>85.085376752344374</v>
      </c>
      <c r="J130" s="2">
        <f t="shared" si="26"/>
        <v>70.030155315910477</v>
      </c>
      <c r="K130" s="2">
        <f t="shared" si="27"/>
        <v>61.047985652506455</v>
      </c>
      <c r="M130" s="2">
        <v>65519999.638569199</v>
      </c>
      <c r="N130" s="2">
        <v>65519998.3290672</v>
      </c>
      <c r="O130" s="2">
        <v>65519997.745420799</v>
      </c>
      <c r="P130" s="2">
        <v>65519997.295105502</v>
      </c>
      <c r="Q130" s="2">
        <v>65519999.517588399</v>
      </c>
      <c r="S130" s="2">
        <f t="shared" si="38"/>
        <v>-236.74753875449903</v>
      </c>
      <c r="T130" s="2">
        <f t="shared" si="39"/>
        <v>-126.5564574419745</v>
      </c>
      <c r="U130" s="2">
        <f t="shared" si="40"/>
        <v>-34.901588615071994</v>
      </c>
      <c r="V130" s="2">
        <f t="shared" si="41"/>
        <v>-107.97778025621267</v>
      </c>
      <c r="W130" s="2">
        <f t="shared" si="42"/>
        <v>-87.404135671620466</v>
      </c>
      <c r="Y130" s="2">
        <v>65520000.320252702</v>
      </c>
      <c r="Z130" s="2">
        <v>65520001.109158203</v>
      </c>
      <c r="AA130" s="2">
        <v>65520001.834600396</v>
      </c>
      <c r="AB130" s="2">
        <v>65520002.370912902</v>
      </c>
      <c r="AD130" s="2">
        <f t="shared" si="28"/>
        <v>83.389027065863843</v>
      </c>
      <c r="AE130" s="2">
        <f t="shared" si="29"/>
        <v>53.51155320311387</v>
      </c>
      <c r="AF130" s="2">
        <f t="shared" si="30"/>
        <v>40.93755980349367</v>
      </c>
      <c r="AG130" s="2">
        <f t="shared" si="31"/>
        <v>37.721106844839227</v>
      </c>
    </row>
    <row r="131" spans="1:33">
      <c r="A131" s="2">
        <v>65519999.413975798</v>
      </c>
      <c r="B131" s="2">
        <v>65520000.893222101</v>
      </c>
      <c r="C131" s="2">
        <v>65520002.372445703</v>
      </c>
      <c r="D131" s="2">
        <v>65520003.448308498</v>
      </c>
      <c r="E131" s="2">
        <v>65520000.272621602</v>
      </c>
      <c r="G131" s="2">
        <f t="shared" ref="G131:G194" si="43">(A131-A$2)/A$2*10000000000</f>
        <v>153.7282232356207</v>
      </c>
      <c r="H131" s="2">
        <f t="shared" ref="H131:H194" si="44">(B131-B$2)/B$2*10000000000</f>
        <v>95.411691246875321</v>
      </c>
      <c r="I131" s="2">
        <f t="shared" ref="I131:I194" si="45">(C131-C$2)/C$2*10000000000</f>
        <v>85.283560826161391</v>
      </c>
      <c r="J131" s="2">
        <f t="shared" ref="J131:J194" si="46">(D131-D$2)/D$2*10000000000</f>
        <v>70.093708128701167</v>
      </c>
      <c r="K131" s="2">
        <f t="shared" ref="K131:K190" si="47">(E131-E$2)/E$2*10000000000</f>
        <v>61.482784798217921</v>
      </c>
      <c r="M131" s="2">
        <v>65519999.631189197</v>
      </c>
      <c r="N131" s="2">
        <v>65519998.325621501</v>
      </c>
      <c r="O131" s="2">
        <v>65519997.743595302</v>
      </c>
      <c r="P131" s="2">
        <v>65519997.291357197</v>
      </c>
      <c r="Q131" s="2">
        <v>65519999.516508996</v>
      </c>
      <c r="S131" s="2">
        <f t="shared" si="38"/>
        <v>-237.87391255073223</v>
      </c>
      <c r="T131" s="2">
        <f t="shared" si="39"/>
        <v>-127.08235790828229</v>
      </c>
      <c r="U131" s="2">
        <f t="shared" si="40"/>
        <v>-35.18020531391506</v>
      </c>
      <c r="V131" s="2">
        <f t="shared" si="41"/>
        <v>-108.54986591802518</v>
      </c>
      <c r="W131" s="2">
        <f t="shared" si="42"/>
        <v>-87.568879698252402</v>
      </c>
      <c r="Y131" s="2">
        <v>65520000.326390103</v>
      </c>
      <c r="Z131" s="2">
        <v>65520001.110277697</v>
      </c>
      <c r="AA131" s="2">
        <v>65520001.837349698</v>
      </c>
      <c r="AB131" s="2">
        <v>65520002.368361004</v>
      </c>
      <c r="AD131" s="2">
        <f t="shared" ref="AD131:AD194" si="48">(Y131-Y$2)/Y$2*10000000000</f>
        <v>84.32574881292355</v>
      </c>
      <c r="AE131" s="2">
        <f t="shared" ref="AE131:AE194" si="49">(Z131-Z$2)/Z$2*10000000000</f>
        <v>53.682416210624638</v>
      </c>
      <c r="AF131" s="2">
        <f t="shared" ref="AF131:AF194" si="50">(AA131-AA$2)/AA$2*10000000000</f>
        <v>41.357172353469359</v>
      </c>
      <c r="AG131" s="2">
        <f t="shared" ref="AG131:AG194" si="51">(AB131-AB$2)/AB$2*10000000000</f>
        <v>37.331622980746552</v>
      </c>
    </row>
    <row r="132" spans="1:33">
      <c r="A132" s="2">
        <v>65519999.423592903</v>
      </c>
      <c r="B132" s="2">
        <v>65520000.896385796</v>
      </c>
      <c r="C132" s="2">
        <v>65520002.375946902</v>
      </c>
      <c r="D132" s="2">
        <v>65520003.453518398</v>
      </c>
      <c r="E132" s="2">
        <v>65520000.277329102</v>
      </c>
      <c r="G132" s="2">
        <f t="shared" si="43"/>
        <v>155.19603540903955</v>
      </c>
      <c r="H132" s="2">
        <f t="shared" si="44"/>
        <v>95.894550728322727</v>
      </c>
      <c r="I132" s="2">
        <f t="shared" si="45"/>
        <v>85.817931871480539</v>
      </c>
      <c r="J132" s="2">
        <f t="shared" si="46"/>
        <v>70.888869942056999</v>
      </c>
      <c r="K132" s="2">
        <f t="shared" si="47"/>
        <v>62.201267757300634</v>
      </c>
      <c r="M132" s="2">
        <v>65519999.6200708</v>
      </c>
      <c r="N132" s="2">
        <v>65519998.321580499</v>
      </c>
      <c r="O132" s="2">
        <v>65519997.7423006</v>
      </c>
      <c r="P132" s="2">
        <v>65519997.287269697</v>
      </c>
      <c r="Q132" s="2">
        <v>65519999.514669299</v>
      </c>
      <c r="S132" s="2">
        <f t="shared" si="38"/>
        <v>-239.57085957679581</v>
      </c>
      <c r="T132" s="2">
        <f t="shared" si="39"/>
        <v>-127.69911634121738</v>
      </c>
      <c r="U132" s="2">
        <f t="shared" si="40"/>
        <v>-35.377809454867652</v>
      </c>
      <c r="V132" s="2">
        <f t="shared" si="41"/>
        <v>-109.17372129024614</v>
      </c>
      <c r="W132" s="2">
        <f t="shared" si="42"/>
        <v>-87.849663788371146</v>
      </c>
      <c r="Y132" s="2">
        <v>65520000.327705897</v>
      </c>
      <c r="Z132" s="2">
        <v>65520001.113928601</v>
      </c>
      <c r="AA132" s="2">
        <v>65520001.837924004</v>
      </c>
      <c r="AB132" s="2">
        <v>65520002.371435598</v>
      </c>
      <c r="AD132" s="2">
        <f t="shared" si="48"/>
        <v>84.526572208787314</v>
      </c>
      <c r="AE132" s="2">
        <f t="shared" si="49"/>
        <v>54.239635938877733</v>
      </c>
      <c r="AF132" s="2">
        <f t="shared" si="50"/>
        <v>41.444825839403769</v>
      </c>
      <c r="AG132" s="2">
        <f t="shared" si="51"/>
        <v>37.800883319936069</v>
      </c>
    </row>
    <row r="133" spans="1:33">
      <c r="A133" s="2">
        <v>65519999.425347097</v>
      </c>
      <c r="B133" s="2">
        <v>65520000.901920497</v>
      </c>
      <c r="C133" s="2">
        <v>65520002.383215502</v>
      </c>
      <c r="D133" s="2">
        <v>65520003.456343502</v>
      </c>
      <c r="E133" s="2">
        <v>65520000.2823603</v>
      </c>
      <c r="G133" s="2">
        <f t="shared" si="43"/>
        <v>155.463769618551</v>
      </c>
      <c r="H133" s="2">
        <f t="shared" si="44"/>
        <v>96.739285317254613</v>
      </c>
      <c r="I133" s="2">
        <f t="shared" si="45"/>
        <v>86.927303050455023</v>
      </c>
      <c r="J133" s="2">
        <f t="shared" si="46"/>
        <v>71.320051805805221</v>
      </c>
      <c r="K133" s="2">
        <f t="shared" si="47"/>
        <v>62.969155161630205</v>
      </c>
      <c r="M133" s="2">
        <v>65519999.612330802</v>
      </c>
      <c r="N133" s="2">
        <v>65519998.3195972</v>
      </c>
      <c r="O133" s="2">
        <v>65519997.738517404</v>
      </c>
      <c r="P133" s="2">
        <v>65519997.287655398</v>
      </c>
      <c r="Q133" s="2">
        <v>65519999.511064</v>
      </c>
      <c r="S133" s="2">
        <f t="shared" si="38"/>
        <v>-240.75217799249563</v>
      </c>
      <c r="T133" s="2">
        <f t="shared" si="39"/>
        <v>-128.00181778763022</v>
      </c>
      <c r="U133" s="2">
        <f t="shared" si="40"/>
        <v>-35.95522037181501</v>
      </c>
      <c r="V133" s="2">
        <f t="shared" si="41"/>
        <v>-109.1148535142846</v>
      </c>
      <c r="W133" s="2">
        <f t="shared" si="42"/>
        <v>-88.399923051646752</v>
      </c>
      <c r="Y133" s="2">
        <v>65520000.329615802</v>
      </c>
      <c r="Z133" s="2">
        <v>65520001.117009699</v>
      </c>
      <c r="AA133" s="2">
        <v>65520001.8447164</v>
      </c>
      <c r="AB133" s="2">
        <v>65520002.377947599</v>
      </c>
      <c r="AD133" s="2">
        <f t="shared" si="48"/>
        <v>84.818071627063929</v>
      </c>
      <c r="AE133" s="2">
        <f t="shared" si="49"/>
        <v>54.709889016292202</v>
      </c>
      <c r="AF133" s="2">
        <f t="shared" si="50"/>
        <v>42.481516337664864</v>
      </c>
      <c r="AG133" s="2">
        <f t="shared" si="51"/>
        <v>38.794778458172807</v>
      </c>
    </row>
    <row r="134" spans="1:33">
      <c r="A134" s="2">
        <v>65519999.434876598</v>
      </c>
      <c r="B134" s="2">
        <v>65520000.906112701</v>
      </c>
      <c r="C134" s="2">
        <v>65520002.386170097</v>
      </c>
      <c r="D134" s="2">
        <v>65520003.461707398</v>
      </c>
      <c r="E134" s="2">
        <v>65520000.282799803</v>
      </c>
      <c r="G134" s="2">
        <f t="shared" si="43"/>
        <v>156.91821122896786</v>
      </c>
      <c r="H134" s="2">
        <f t="shared" si="44"/>
        <v>97.379120980587487</v>
      </c>
      <c r="I134" s="2">
        <f t="shared" si="45"/>
        <v>87.378248518884362</v>
      </c>
      <c r="J134" s="2">
        <f t="shared" si="46"/>
        <v>72.138717288778324</v>
      </c>
      <c r="K134" s="2">
        <f t="shared" si="47"/>
        <v>63.036234267201841</v>
      </c>
      <c r="M134" s="2">
        <v>65519999.603131399</v>
      </c>
      <c r="N134" s="2">
        <v>65519998.317401797</v>
      </c>
      <c r="O134" s="2">
        <v>65519997.737799801</v>
      </c>
      <c r="P134" s="2">
        <v>65519997.284770399</v>
      </c>
      <c r="Q134" s="2">
        <v>65519999.512173697</v>
      </c>
      <c r="S134" s="2">
        <f t="shared" si="38"/>
        <v>-242.15623828848604</v>
      </c>
      <c r="T134" s="2">
        <f t="shared" si="39"/>
        <v>-128.33689150680834</v>
      </c>
      <c r="U134" s="2">
        <f t="shared" si="40"/>
        <v>-36.064744592263921</v>
      </c>
      <c r="V134" s="2">
        <f t="shared" si="41"/>
        <v>-109.55517692782718</v>
      </c>
      <c r="W134" s="2">
        <f t="shared" si="42"/>
        <v>-88.230555389382161</v>
      </c>
      <c r="Y134" s="2">
        <v>65520000.3354076</v>
      </c>
      <c r="Z134" s="2">
        <v>65520001.118061602</v>
      </c>
      <c r="AA134" s="2">
        <v>65520001.845965996</v>
      </c>
      <c r="AB134" s="2">
        <v>65520002.376597904</v>
      </c>
      <c r="AD134" s="2">
        <f t="shared" si="48"/>
        <v>85.702045719550753</v>
      </c>
      <c r="AE134" s="2">
        <f t="shared" si="49"/>
        <v>54.870435835403597</v>
      </c>
      <c r="AF134" s="2">
        <f t="shared" si="50"/>
        <v>42.672236186059394</v>
      </c>
      <c r="AG134" s="2">
        <f t="shared" si="51"/>
        <v>38.588781055375861</v>
      </c>
    </row>
    <row r="135" spans="1:33">
      <c r="A135" s="2">
        <v>65519999.436931297</v>
      </c>
      <c r="B135" s="2">
        <v>65520000.913278401</v>
      </c>
      <c r="C135" s="2">
        <v>65520002.390558898</v>
      </c>
      <c r="D135" s="2">
        <v>65520003.464831799</v>
      </c>
      <c r="E135" s="2">
        <v>65520000.283884801</v>
      </c>
      <c r="G135" s="2">
        <f t="shared" si="43"/>
        <v>157.23180994924289</v>
      </c>
      <c r="H135" s="2">
        <f t="shared" si="44"/>
        <v>98.472787062379354</v>
      </c>
      <c r="I135" s="2">
        <f t="shared" si="45"/>
        <v>88.048090037815058</v>
      </c>
      <c r="J135" s="2">
        <f t="shared" si="46"/>
        <v>72.615579442438786</v>
      </c>
      <c r="K135" s="2">
        <f t="shared" si="47"/>
        <v>63.201832291036389</v>
      </c>
      <c r="M135" s="2">
        <v>65519999.5943809</v>
      </c>
      <c r="N135" s="2">
        <v>65519998.315508097</v>
      </c>
      <c r="O135" s="2">
        <v>65519997.736279897</v>
      </c>
      <c r="P135" s="2">
        <v>65519997.2816035</v>
      </c>
      <c r="Q135" s="2">
        <v>65519999.5057633</v>
      </c>
      <c r="S135" s="2">
        <f t="shared" si="38"/>
        <v>-243.49178440202925</v>
      </c>
      <c r="T135" s="2">
        <f t="shared" si="39"/>
        <v>-128.62591763524048</v>
      </c>
      <c r="U135" s="2">
        <f t="shared" si="40"/>
        <v>-36.296720109298001</v>
      </c>
      <c r="V135" s="2">
        <f t="shared" si="41"/>
        <v>-110.03852539876584</v>
      </c>
      <c r="W135" s="2">
        <f t="shared" si="42"/>
        <v>-89.208943298474907</v>
      </c>
      <c r="Y135" s="2">
        <v>65520000.337991104</v>
      </c>
      <c r="Z135" s="2">
        <v>65520001.1198636</v>
      </c>
      <c r="AA135" s="2">
        <v>65520001.845659502</v>
      </c>
      <c r="AB135" s="2">
        <v>65520002.378773302</v>
      </c>
      <c r="AD135" s="2">
        <f t="shared" si="48"/>
        <v>86.09635337096411</v>
      </c>
      <c r="AE135" s="2">
        <f t="shared" si="49"/>
        <v>55.145465963961215</v>
      </c>
      <c r="AF135" s="2">
        <f t="shared" si="50"/>
        <v>42.625457412144812</v>
      </c>
      <c r="AG135" s="2">
        <f t="shared" si="51"/>
        <v>38.920801522475173</v>
      </c>
    </row>
    <row r="136" spans="1:33">
      <c r="A136" s="2">
        <v>65519999.4467462</v>
      </c>
      <c r="B136" s="2">
        <v>65520000.918930203</v>
      </c>
      <c r="C136" s="2">
        <v>65520002.395816602</v>
      </c>
      <c r="D136" s="2">
        <v>65520003.468316302</v>
      </c>
      <c r="E136" s="2">
        <v>65520000.291302897</v>
      </c>
      <c r="G136" s="2">
        <f t="shared" si="43"/>
        <v>158.72981107542381</v>
      </c>
      <c r="H136" s="2">
        <f t="shared" si="44"/>
        <v>99.335394174931949</v>
      </c>
      <c r="I136" s="2">
        <f t="shared" si="45"/>
        <v>88.850547793974442</v>
      </c>
      <c r="J136" s="2">
        <f t="shared" si="46"/>
        <v>73.147402134100247</v>
      </c>
      <c r="K136" s="2">
        <f t="shared" si="47"/>
        <v>64.334020337474712</v>
      </c>
      <c r="M136" s="2">
        <v>65519999.588142097</v>
      </c>
      <c r="N136" s="2">
        <v>65519998.312422298</v>
      </c>
      <c r="O136" s="2">
        <v>65519997.734588802</v>
      </c>
      <c r="P136" s="2">
        <v>65519997.280404903</v>
      </c>
      <c r="Q136" s="2">
        <v>65519999.5065993</v>
      </c>
      <c r="S136" s="2">
        <f t="shared" si="38"/>
        <v>-244.44398268563612</v>
      </c>
      <c r="T136" s="2">
        <f t="shared" si="39"/>
        <v>-129.09688826327627</v>
      </c>
      <c r="U136" s="2">
        <f t="shared" si="40"/>
        <v>-36.554823830799243</v>
      </c>
      <c r="V136" s="2">
        <f t="shared" si="41"/>
        <v>-110.22146149292168</v>
      </c>
      <c r="W136" s="2">
        <f t="shared" si="42"/>
        <v>-89.081348694490359</v>
      </c>
      <c r="Y136" s="2">
        <v>65520000.342565201</v>
      </c>
      <c r="Z136" s="2">
        <v>65520001.123517103</v>
      </c>
      <c r="AA136" s="2">
        <v>65520001.848851502</v>
      </c>
      <c r="AB136" s="2">
        <v>65520002.379316702</v>
      </c>
      <c r="AD136" s="2">
        <f t="shared" si="48"/>
        <v>86.794475731884717</v>
      </c>
      <c r="AE136" s="2">
        <f t="shared" si="49"/>
        <v>55.703082556163984</v>
      </c>
      <c r="AF136" s="2">
        <f t="shared" si="50"/>
        <v>43.112636901577844</v>
      </c>
      <c r="AG136" s="2">
        <f t="shared" si="51"/>
        <v>39.003738126205675</v>
      </c>
    </row>
    <row r="137" spans="1:33">
      <c r="A137" s="2">
        <v>65519999.451646</v>
      </c>
      <c r="B137" s="2">
        <v>65520000.922591597</v>
      </c>
      <c r="C137" s="2">
        <v>65520002.395967998</v>
      </c>
      <c r="D137" s="2">
        <v>65520003.473497801</v>
      </c>
      <c r="E137" s="2">
        <v>65520000.2912644</v>
      </c>
      <c r="G137" s="2">
        <f t="shared" si="43"/>
        <v>159.47764378954307</v>
      </c>
      <c r="H137" s="2">
        <f t="shared" si="44"/>
        <v>99.894215008918763</v>
      </c>
      <c r="I137" s="2">
        <f t="shared" si="45"/>
        <v>88.873654600070097</v>
      </c>
      <c r="J137" s="2">
        <f t="shared" si="46"/>
        <v>73.938229147098951</v>
      </c>
      <c r="K137" s="2">
        <f t="shared" si="47"/>
        <v>64.328144704077147</v>
      </c>
      <c r="M137" s="2">
        <v>65519999.582117103</v>
      </c>
      <c r="N137" s="2">
        <v>65519998.310051098</v>
      </c>
      <c r="O137" s="2">
        <v>65519997.733353302</v>
      </c>
      <c r="P137" s="2">
        <v>65519997.279710501</v>
      </c>
      <c r="Q137" s="2">
        <v>65519999.502193198</v>
      </c>
      <c r="S137" s="2">
        <f t="shared" si="38"/>
        <v>-245.36354829105198</v>
      </c>
      <c r="T137" s="2">
        <f t="shared" si="39"/>
        <v>-129.45879294268684</v>
      </c>
      <c r="U137" s="2">
        <f t="shared" si="40"/>
        <v>-36.743392209350461</v>
      </c>
      <c r="V137" s="2">
        <f t="shared" si="41"/>
        <v>-110.32744464056869</v>
      </c>
      <c r="W137" s="2">
        <f t="shared" si="42"/>
        <v>-89.753830684050371</v>
      </c>
      <c r="Y137" s="2">
        <v>65520000.345106497</v>
      </c>
      <c r="Z137" s="2">
        <v>65520001.126494899</v>
      </c>
      <c r="AA137" s="2">
        <v>65520001.854320303</v>
      </c>
      <c r="AB137" s="2">
        <v>65520002.382394798</v>
      </c>
      <c r="AD137" s="2">
        <f t="shared" si="48"/>
        <v>87.182341451181586</v>
      </c>
      <c r="AE137" s="2">
        <f t="shared" si="49"/>
        <v>56.15756910446057</v>
      </c>
      <c r="AF137" s="2">
        <f t="shared" si="50"/>
        <v>43.947313417634959</v>
      </c>
      <c r="AG137" s="2">
        <f t="shared" si="51"/>
        <v>39.473532923998228</v>
      </c>
    </row>
    <row r="138" spans="1:33">
      <c r="A138" s="2">
        <v>65519999.459298499</v>
      </c>
      <c r="B138" s="2">
        <v>65520000.926150702</v>
      </c>
      <c r="C138" s="2">
        <v>65520002.400768302</v>
      </c>
      <c r="D138" s="2">
        <v>65520003.475598797</v>
      </c>
      <c r="E138" s="2">
        <v>65520000.297186904</v>
      </c>
      <c r="G138" s="2">
        <f t="shared" si="43"/>
        <v>160.64560761246236</v>
      </c>
      <c r="H138" s="2">
        <f t="shared" si="44"/>
        <v>100.43742396552513</v>
      </c>
      <c r="I138" s="2">
        <f t="shared" si="45"/>
        <v>89.606301828029757</v>
      </c>
      <c r="J138" s="2">
        <f t="shared" si="46"/>
        <v>74.258894070367973</v>
      </c>
      <c r="K138" s="2">
        <f t="shared" si="47"/>
        <v>65.232067747600965</v>
      </c>
      <c r="M138" s="2">
        <v>65519999.573492698</v>
      </c>
      <c r="N138" s="2">
        <v>65519998.306708202</v>
      </c>
      <c r="O138" s="2">
        <v>65519997.732317902</v>
      </c>
      <c r="P138" s="2">
        <v>65519997.275744297</v>
      </c>
      <c r="Q138" s="2">
        <v>65519999.498170197</v>
      </c>
      <c r="S138" s="2">
        <f t="shared" si="38"/>
        <v>-246.67984934602794</v>
      </c>
      <c r="T138" s="2">
        <f t="shared" si="39"/>
        <v>-129.96900306827467</v>
      </c>
      <c r="U138" s="2">
        <f t="shared" si="40"/>
        <v>-36.901420256815193</v>
      </c>
      <c r="V138" s="2">
        <f t="shared" si="41"/>
        <v>-110.93278727533303</v>
      </c>
      <c r="W138" s="2">
        <f t="shared" si="42"/>
        <v>-90.367841763478282</v>
      </c>
      <c r="Y138" s="2">
        <v>65520000.347994603</v>
      </c>
      <c r="Z138" s="2">
        <v>65520001.130747199</v>
      </c>
      <c r="AA138" s="2">
        <v>65520001.851120897</v>
      </c>
      <c r="AB138" s="2">
        <v>65520002.384827301</v>
      </c>
      <c r="AD138" s="2">
        <f t="shared" si="48"/>
        <v>87.623139042704111</v>
      </c>
      <c r="AE138" s="2">
        <f t="shared" si="49"/>
        <v>56.80657698253966</v>
      </c>
      <c r="AF138" s="2">
        <f t="shared" si="50"/>
        <v>43.459003605104201</v>
      </c>
      <c r="AG138" s="2">
        <f t="shared" si="51"/>
        <v>39.844794024019528</v>
      </c>
    </row>
    <row r="139" spans="1:33">
      <c r="A139" s="2">
        <v>65519999.462238401</v>
      </c>
      <c r="B139" s="2">
        <v>65520000.930463299</v>
      </c>
      <c r="C139" s="2">
        <v>65520002.410243198</v>
      </c>
      <c r="D139" s="2">
        <v>65520003.478903703</v>
      </c>
      <c r="E139" s="2">
        <v>65520000.298511602</v>
      </c>
      <c r="G139" s="2">
        <f t="shared" si="43"/>
        <v>161.094310652372</v>
      </c>
      <c r="H139" s="2">
        <f t="shared" si="44"/>
        <v>101.09563477100893</v>
      </c>
      <c r="I139" s="2">
        <f t="shared" si="45"/>
        <v>91.052409220009565</v>
      </c>
      <c r="J139" s="2">
        <f t="shared" si="46"/>
        <v>74.763305858931801</v>
      </c>
      <c r="K139" s="2">
        <f t="shared" si="47"/>
        <v>65.4342500326444</v>
      </c>
      <c r="M139" s="2">
        <v>65519999.566213101</v>
      </c>
      <c r="N139" s="2">
        <v>65519998.305193096</v>
      </c>
      <c r="O139" s="2">
        <v>65519997.730006903</v>
      </c>
      <c r="P139" s="2">
        <v>65519997.272219203</v>
      </c>
      <c r="Q139" s="2">
        <v>65519999.494967103</v>
      </c>
      <c r="S139" s="2">
        <f t="shared" si="38"/>
        <v>-247.7908989630333</v>
      </c>
      <c r="T139" s="2">
        <f t="shared" si="39"/>
        <v>-130.20024625908229</v>
      </c>
      <c r="U139" s="2">
        <f t="shared" si="40"/>
        <v>-37.254136802796417</v>
      </c>
      <c r="V139" s="2">
        <f t="shared" si="41"/>
        <v>-111.47080517907045</v>
      </c>
      <c r="W139" s="2">
        <f t="shared" si="42"/>
        <v>-90.856714474279897</v>
      </c>
      <c r="Y139" s="2">
        <v>65520000.350526899</v>
      </c>
      <c r="Z139" s="2">
        <v>65520001.130250297</v>
      </c>
      <c r="AA139" s="2">
        <v>65520001.8548816</v>
      </c>
      <c r="AB139" s="2">
        <v>65520002.385307498</v>
      </c>
      <c r="AD139" s="2">
        <f t="shared" si="48"/>
        <v>88.00963108962732</v>
      </c>
      <c r="AE139" s="2">
        <f t="shared" si="49"/>
        <v>56.730737305189571</v>
      </c>
      <c r="AF139" s="2">
        <f t="shared" si="50"/>
        <v>44.032981446699516</v>
      </c>
      <c r="AG139" s="2">
        <f t="shared" si="51"/>
        <v>39.91808421853834</v>
      </c>
    </row>
    <row r="140" spans="1:33">
      <c r="A140" s="2">
        <v>65519999.474011898</v>
      </c>
      <c r="B140" s="2">
        <v>65520000.938828997</v>
      </c>
      <c r="C140" s="2">
        <v>65520002.414076403</v>
      </c>
      <c r="D140" s="2">
        <v>65520003.483998202</v>
      </c>
      <c r="E140" s="2">
        <v>65520000.304929301</v>
      </c>
      <c r="G140" s="2">
        <f t="shared" si="43"/>
        <v>162.89124245220756</v>
      </c>
      <c r="H140" s="2">
        <f t="shared" si="44"/>
        <v>102.37245072407846</v>
      </c>
      <c r="I140" s="2">
        <f t="shared" si="45"/>
        <v>91.637452626865525</v>
      </c>
      <c r="J140" s="2">
        <f t="shared" si="46"/>
        <v>75.540854418685527</v>
      </c>
      <c r="K140" s="2">
        <f t="shared" si="47"/>
        <v>66.413752348112368</v>
      </c>
      <c r="M140" s="2">
        <v>65519999.555754498</v>
      </c>
      <c r="N140" s="2">
        <v>65519998.303312697</v>
      </c>
      <c r="O140" s="2">
        <v>65519997.727339402</v>
      </c>
      <c r="P140" s="2">
        <v>65519997.272942796</v>
      </c>
      <c r="Q140" s="2">
        <v>65519999.493941702</v>
      </c>
      <c r="S140" s="2">
        <f t="shared" si="38"/>
        <v>-249.38714488968293</v>
      </c>
      <c r="T140" s="2">
        <f t="shared" si="39"/>
        <v>-130.48724258187698</v>
      </c>
      <c r="U140" s="2">
        <f t="shared" si="40"/>
        <v>-37.661264649450032</v>
      </c>
      <c r="V140" s="2">
        <f t="shared" si="41"/>
        <v>-111.36036669325667</v>
      </c>
      <c r="W140" s="2">
        <f t="shared" si="42"/>
        <v>-91.013216466709721</v>
      </c>
      <c r="Y140" s="2">
        <v>65520000.358719401</v>
      </c>
      <c r="Z140" s="2">
        <v>65520001.135590799</v>
      </c>
      <c r="AA140" s="2">
        <v>65520001.861479297</v>
      </c>
      <c r="AB140" s="2">
        <v>65520002.387111202</v>
      </c>
      <c r="AD140" s="2">
        <f t="shared" si="48"/>
        <v>89.260012956302788</v>
      </c>
      <c r="AE140" s="2">
        <f t="shared" si="49"/>
        <v>57.545832177631567</v>
      </c>
      <c r="AF140" s="2">
        <f t="shared" si="50"/>
        <v>45.039956046379388</v>
      </c>
      <c r="AG140" s="2">
        <f t="shared" si="51"/>
        <v>40.193374747791005</v>
      </c>
    </row>
    <row r="141" spans="1:33">
      <c r="A141" s="2">
        <v>65519999.475226603</v>
      </c>
      <c r="B141" s="2">
        <v>65520000.9436922</v>
      </c>
      <c r="C141" s="2">
        <v>65520002.417120896</v>
      </c>
      <c r="D141" s="2">
        <v>65520003.487388402</v>
      </c>
      <c r="E141" s="2">
        <v>65520000.305532597</v>
      </c>
      <c r="G141" s="2">
        <f t="shared" si="43"/>
        <v>163.07663705494835</v>
      </c>
      <c r="H141" s="2">
        <f t="shared" si="44"/>
        <v>103.11469775581998</v>
      </c>
      <c r="I141" s="2">
        <f t="shared" si="45"/>
        <v>92.102118898560121</v>
      </c>
      <c r="J141" s="2">
        <f t="shared" si="46"/>
        <v>76.058284254072063</v>
      </c>
      <c r="K141" s="2">
        <f t="shared" si="47"/>
        <v>66.505830471414214</v>
      </c>
      <c r="M141" s="2">
        <v>65519999.551133104</v>
      </c>
      <c r="N141" s="2">
        <v>65519998.301543102</v>
      </c>
      <c r="O141" s="2">
        <v>65519997.730081499</v>
      </c>
      <c r="P141" s="2">
        <v>65519997.272837698</v>
      </c>
      <c r="Q141" s="2">
        <v>65519999.490225002</v>
      </c>
      <c r="S141" s="2">
        <f t="shared" si="38"/>
        <v>-250.0924858381992</v>
      </c>
      <c r="T141" s="2">
        <f t="shared" si="39"/>
        <v>-130.75732726913125</v>
      </c>
      <c r="U141" s="2">
        <f t="shared" si="40"/>
        <v>-37.242751696684863</v>
      </c>
      <c r="V141" s="2">
        <f t="shared" si="41"/>
        <v>-111.37640727523227</v>
      </c>
      <c r="W141" s="2">
        <f t="shared" si="42"/>
        <v>-91.580478336965143</v>
      </c>
      <c r="Y141" s="2">
        <v>65520000.360401697</v>
      </c>
      <c r="Z141" s="2">
        <v>65520001.139285602</v>
      </c>
      <c r="AA141" s="2">
        <v>65520001.858662702</v>
      </c>
      <c r="AB141" s="2">
        <v>65520002.388757601</v>
      </c>
      <c r="AD141" s="2">
        <f t="shared" si="48"/>
        <v>89.51677370128256</v>
      </c>
      <c r="AE141" s="2">
        <f t="shared" si="49"/>
        <v>58.109751970043526</v>
      </c>
      <c r="AF141" s="2">
        <f t="shared" si="50"/>
        <v>44.610072793970453</v>
      </c>
      <c r="AG141" s="2">
        <f t="shared" si="51"/>
        <v>40.444656714308024</v>
      </c>
    </row>
    <row r="142" spans="1:33">
      <c r="A142" s="2">
        <v>65519999.483429298</v>
      </c>
      <c r="B142" s="2">
        <v>65520000.948183998</v>
      </c>
      <c r="C142" s="2">
        <v>65520002.420587301</v>
      </c>
      <c r="D142" s="2">
        <v>65520003.490912102</v>
      </c>
      <c r="E142" s="2">
        <v>65520000.306985296</v>
      </c>
      <c r="G142" s="2">
        <f t="shared" si="43"/>
        <v>164.32857456348111</v>
      </c>
      <c r="H142" s="2">
        <f t="shared" si="44"/>
        <v>103.80025919680196</v>
      </c>
      <c r="I142" s="2">
        <f t="shared" si="45"/>
        <v>92.63117947220276</v>
      </c>
      <c r="J142" s="2">
        <f t="shared" si="46"/>
        <v>76.596089470570547</v>
      </c>
      <c r="K142" s="2">
        <f t="shared" si="47"/>
        <v>66.727548924789374</v>
      </c>
      <c r="M142" s="2">
        <v>65519999.539909102</v>
      </c>
      <c r="N142" s="2">
        <v>65519998.300962701</v>
      </c>
      <c r="O142" s="2">
        <v>65519997.7258275</v>
      </c>
      <c r="P142" s="2">
        <v>65519997.266406797</v>
      </c>
      <c r="Q142" s="2">
        <v>65519999.488384597</v>
      </c>
      <c r="S142" s="2">
        <f t="shared" si="38"/>
        <v>-251.80555077138476</v>
      </c>
      <c r="T142" s="2">
        <f t="shared" si="39"/>
        <v>-130.84591094372783</v>
      </c>
      <c r="U142" s="2">
        <f t="shared" si="40"/>
        <v>-37.892018871641532</v>
      </c>
      <c r="V142" s="2">
        <f t="shared" si="41"/>
        <v>-112.35792464138919</v>
      </c>
      <c r="W142" s="2">
        <f t="shared" si="42"/>
        <v>-91.861370455953832</v>
      </c>
      <c r="Y142" s="2">
        <v>65520000.362952903</v>
      </c>
      <c r="Z142" s="2">
        <v>65520001.144996896</v>
      </c>
      <c r="AA142" s="2">
        <v>65520001.863320701</v>
      </c>
      <c r="AB142" s="2">
        <v>65520002.390639499</v>
      </c>
      <c r="AD142" s="2">
        <f t="shared" si="48"/>
        <v>89.906151824765644</v>
      </c>
      <c r="AE142" s="2">
        <f t="shared" si="49"/>
        <v>58.981439186849727</v>
      </c>
      <c r="AF142" s="2">
        <f t="shared" si="50"/>
        <v>45.321000536600231</v>
      </c>
      <c r="AG142" s="2">
        <f t="shared" si="51"/>
        <v>40.731881590451735</v>
      </c>
    </row>
    <row r="143" spans="1:33">
      <c r="A143" s="2">
        <v>65519999.492034003</v>
      </c>
      <c r="B143" s="2">
        <v>65520000.953476198</v>
      </c>
      <c r="C143" s="2">
        <v>65520002.426338203</v>
      </c>
      <c r="D143" s="2">
        <v>65520003.495101303</v>
      </c>
      <c r="E143" s="2">
        <v>65520000.313679002</v>
      </c>
      <c r="G143" s="2">
        <f t="shared" si="43"/>
        <v>165.64186906026845</v>
      </c>
      <c r="H143" s="2">
        <f t="shared" si="44"/>
        <v>104.60798195785286</v>
      </c>
      <c r="I143" s="2">
        <f t="shared" si="45"/>
        <v>93.508911742944207</v>
      </c>
      <c r="J143" s="2">
        <f t="shared" si="46"/>
        <v>77.23546683751438</v>
      </c>
      <c r="K143" s="2">
        <f t="shared" si="47"/>
        <v>67.749176813938902</v>
      </c>
      <c r="M143" s="2">
        <v>65519999.532416597</v>
      </c>
      <c r="N143" s="2">
        <v>65519998.297081202</v>
      </c>
      <c r="O143" s="2">
        <v>65519997.723941103</v>
      </c>
      <c r="P143" s="2">
        <v>65519997.263268098</v>
      </c>
      <c r="Q143" s="2">
        <v>65519999.484785601</v>
      </c>
      <c r="S143" s="2">
        <f t="shared" si="38"/>
        <v>-252.94909547191753</v>
      </c>
      <c r="T143" s="2">
        <f t="shared" si="39"/>
        <v>-131.43832535476608</v>
      </c>
      <c r="U143" s="2">
        <f t="shared" si="40"/>
        <v>-38.179930602182154</v>
      </c>
      <c r="V143" s="2">
        <f t="shared" si="41"/>
        <v>-112.83696901458379</v>
      </c>
      <c r="W143" s="2">
        <f t="shared" si="42"/>
        <v>-92.410667693714117</v>
      </c>
      <c r="Y143" s="2">
        <v>65520000.366956703</v>
      </c>
      <c r="Z143" s="2">
        <v>65520001.145293102</v>
      </c>
      <c r="AA143" s="2">
        <v>65520001.870403297</v>
      </c>
      <c r="AB143" s="2">
        <v>65520002.392482802</v>
      </c>
      <c r="AD143" s="2">
        <f t="shared" si="48"/>
        <v>90.517232481904344</v>
      </c>
      <c r="AE143" s="2">
        <f t="shared" si="49"/>
        <v>59.026647562732208</v>
      </c>
      <c r="AF143" s="2">
        <f t="shared" si="50"/>
        <v>46.401982870531718</v>
      </c>
      <c r="AG143" s="2">
        <f t="shared" si="51"/>
        <v>41.013216050502493</v>
      </c>
    </row>
    <row r="144" spans="1:33">
      <c r="A144" s="2">
        <v>65519999.495645799</v>
      </c>
      <c r="B144" s="2">
        <v>65520000.958460897</v>
      </c>
      <c r="C144" s="2">
        <v>65520002.429074802</v>
      </c>
      <c r="D144" s="2">
        <v>65520003.496843003</v>
      </c>
      <c r="E144" s="2">
        <v>65520000.314892299</v>
      </c>
      <c r="G144" s="2">
        <f t="shared" si="43"/>
        <v>166.1931199290195</v>
      </c>
      <c r="H144" s="2">
        <f t="shared" si="44"/>
        <v>105.36877242935273</v>
      </c>
      <c r="I144" s="2">
        <f t="shared" si="45"/>
        <v>93.926585457458543</v>
      </c>
      <c r="J144" s="2">
        <f t="shared" si="46"/>
        <v>77.501294034544898</v>
      </c>
      <c r="K144" s="2">
        <f t="shared" si="47"/>
        <v>67.934356491945309</v>
      </c>
      <c r="M144" s="2">
        <v>65519999.526087403</v>
      </c>
      <c r="N144" s="2">
        <v>65519998.293618999</v>
      </c>
      <c r="O144" s="2">
        <v>65519997.723876297</v>
      </c>
      <c r="P144" s="2">
        <v>65519997.264180899</v>
      </c>
      <c r="Q144" s="2">
        <v>65519999.481868997</v>
      </c>
      <c r="S144" s="2">
        <f t="shared" si="38"/>
        <v>-253.91508961055499</v>
      </c>
      <c r="T144" s="2">
        <f t="shared" si="39"/>
        <v>-131.96674459949787</v>
      </c>
      <c r="U144" s="2">
        <f t="shared" si="40"/>
        <v>-38.189821498402516</v>
      </c>
      <c r="V144" s="2">
        <f t="shared" si="41"/>
        <v>-112.69765270520054</v>
      </c>
      <c r="W144" s="2">
        <f t="shared" si="42"/>
        <v>-92.855814866555079</v>
      </c>
      <c r="Y144" s="2">
        <v>65520000.368946701</v>
      </c>
      <c r="Z144" s="2">
        <v>65520001.145614102</v>
      </c>
      <c r="AA144" s="2">
        <v>65520001.871476203</v>
      </c>
      <c r="AB144" s="2">
        <v>65520002.393312499</v>
      </c>
      <c r="AD144" s="2">
        <f t="shared" si="48"/>
        <v>90.820956219731244</v>
      </c>
      <c r="AE144" s="2">
        <f t="shared" si="49"/>
        <v>59.075640360461378</v>
      </c>
      <c r="AF144" s="2">
        <f t="shared" si="50"/>
        <v>46.565735302163127</v>
      </c>
      <c r="AG144" s="2">
        <f t="shared" si="51"/>
        <v>41.139848625041509</v>
      </c>
    </row>
    <row r="145" spans="1:33">
      <c r="A145" s="2">
        <v>65519999.502846003</v>
      </c>
      <c r="B145" s="2">
        <v>65520000.962337703</v>
      </c>
      <c r="C145" s="2">
        <v>65520002.434656903</v>
      </c>
      <c r="D145" s="2">
        <v>65520003.501817301</v>
      </c>
      <c r="E145" s="2">
        <v>65520000.316895999</v>
      </c>
      <c r="G145" s="2">
        <f t="shared" si="43"/>
        <v>167.29205216513853</v>
      </c>
      <c r="H145" s="2">
        <f t="shared" si="44"/>
        <v>105.96047042837876</v>
      </c>
      <c r="I145" s="2">
        <f t="shared" si="45"/>
        <v>94.778554549120116</v>
      </c>
      <c r="J145" s="2">
        <f t="shared" si="46"/>
        <v>78.260497018705408</v>
      </c>
      <c r="K145" s="2">
        <f t="shared" si="47"/>
        <v>68.240171440827183</v>
      </c>
      <c r="M145" s="2">
        <v>65519999.517897397</v>
      </c>
      <c r="N145" s="2">
        <v>65519998.2903594</v>
      </c>
      <c r="O145" s="2">
        <v>65519997.719920903</v>
      </c>
      <c r="P145" s="2">
        <v>65519997.261181399</v>
      </c>
      <c r="Q145" s="2">
        <v>65519999.4791115</v>
      </c>
      <c r="S145" s="2">
        <f t="shared" si="38"/>
        <v>-255.16509050630705</v>
      </c>
      <c r="T145" s="2">
        <f t="shared" si="39"/>
        <v>-132.464241432634</v>
      </c>
      <c r="U145" s="2">
        <f t="shared" si="40"/>
        <v>-38.79351413453189</v>
      </c>
      <c r="V145" s="2">
        <f t="shared" si="41"/>
        <v>-113.15545177901544</v>
      </c>
      <c r="W145" s="2">
        <f t="shared" si="42"/>
        <v>-93.276678286583419</v>
      </c>
      <c r="Y145" s="2">
        <v>65520000.375297397</v>
      </c>
      <c r="Z145" s="2">
        <v>65520001.151048899</v>
      </c>
      <c r="AA145" s="2">
        <v>65520001.874333099</v>
      </c>
      <c r="AB145" s="2">
        <v>65520002.396676898</v>
      </c>
      <c r="AD145" s="2">
        <f t="shared" si="48"/>
        <v>91.790232182612812</v>
      </c>
      <c r="AE145" s="2">
        <f t="shared" si="49"/>
        <v>59.905126952522274</v>
      </c>
      <c r="AF145" s="2">
        <f t="shared" si="50"/>
        <v>47.001769377143084</v>
      </c>
      <c r="AG145" s="2">
        <f t="shared" si="51"/>
        <v>41.65334053078854</v>
      </c>
    </row>
    <row r="146" spans="1:33">
      <c r="A146" s="2">
        <v>65519999.510828003</v>
      </c>
      <c r="B146" s="2">
        <v>65520000.968046397</v>
      </c>
      <c r="C146" s="2">
        <v>65520002.438325003</v>
      </c>
      <c r="D146" s="2">
        <v>65520003.506047502</v>
      </c>
      <c r="E146" s="2">
        <v>65520000.318729699</v>
      </c>
      <c r="G146" s="2">
        <f t="shared" si="43"/>
        <v>168.51030627116393</v>
      </c>
      <c r="H146" s="2">
        <f t="shared" si="44"/>
        <v>106.83176078775755</v>
      </c>
      <c r="I146" s="2">
        <f t="shared" si="45"/>
        <v>95.338398801296975</v>
      </c>
      <c r="J146" s="2">
        <f t="shared" si="46"/>
        <v>78.906132099805887</v>
      </c>
      <c r="K146" s="2">
        <f t="shared" si="47"/>
        <v>68.52004012935835</v>
      </c>
      <c r="M146" s="2">
        <v>65519999.508378401</v>
      </c>
      <c r="N146" s="2">
        <v>65519998.291586302</v>
      </c>
      <c r="O146" s="2">
        <v>65519997.721687503</v>
      </c>
      <c r="P146" s="2">
        <v>65519997.2595217</v>
      </c>
      <c r="Q146" s="2">
        <v>65519999.479140297</v>
      </c>
      <c r="S146" s="2">
        <f t="shared" si="38"/>
        <v>-256.61792867911396</v>
      </c>
      <c r="T146" s="2">
        <f t="shared" si="39"/>
        <v>-132.27698532399256</v>
      </c>
      <c r="U146" s="2">
        <f t="shared" si="40"/>
        <v>-38.523886575102715</v>
      </c>
      <c r="V146" s="2">
        <f t="shared" si="41"/>
        <v>-113.40876356701122</v>
      </c>
      <c r="W146" s="2">
        <f t="shared" si="42"/>
        <v>-93.272283217296575</v>
      </c>
      <c r="Y146" s="2">
        <v>65520000.378552303</v>
      </c>
      <c r="Z146" s="2">
        <v>65520001.153505303</v>
      </c>
      <c r="AA146" s="2">
        <v>65520001.875751697</v>
      </c>
      <c r="AB146" s="2">
        <v>65520002.398531601</v>
      </c>
      <c r="AD146" s="2">
        <f t="shared" si="48"/>
        <v>92.287012609091519</v>
      </c>
      <c r="AE146" s="2">
        <f t="shared" si="49"/>
        <v>60.280036024607561</v>
      </c>
      <c r="AF146" s="2">
        <f t="shared" si="50"/>
        <v>47.218283107656006</v>
      </c>
      <c r="AG146" s="2">
        <f t="shared" si="51"/>
        <v>41.936414824164054</v>
      </c>
    </row>
    <row r="147" spans="1:33">
      <c r="A147" s="2">
        <v>65519999.519413598</v>
      </c>
      <c r="B147" s="2">
        <v>65520000.972678602</v>
      </c>
      <c r="C147" s="2">
        <v>65520002.446559101</v>
      </c>
      <c r="D147" s="2">
        <v>65520003.5093242</v>
      </c>
      <c r="E147" s="2">
        <v>65520000.324420698</v>
      </c>
      <c r="G147" s="2">
        <f t="shared" si="43"/>
        <v>169.82068398838842</v>
      </c>
      <c r="H147" s="2">
        <f t="shared" si="44"/>
        <v>107.53875174503602</v>
      </c>
      <c r="I147" s="2">
        <f t="shared" si="45"/>
        <v>96.595129314991766</v>
      </c>
      <c r="J147" s="2">
        <f t="shared" si="46"/>
        <v>79.406238653807307</v>
      </c>
      <c r="K147" s="2">
        <f t="shared" si="47"/>
        <v>69.388629772276587</v>
      </c>
      <c r="M147" s="2">
        <v>65519999.500784799</v>
      </c>
      <c r="N147" s="2">
        <v>65519998.285907596</v>
      </c>
      <c r="O147" s="2">
        <v>65519997.7181568</v>
      </c>
      <c r="P147" s="2">
        <v>65519997.2558553</v>
      </c>
      <c r="Q147" s="2">
        <v>65519999.477661297</v>
      </c>
      <c r="S147" s="2">
        <f t="shared" si="38"/>
        <v>-257.7769033134507</v>
      </c>
      <c r="T147" s="2">
        <f t="shared" si="39"/>
        <v>-133.143698685418</v>
      </c>
      <c r="U147" s="2">
        <f t="shared" si="40"/>
        <v>-39.06276075003904</v>
      </c>
      <c r="V147" s="2">
        <f t="shared" si="41"/>
        <v>-113.96834858245639</v>
      </c>
      <c r="W147" s="2">
        <f t="shared" si="42"/>
        <v>-93.498015795302777</v>
      </c>
      <c r="Y147" s="2">
        <v>65520000.379197396</v>
      </c>
      <c r="Z147" s="2">
        <v>65520001.154386804</v>
      </c>
      <c r="AA147" s="2">
        <v>65520001.877297796</v>
      </c>
      <c r="AB147" s="2">
        <v>65520002.395526998</v>
      </c>
      <c r="AD147" s="2">
        <f t="shared" si="48"/>
        <v>92.385470121614361</v>
      </c>
      <c r="AE147" s="2">
        <f t="shared" si="49"/>
        <v>60.414575177836859</v>
      </c>
      <c r="AF147" s="2">
        <f t="shared" si="50"/>
        <v>47.454256817214564</v>
      </c>
      <c r="AG147" s="2">
        <f t="shared" si="51"/>
        <v>41.477836834159334</v>
      </c>
    </row>
    <row r="148" spans="1:33">
      <c r="A148" s="2">
        <v>65519999.523377001</v>
      </c>
      <c r="B148" s="2">
        <v>65520000.976168297</v>
      </c>
      <c r="C148" s="2">
        <v>65520002.447128303</v>
      </c>
      <c r="D148" s="2">
        <v>65520003.515394397</v>
      </c>
      <c r="E148" s="2">
        <v>65520000.326709397</v>
      </c>
      <c r="G148" s="2">
        <f t="shared" si="43"/>
        <v>170.4255990525119</v>
      </c>
      <c r="H148" s="2">
        <f t="shared" si="44"/>
        <v>108.07136704954272</v>
      </c>
      <c r="I148" s="2">
        <f t="shared" si="45"/>
        <v>96.682003855606411</v>
      </c>
      <c r="J148" s="2">
        <f t="shared" si="46"/>
        <v>80.332703298441785</v>
      </c>
      <c r="K148" s="2">
        <f t="shared" si="47"/>
        <v>69.737942830065649</v>
      </c>
      <c r="M148" s="2">
        <v>65519999.495322898</v>
      </c>
      <c r="N148" s="2">
        <v>65519998.286278099</v>
      </c>
      <c r="O148" s="2">
        <v>65519997.716139399</v>
      </c>
      <c r="P148" s="2">
        <v>65519997.255588502</v>
      </c>
      <c r="Q148" s="2">
        <v>65519999.475161403</v>
      </c>
      <c r="S148" s="2">
        <f t="shared" si="38"/>
        <v>-258.61052683712836</v>
      </c>
      <c r="T148" s="2">
        <f t="shared" si="39"/>
        <v>-133.08715068836617</v>
      </c>
      <c r="U148" s="2">
        <f t="shared" si="40"/>
        <v>-39.370666919329103</v>
      </c>
      <c r="V148" s="2">
        <f t="shared" si="41"/>
        <v>-114.00906864483868</v>
      </c>
      <c r="W148" s="2">
        <f t="shared" si="42"/>
        <v>-93.879562392409312</v>
      </c>
      <c r="Y148" s="2">
        <v>65520000.381726801</v>
      </c>
      <c r="Z148" s="2">
        <v>65520001.157851003</v>
      </c>
      <c r="AA148" s="2">
        <v>65520001.879609302</v>
      </c>
      <c r="AB148" s="2">
        <v>65520002.396133304</v>
      </c>
      <c r="AD148" s="2">
        <f t="shared" si="48"/>
        <v>92.771520955887766</v>
      </c>
      <c r="AE148" s="2">
        <f t="shared" si="49"/>
        <v>60.943299164787035</v>
      </c>
      <c r="AF148" s="2">
        <f t="shared" si="50"/>
        <v>47.807050669783521</v>
      </c>
      <c r="AG148" s="2">
        <f t="shared" si="51"/>
        <v>41.570374361262978</v>
      </c>
    </row>
    <row r="149" spans="1:33">
      <c r="A149" s="2">
        <v>65519999.529526897</v>
      </c>
      <c r="B149" s="2">
        <v>65520000.984138399</v>
      </c>
      <c r="C149" s="2">
        <v>65520002.451520197</v>
      </c>
      <c r="D149" s="2">
        <v>65520003.5161677</v>
      </c>
      <c r="E149" s="2">
        <v>65520000.332741998</v>
      </c>
      <c r="G149" s="2">
        <f t="shared" si="43"/>
        <v>171.36422781300686</v>
      </c>
      <c r="H149" s="2">
        <f t="shared" si="44"/>
        <v>109.28780509880339</v>
      </c>
      <c r="I149" s="2">
        <f t="shared" si="45"/>
        <v>97.352317290114357</v>
      </c>
      <c r="J149" s="2">
        <f t="shared" si="46"/>
        <v>80.45072881362141</v>
      </c>
      <c r="K149" s="2">
        <f t="shared" si="47"/>
        <v>70.658669480075972</v>
      </c>
      <c r="M149" s="2">
        <v>65519999.485541597</v>
      </c>
      <c r="N149" s="2">
        <v>65519998.2817588</v>
      </c>
      <c r="O149" s="2">
        <v>65519997.714048602</v>
      </c>
      <c r="P149" s="2">
        <v>65519997.253429703</v>
      </c>
      <c r="Q149" s="2">
        <v>65519999.472993404</v>
      </c>
      <c r="S149" s="2">
        <f t="shared" si="38"/>
        <v>-260.10339937131073</v>
      </c>
      <c r="T149" s="2">
        <f t="shared" si="39"/>
        <v>-133.77690934690332</v>
      </c>
      <c r="U149" s="2">
        <f t="shared" si="40"/>
        <v>-39.689775114218939</v>
      </c>
      <c r="V149" s="2">
        <f t="shared" si="41"/>
        <v>-114.33855557145506</v>
      </c>
      <c r="W149" s="2">
        <f t="shared" si="42"/>
        <v>-94.21045368383615</v>
      </c>
      <c r="Y149" s="2">
        <v>65520000.388186596</v>
      </c>
      <c r="Z149" s="2">
        <v>65520001.160043798</v>
      </c>
      <c r="AA149" s="2">
        <v>65520001.878066301</v>
      </c>
      <c r="AB149" s="2">
        <v>65520002.400777698</v>
      </c>
      <c r="AD149" s="2">
        <f t="shared" si="48"/>
        <v>93.75744814771582</v>
      </c>
      <c r="AE149" s="2">
        <f t="shared" si="49"/>
        <v>61.27797487468554</v>
      </c>
      <c r="AF149" s="2">
        <f t="shared" si="50"/>
        <v>47.571550012949963</v>
      </c>
      <c r="AG149" s="2">
        <f t="shared" si="51"/>
        <v>42.279225669314741</v>
      </c>
    </row>
    <row r="150" spans="1:33">
      <c r="A150" s="2">
        <v>65519999.536288403</v>
      </c>
      <c r="B150" s="2">
        <v>65520000.987669803</v>
      </c>
      <c r="C150" s="2">
        <v>65520002.455896102</v>
      </c>
      <c r="D150" s="2">
        <v>65520003.522079103</v>
      </c>
      <c r="E150" s="2">
        <v>65520000.331008002</v>
      </c>
      <c r="G150" s="2">
        <f t="shared" si="43"/>
        <v>172.39620375382748</v>
      </c>
      <c r="H150" s="2">
        <f t="shared" si="44"/>
        <v>109.82678614659628</v>
      </c>
      <c r="I150" s="2">
        <f t="shared" si="45"/>
        <v>98.020190409372248</v>
      </c>
      <c r="J150" s="2">
        <f t="shared" si="46"/>
        <v>81.352957466647553</v>
      </c>
      <c r="K150" s="2">
        <f t="shared" si="47"/>
        <v>70.39401807935711</v>
      </c>
      <c r="M150" s="2">
        <v>65519999.4781828</v>
      </c>
      <c r="N150" s="2">
        <v>65519998.279723004</v>
      </c>
      <c r="O150" s="2">
        <v>65519997.713394701</v>
      </c>
      <c r="P150" s="2">
        <v>65519997.249016598</v>
      </c>
      <c r="Q150" s="2">
        <v>65519999.469825603</v>
      </c>
      <c r="S150" s="2">
        <f t="shared" si="38"/>
        <v>-261.22653685008464</v>
      </c>
      <c r="T150" s="2">
        <f t="shared" si="39"/>
        <v>-134.08762312414041</v>
      </c>
      <c r="U150" s="2">
        <f t="shared" si="40"/>
        <v>-39.789576736060795</v>
      </c>
      <c r="V150" s="2">
        <f t="shared" si="41"/>
        <v>-115.01210649971588</v>
      </c>
      <c r="W150" s="2">
        <f t="shared" si="42"/>
        <v>-94.693939734039617</v>
      </c>
      <c r="Y150" s="2">
        <v>65520000.3907938</v>
      </c>
      <c r="Z150" s="2">
        <v>65520001.162981302</v>
      </c>
      <c r="AA150" s="2">
        <v>65520001.882642202</v>
      </c>
      <c r="AB150" s="2">
        <v>65520002.403934702</v>
      </c>
      <c r="AD150" s="2">
        <f t="shared" si="48"/>
        <v>94.155373060570042</v>
      </c>
      <c r="AE150" s="2">
        <f t="shared" si="49"/>
        <v>61.726311737481261</v>
      </c>
      <c r="AF150" s="2">
        <f t="shared" si="50"/>
        <v>48.269947544097022</v>
      </c>
      <c r="AG150" s="2">
        <f t="shared" si="51"/>
        <v>42.761063980010874</v>
      </c>
    </row>
    <row r="151" spans="1:33">
      <c r="A151" s="2">
        <v>65519999.543491602</v>
      </c>
      <c r="B151" s="2">
        <v>65520000.991464399</v>
      </c>
      <c r="C151" s="2">
        <v>65520002.460891403</v>
      </c>
      <c r="D151" s="2">
        <v>65520003.522008203</v>
      </c>
      <c r="E151" s="2">
        <v>65520000.335133702</v>
      </c>
      <c r="G151" s="2">
        <f t="shared" si="43"/>
        <v>173.49559312264989</v>
      </c>
      <c r="H151" s="2">
        <f t="shared" si="44"/>
        <v>110.40593687670132</v>
      </c>
      <c r="I151" s="2">
        <f t="shared" si="45"/>
        <v>98.782599021639768</v>
      </c>
      <c r="J151" s="2">
        <f t="shared" si="46"/>
        <v>81.342136385798071</v>
      </c>
      <c r="K151" s="2">
        <f t="shared" si="47"/>
        <v>71.023703581356671</v>
      </c>
      <c r="M151" s="2">
        <v>65519999.470520198</v>
      </c>
      <c r="N151" s="2">
        <v>65519998.276791602</v>
      </c>
      <c r="O151" s="2">
        <v>65519997.7109529</v>
      </c>
      <c r="P151" s="2">
        <v>65519997.247898698</v>
      </c>
      <c r="Q151" s="2">
        <v>65519999.469493903</v>
      </c>
      <c r="S151" s="2">
        <f t="shared" si="38"/>
        <v>-262.39604259334311</v>
      </c>
      <c r="T151" s="2">
        <f t="shared" si="39"/>
        <v>-134.53502867529991</v>
      </c>
      <c r="U151" s="2">
        <f t="shared" si="40"/>
        <v>-40.162257017848511</v>
      </c>
      <c r="V151" s="2">
        <f t="shared" si="41"/>
        <v>-115.18272616516209</v>
      </c>
      <c r="W151" s="2">
        <f t="shared" si="42"/>
        <v>-94.744565473923331</v>
      </c>
      <c r="Y151" s="2">
        <v>65520000.393754497</v>
      </c>
      <c r="Z151" s="2">
        <v>65520001.1647074</v>
      </c>
      <c r="AA151" s="2">
        <v>65520001.884824902</v>
      </c>
      <c r="AB151" s="2">
        <v>65520002.402788997</v>
      </c>
      <c r="AD151" s="2">
        <f t="shared" si="48"/>
        <v>94.607249865616112</v>
      </c>
      <c r="AE151" s="2">
        <f t="shared" si="49"/>
        <v>61.989757759863352</v>
      </c>
      <c r="AF151" s="2">
        <f t="shared" si="50"/>
        <v>48.603082417074972</v>
      </c>
      <c r="AG151" s="2">
        <f t="shared" si="51"/>
        <v>42.586200496559329</v>
      </c>
    </row>
    <row r="152" spans="1:33">
      <c r="A152" s="2">
        <v>65519999.549029499</v>
      </c>
      <c r="B152" s="2">
        <v>65520000.999223702</v>
      </c>
      <c r="C152" s="2">
        <v>65520002.466369301</v>
      </c>
      <c r="D152" s="2">
        <v>65520003.528788999</v>
      </c>
      <c r="E152" s="2">
        <v>65520000.337416701</v>
      </c>
      <c r="G152" s="2">
        <f t="shared" si="43"/>
        <v>174.34081557122576</v>
      </c>
      <c r="H152" s="2">
        <f t="shared" si="44"/>
        <v>111.59020165429438</v>
      </c>
      <c r="I152" s="2">
        <f t="shared" si="45"/>
        <v>99.618663989775058</v>
      </c>
      <c r="J152" s="2">
        <f t="shared" si="46"/>
        <v>82.377056325306455</v>
      </c>
      <c r="K152" s="2">
        <f t="shared" si="47"/>
        <v>71.372146722453436</v>
      </c>
      <c r="M152" s="2">
        <v>65519999.461230502</v>
      </c>
      <c r="N152" s="2">
        <v>65519998.273373596</v>
      </c>
      <c r="O152" s="2">
        <v>65519997.710048698</v>
      </c>
      <c r="P152" s="2">
        <v>65519997.2472087</v>
      </c>
      <c r="Q152" s="2">
        <v>65519999.461967498</v>
      </c>
      <c r="S152" s="2">
        <f t="shared" si="38"/>
        <v>-263.81388396146639</v>
      </c>
      <c r="T152" s="2">
        <f t="shared" si="39"/>
        <v>-135.05670236986859</v>
      </c>
      <c r="U152" s="2">
        <f t="shared" si="40"/>
        <v>-40.30026106076685</v>
      </c>
      <c r="V152" s="2">
        <f t="shared" si="41"/>
        <v>-115.28803725950218</v>
      </c>
      <c r="W152" s="2">
        <f t="shared" si="42"/>
        <v>-95.893284207942017</v>
      </c>
      <c r="Y152" s="2">
        <v>65520000.397197098</v>
      </c>
      <c r="Z152" s="2">
        <v>65520001.169201002</v>
      </c>
      <c r="AA152" s="2">
        <v>65520001.886719897</v>
      </c>
      <c r="AB152" s="2">
        <v>65520002.403164901</v>
      </c>
      <c r="AD152" s="2">
        <f t="shared" si="48"/>
        <v>95.132677274244614</v>
      </c>
      <c r="AE152" s="2">
        <f t="shared" si="49"/>
        <v>62.675594385042395</v>
      </c>
      <c r="AF152" s="2">
        <f t="shared" si="50"/>
        <v>48.892306398283665</v>
      </c>
      <c r="AG152" s="2">
        <f t="shared" si="51"/>
        <v>42.643572921875581</v>
      </c>
    </row>
    <row r="153" spans="1:33">
      <c r="A153" s="2">
        <v>65519999.553649902</v>
      </c>
      <c r="B153" s="2">
        <v>65520001.0028897</v>
      </c>
      <c r="C153" s="2">
        <v>65520002.470725603</v>
      </c>
      <c r="D153" s="2">
        <v>65520003.531490803</v>
      </c>
      <c r="E153" s="2">
        <v>65520000.340780601</v>
      </c>
      <c r="G153" s="2">
        <f t="shared" si="43"/>
        <v>175.04600530927993</v>
      </c>
      <c r="H153" s="2">
        <f t="shared" si="44"/>
        <v>112.14972524450677</v>
      </c>
      <c r="I153" s="2">
        <f t="shared" si="45"/>
        <v>100.28354527798778</v>
      </c>
      <c r="J153" s="2">
        <f t="shared" si="46"/>
        <v>82.789419560746751</v>
      </c>
      <c r="K153" s="2">
        <f t="shared" si="47"/>
        <v>71.885562457083097</v>
      </c>
      <c r="M153" s="2">
        <v>65519999.454098597</v>
      </c>
      <c r="N153" s="2">
        <v>65519998.270287097</v>
      </c>
      <c r="O153" s="2">
        <v>65519997.705894202</v>
      </c>
      <c r="P153" s="2">
        <v>65519997.245110899</v>
      </c>
      <c r="Q153" s="2">
        <v>65519999.458976299</v>
      </c>
      <c r="S153" s="2">
        <f t="shared" si="38"/>
        <v>-264.90239193370815</v>
      </c>
      <c r="T153" s="2">
        <f t="shared" si="39"/>
        <v>-135.52777988962984</v>
      </c>
      <c r="U153" s="2">
        <f t="shared" si="40"/>
        <v>-40.934341650413913</v>
      </c>
      <c r="V153" s="2">
        <f t="shared" si="41"/>
        <v>-115.6082143715266</v>
      </c>
      <c r="W153" s="2">
        <f t="shared" si="42"/>
        <v>-96.349816486526791</v>
      </c>
      <c r="Y153" s="2">
        <v>65520000.399350397</v>
      </c>
      <c r="Z153" s="2">
        <v>65520001.169418097</v>
      </c>
      <c r="AA153" s="2">
        <v>65520001.887704499</v>
      </c>
      <c r="AB153" s="2">
        <v>65520002.407772899</v>
      </c>
      <c r="AD153" s="2">
        <f t="shared" si="48"/>
        <v>95.461324978202001</v>
      </c>
      <c r="AE153" s="2">
        <f t="shared" si="49"/>
        <v>62.708728544828688</v>
      </c>
      <c r="AF153" s="2">
        <f t="shared" si="50"/>
        <v>49.042581375836377</v>
      </c>
      <c r="AG153" s="2">
        <f t="shared" si="51"/>
        <v>43.346869271893723</v>
      </c>
    </row>
    <row r="154" spans="1:33">
      <c r="A154" s="2">
        <v>65519999.563368797</v>
      </c>
      <c r="B154" s="2">
        <v>65520001.0094724</v>
      </c>
      <c r="C154" s="2">
        <v>65520002.472809501</v>
      </c>
      <c r="D154" s="2">
        <v>65520003.535845399</v>
      </c>
      <c r="E154" s="2">
        <v>65520000.342990398</v>
      </c>
      <c r="G154" s="2">
        <f t="shared" si="43"/>
        <v>176.52935317173882</v>
      </c>
      <c r="H154" s="2">
        <f t="shared" si="44"/>
        <v>113.15441078924991</v>
      </c>
      <c r="I154" s="2">
        <f t="shared" si="45"/>
        <v>100.60160045700987</v>
      </c>
      <c r="J154" s="2">
        <f t="shared" si="46"/>
        <v>83.454040430609638</v>
      </c>
      <c r="K154" s="2">
        <f t="shared" si="47"/>
        <v>72.222833138700281</v>
      </c>
      <c r="M154" s="2">
        <v>65519999.447131902</v>
      </c>
      <c r="N154" s="2">
        <v>65519998.267243803</v>
      </c>
      <c r="O154" s="2">
        <v>65519997.705568902</v>
      </c>
      <c r="P154" s="2">
        <v>65519997.242126003</v>
      </c>
      <c r="Q154" s="2">
        <v>65519999.458206303</v>
      </c>
      <c r="S154" s="2">
        <f t="shared" si="38"/>
        <v>-265.96568483098713</v>
      </c>
      <c r="T154" s="2">
        <f t="shared" si="39"/>
        <v>-135.992263099648</v>
      </c>
      <c r="U154" s="2">
        <f t="shared" si="40"/>
        <v>-40.983990583487888</v>
      </c>
      <c r="V154" s="2">
        <f t="shared" si="41"/>
        <v>-116.06378463911204</v>
      </c>
      <c r="W154" s="2">
        <f t="shared" si="42"/>
        <v>-96.467337114104566</v>
      </c>
      <c r="Y154" s="2">
        <v>65520000.4041688</v>
      </c>
      <c r="Z154" s="2">
        <v>65520001.172849402</v>
      </c>
      <c r="AA154" s="2">
        <v>65520001.888962299</v>
      </c>
      <c r="AB154" s="2">
        <v>65520002.411512703</v>
      </c>
      <c r="AD154" s="2">
        <f t="shared" si="48"/>
        <v>96.19673435661592</v>
      </c>
      <c r="AE154" s="2">
        <f t="shared" si="49"/>
        <v>63.232432032243658</v>
      </c>
      <c r="AF154" s="2">
        <f t="shared" si="50"/>
        <v>49.234553221947806</v>
      </c>
      <c r="AG154" s="2">
        <f t="shared" si="51"/>
        <v>43.91765741417742</v>
      </c>
    </row>
    <row r="155" spans="1:33">
      <c r="A155" s="2">
        <v>65519999.571013503</v>
      </c>
      <c r="B155" s="2">
        <v>65520001.014261097</v>
      </c>
      <c r="C155" s="2">
        <v>65520002.477078497</v>
      </c>
      <c r="D155" s="2">
        <v>65520003.538927101</v>
      </c>
      <c r="E155" s="2">
        <v>65520000.345777899</v>
      </c>
      <c r="G155" s="2">
        <f t="shared" si="43"/>
        <v>177.69612753991237</v>
      </c>
      <c r="H155" s="2">
        <f t="shared" si="44"/>
        <v>113.88528636103044</v>
      </c>
      <c r="I155" s="2">
        <f t="shared" si="45"/>
        <v>101.25315666875464</v>
      </c>
      <c r="J155" s="2">
        <f t="shared" si="46"/>
        <v>83.924385600837098</v>
      </c>
      <c r="K155" s="2">
        <f t="shared" si="47"/>
        <v>72.648275847098958</v>
      </c>
      <c r="M155" s="2">
        <v>65519999.438196801</v>
      </c>
      <c r="N155" s="2">
        <v>65519998.264907397</v>
      </c>
      <c r="O155" s="2">
        <v>65519997.703522503</v>
      </c>
      <c r="P155" s="2">
        <v>65519997.238702998</v>
      </c>
      <c r="Q155" s="2">
        <v>65519999.452343903</v>
      </c>
      <c r="S155" s="2">
        <f t="shared" si="38"/>
        <v>-267.32940601047937</v>
      </c>
      <c r="T155" s="2">
        <f t="shared" si="39"/>
        <v>-136.34885730716684</v>
      </c>
      <c r="U155" s="2">
        <f t="shared" si="40"/>
        <v>-41.296322525149719</v>
      </c>
      <c r="V155" s="2">
        <f t="shared" si="41"/>
        <v>-116.58622136787217</v>
      </c>
      <c r="W155" s="2">
        <f t="shared" si="42"/>
        <v>-97.362086797811273</v>
      </c>
      <c r="Y155" s="2">
        <v>65520000.404118598</v>
      </c>
      <c r="Z155" s="2">
        <v>65520001.175419897</v>
      </c>
      <c r="AA155" s="2">
        <v>65520001.893646702</v>
      </c>
      <c r="AB155" s="2">
        <v>65520002.412104897</v>
      </c>
      <c r="AD155" s="2">
        <f t="shared" si="48"/>
        <v>96.189072266836419</v>
      </c>
      <c r="AE155" s="2">
        <f t="shared" si="49"/>
        <v>63.62475422083687</v>
      </c>
      <c r="AF155" s="2">
        <f t="shared" si="50"/>
        <v>49.949511009907901</v>
      </c>
      <c r="AG155" s="2">
        <f t="shared" si="51"/>
        <v>44.008041186825452</v>
      </c>
    </row>
    <row r="156" spans="1:33">
      <c r="A156" s="2">
        <v>65519999.576961502</v>
      </c>
      <c r="B156" s="2">
        <v>65520001.019646399</v>
      </c>
      <c r="C156" s="2">
        <v>65520002.481397003</v>
      </c>
      <c r="D156" s="2">
        <v>65520003.541836202</v>
      </c>
      <c r="E156" s="2">
        <v>65520000.348375298</v>
      </c>
      <c r="G156" s="2">
        <f t="shared" si="43"/>
        <v>178.60394191732968</v>
      </c>
      <c r="H156" s="2">
        <f t="shared" si="44"/>
        <v>114.70721889844857</v>
      </c>
      <c r="I156" s="2">
        <f t="shared" si="45"/>
        <v>101.91226921546524</v>
      </c>
      <c r="J156" s="2">
        <f t="shared" si="46"/>
        <v>84.368387648012941</v>
      </c>
      <c r="K156" s="2">
        <f t="shared" si="47"/>
        <v>73.044704275230799</v>
      </c>
      <c r="M156" s="2">
        <v>65519999.433801502</v>
      </c>
      <c r="N156" s="2">
        <v>65519998.263177201</v>
      </c>
      <c r="O156" s="2">
        <v>65519997.702905901</v>
      </c>
      <c r="P156" s="2">
        <v>65519997.239628501</v>
      </c>
      <c r="Q156" s="2">
        <v>65519999.459745802</v>
      </c>
      <c r="S156" s="2">
        <f t="shared" si="38"/>
        <v>-268.00023912708343</v>
      </c>
      <c r="T156" s="2">
        <f t="shared" si="39"/>
        <v>-136.61292876629187</v>
      </c>
      <c r="U156" s="2">
        <f t="shared" si="40"/>
        <v>-41.390431593935801</v>
      </c>
      <c r="V156" s="2">
        <f t="shared" si="41"/>
        <v>-116.44496622449854</v>
      </c>
      <c r="W156" s="2">
        <f t="shared" si="42"/>
        <v>-96.232370910584976</v>
      </c>
      <c r="Y156" s="2">
        <v>65520000.410144299</v>
      </c>
      <c r="Z156" s="2">
        <v>65520001.177233897</v>
      </c>
      <c r="AA156" s="2">
        <v>65520001.893368497</v>
      </c>
      <c r="AB156" s="2">
        <v>65520002.412412703</v>
      </c>
      <c r="AD156" s="2">
        <f t="shared" si="48"/>
        <v>97.108745920994025</v>
      </c>
      <c r="AE156" s="2">
        <f t="shared" si="49"/>
        <v>63.901616291580495</v>
      </c>
      <c r="AF156" s="2">
        <f t="shared" si="50"/>
        <v>49.90704997925495</v>
      </c>
      <c r="AG156" s="2">
        <f t="shared" si="51"/>
        <v>44.055020098031733</v>
      </c>
    </row>
    <row r="157" spans="1:33">
      <c r="A157" s="2">
        <v>65519999.579817697</v>
      </c>
      <c r="B157" s="2">
        <v>65520001.021505997</v>
      </c>
      <c r="C157" s="2">
        <v>65520002.487846904</v>
      </c>
      <c r="D157" s="2">
        <v>65520003.545654699</v>
      </c>
      <c r="E157" s="2">
        <v>65520000.351839103</v>
      </c>
      <c r="G157" s="2">
        <f t="shared" si="43"/>
        <v>179.03986912161022</v>
      </c>
      <c r="H157" s="2">
        <f t="shared" si="44"/>
        <v>114.99104030476084</v>
      </c>
      <c r="I157" s="2">
        <f t="shared" si="45"/>
        <v>102.89668624675203</v>
      </c>
      <c r="J157" s="2">
        <f t="shared" si="46"/>
        <v>84.95118631827053</v>
      </c>
      <c r="K157" s="2">
        <f t="shared" si="47"/>
        <v>73.573368000614821</v>
      </c>
      <c r="M157" s="2">
        <v>65519999.423623398</v>
      </c>
      <c r="N157" s="2">
        <v>65519998.257872</v>
      </c>
      <c r="O157" s="2">
        <v>65519997.7004859</v>
      </c>
      <c r="P157" s="2">
        <v>65519997.236395299</v>
      </c>
      <c r="Q157" s="2">
        <v>65519999.446769297</v>
      </c>
      <c r="S157" s="2">
        <f t="shared" si="38"/>
        <v>-269.55367378187418</v>
      </c>
      <c r="T157" s="2">
        <f t="shared" si="39"/>
        <v>-137.42263586082129</v>
      </c>
      <c r="U157" s="2">
        <f t="shared" si="40"/>
        <v>-41.759784586422434</v>
      </c>
      <c r="V157" s="2">
        <f t="shared" si="41"/>
        <v>-116.9384341580064</v>
      </c>
      <c r="W157" s="2">
        <f t="shared" si="42"/>
        <v>-98.212911943007441</v>
      </c>
      <c r="Y157" s="2">
        <v>65520000.412082396</v>
      </c>
      <c r="Z157" s="2">
        <v>65520001.182640404</v>
      </c>
      <c r="AA157" s="2">
        <v>65520001.899487004</v>
      </c>
      <c r="AB157" s="2">
        <v>65520002.413378499</v>
      </c>
      <c r="AD157" s="2">
        <f t="shared" si="48"/>
        <v>97.404548299752349</v>
      </c>
      <c r="AE157" s="2">
        <f t="shared" si="49"/>
        <v>64.726785140326527</v>
      </c>
      <c r="AF157" s="2">
        <f t="shared" si="50"/>
        <v>50.840887898498956</v>
      </c>
      <c r="AG157" s="2">
        <f t="shared" si="51"/>
        <v>44.202424917893161</v>
      </c>
    </row>
    <row r="158" spans="1:33">
      <c r="A158" s="2">
        <v>65519999.588652097</v>
      </c>
      <c r="B158" s="2">
        <v>65520001.027070299</v>
      </c>
      <c r="C158" s="2">
        <v>65520002.491853401</v>
      </c>
      <c r="D158" s="2">
        <v>65520003.551054299</v>
      </c>
      <c r="E158" s="2">
        <v>65520000.353371598</v>
      </c>
      <c r="G158" s="2">
        <f t="shared" si="43"/>
        <v>180.38822069330718</v>
      </c>
      <c r="H158" s="2">
        <f t="shared" si="44"/>
        <v>115.84029277473523</v>
      </c>
      <c r="I158" s="2">
        <f t="shared" si="45"/>
        <v>103.50817853170734</v>
      </c>
      <c r="J158" s="2">
        <f t="shared" si="46"/>
        <v>85.775301004630634</v>
      </c>
      <c r="K158" s="2">
        <f t="shared" si="47"/>
        <v>73.807265287682242</v>
      </c>
      <c r="M158" s="2">
        <v>65519999.415757</v>
      </c>
      <c r="N158" s="2">
        <v>65519998.256672598</v>
      </c>
      <c r="O158" s="2">
        <v>65519997.698237002</v>
      </c>
      <c r="P158" s="2">
        <v>65519997.234095797</v>
      </c>
      <c r="Q158" s="2">
        <v>65519999.4493021</v>
      </c>
      <c r="S158" s="2">
        <f t="shared" si="38"/>
        <v>-270.75428387912643</v>
      </c>
      <c r="T158" s="2">
        <f t="shared" si="39"/>
        <v>-137.60569476352001</v>
      </c>
      <c r="U158" s="2">
        <f t="shared" si="40"/>
        <v>-42.103023020194335</v>
      </c>
      <c r="V158" s="2">
        <f t="shared" si="41"/>
        <v>-117.28939608750166</v>
      </c>
      <c r="W158" s="2">
        <f t="shared" si="42"/>
        <v>-97.826342572022526</v>
      </c>
      <c r="Y158" s="2">
        <v>65520000.413781799</v>
      </c>
      <c r="Z158" s="2">
        <v>65520001.181765303</v>
      </c>
      <c r="AA158" s="2">
        <v>65520001.896792397</v>
      </c>
      <c r="AB158" s="2">
        <v>65520002.416360199</v>
      </c>
      <c r="AD158" s="2">
        <f t="shared" si="48"/>
        <v>97.663919931958858</v>
      </c>
      <c r="AE158" s="2">
        <f t="shared" si="49"/>
        <v>64.593222795500552</v>
      </c>
      <c r="AF158" s="2">
        <f t="shared" si="50"/>
        <v>50.429623137115207</v>
      </c>
      <c r="AG158" s="2">
        <f t="shared" si="51"/>
        <v>44.657507321204875</v>
      </c>
    </row>
    <row r="159" spans="1:33">
      <c r="A159" s="2">
        <v>65519999.591293097</v>
      </c>
      <c r="B159" s="2">
        <v>65520001.032113403</v>
      </c>
      <c r="C159" s="2">
        <v>65520002.492060199</v>
      </c>
      <c r="D159" s="2">
        <v>65520003.553218402</v>
      </c>
      <c r="E159" s="2">
        <v>65520000.364496201</v>
      </c>
      <c r="G159" s="2">
        <f t="shared" si="43"/>
        <v>180.79130370884934</v>
      </c>
      <c r="H159" s="2">
        <f t="shared" si="44"/>
        <v>116.60999733369854</v>
      </c>
      <c r="I159" s="2">
        <f t="shared" si="45"/>
        <v>103.53974115523052</v>
      </c>
      <c r="J159" s="2">
        <f t="shared" si="46"/>
        <v>86.105597554086643</v>
      </c>
      <c r="K159" s="2">
        <f t="shared" si="47"/>
        <v>75.505159590552694</v>
      </c>
      <c r="M159" s="2">
        <v>65519999.410681203</v>
      </c>
      <c r="N159" s="2">
        <v>65519998.253567196</v>
      </c>
      <c r="O159" s="2">
        <v>65519997.697852299</v>
      </c>
      <c r="P159" s="2">
        <v>65519997.231437802</v>
      </c>
      <c r="Q159" s="2">
        <v>65519999.4507837</v>
      </c>
      <c r="S159" s="2">
        <f t="shared" si="38"/>
        <v>-271.52897822382317</v>
      </c>
      <c r="T159" s="2">
        <f t="shared" si="39"/>
        <v>-138.07965722272223</v>
      </c>
      <c r="U159" s="2">
        <f t="shared" si="40"/>
        <v>-42.161738418612643</v>
      </c>
      <c r="V159" s="2">
        <f t="shared" si="41"/>
        <v>-117.6950729356371</v>
      </c>
      <c r="W159" s="2">
        <f t="shared" si="42"/>
        <v>-97.600213130062599</v>
      </c>
      <c r="Y159" s="2">
        <v>65520000.420549698</v>
      </c>
      <c r="Z159" s="2">
        <v>65520001.184752397</v>
      </c>
      <c r="AA159" s="2">
        <v>65520001.901395202</v>
      </c>
      <c r="AB159" s="2">
        <v>65520002.415166304</v>
      </c>
      <c r="AD159" s="2">
        <f t="shared" si="48"/>
        <v>98.696871522518265</v>
      </c>
      <c r="AE159" s="2">
        <f t="shared" si="49"/>
        <v>65.049128501989657</v>
      </c>
      <c r="AF159" s="2">
        <f t="shared" si="50"/>
        <v>51.132126902372811</v>
      </c>
      <c r="AG159" s="2">
        <f t="shared" si="51"/>
        <v>44.475288777658889</v>
      </c>
    </row>
    <row r="160" spans="1:33">
      <c r="A160" s="2">
        <v>65519999.602962002</v>
      </c>
      <c r="B160" s="2">
        <v>65520001.0381032</v>
      </c>
      <c r="C160" s="2">
        <v>65520002.499610402</v>
      </c>
      <c r="D160" s="2">
        <v>65520003.558649696</v>
      </c>
      <c r="E160" s="2">
        <v>65520000.358265802</v>
      </c>
      <c r="G160" s="2">
        <f t="shared" si="43"/>
        <v>182.57227225273817</v>
      </c>
      <c r="H160" s="2">
        <f t="shared" si="44"/>
        <v>117.52419107436414</v>
      </c>
      <c r="I160" s="2">
        <f t="shared" si="45"/>
        <v>104.69209190325969</v>
      </c>
      <c r="J160" s="2">
        <f t="shared" si="46"/>
        <v>86.934549659313262</v>
      </c>
      <c r="K160" s="2">
        <f t="shared" si="47"/>
        <v>74.554243988454431</v>
      </c>
      <c r="M160" s="2">
        <v>65519999.401243202</v>
      </c>
      <c r="N160" s="2">
        <v>65519998.252939202</v>
      </c>
      <c r="O160" s="2">
        <v>65519997.694743097</v>
      </c>
      <c r="P160" s="2">
        <v>65519997.230461501</v>
      </c>
      <c r="Q160" s="2">
        <v>65519999.437461302</v>
      </c>
      <c r="S160" s="2">
        <f t="shared" si="38"/>
        <v>-272.96945448268036</v>
      </c>
      <c r="T160" s="2">
        <f t="shared" si="39"/>
        <v>-138.17550498606494</v>
      </c>
      <c r="U160" s="2">
        <f t="shared" si="40"/>
        <v>-42.636280830859292</v>
      </c>
      <c r="V160" s="2">
        <f t="shared" si="41"/>
        <v>-117.8440811406802</v>
      </c>
      <c r="W160" s="2">
        <f t="shared" si="42"/>
        <v>-99.633546165497236</v>
      </c>
      <c r="Y160" s="2">
        <v>65520000.422832802</v>
      </c>
      <c r="Z160" s="2">
        <v>65520001.186945297</v>
      </c>
      <c r="AA160" s="2">
        <v>65520001.903367199</v>
      </c>
      <c r="AB160" s="2">
        <v>65520002.4195427</v>
      </c>
      <c r="AD160" s="2">
        <f t="shared" si="48"/>
        <v>99.045330584169079</v>
      </c>
      <c r="AE160" s="2">
        <f t="shared" si="49"/>
        <v>65.383820131931984</v>
      </c>
      <c r="AF160" s="2">
        <f t="shared" si="50"/>
        <v>51.433103287218316</v>
      </c>
      <c r="AG160" s="2">
        <f t="shared" si="51"/>
        <v>45.143236945389454</v>
      </c>
    </row>
    <row r="161" spans="1:33">
      <c r="A161" s="2">
        <v>65519999.604254901</v>
      </c>
      <c r="B161" s="2">
        <v>65520001.0440538</v>
      </c>
      <c r="C161" s="2">
        <v>65520002.505387798</v>
      </c>
      <c r="D161" s="2">
        <v>65520003.560084403</v>
      </c>
      <c r="E161" s="2">
        <v>65520000.370806098</v>
      </c>
      <c r="G161" s="2">
        <f t="shared" si="43"/>
        <v>182.76960120304705</v>
      </c>
      <c r="H161" s="2">
        <f t="shared" si="44"/>
        <v>118.43240228994426</v>
      </c>
      <c r="I161" s="2">
        <f t="shared" si="45"/>
        <v>105.57386786506785</v>
      </c>
      <c r="J161" s="2">
        <f t="shared" si="46"/>
        <v>87.153521894666341</v>
      </c>
      <c r="K161" s="2">
        <f t="shared" si="47"/>
        <v>76.468208540503099</v>
      </c>
      <c r="M161" s="2">
        <v>65519999.395880602</v>
      </c>
      <c r="N161" s="2">
        <v>65519998.251039803</v>
      </c>
      <c r="O161" s="2">
        <v>65519997.694187999</v>
      </c>
      <c r="P161" s="2">
        <v>65519997.227180399</v>
      </c>
      <c r="Q161" s="2">
        <v>65519999.446296602</v>
      </c>
      <c r="S161" s="2">
        <f t="shared" si="38"/>
        <v>-273.78792212473519</v>
      </c>
      <c r="T161" s="2">
        <f t="shared" si="39"/>
        <v>-138.46540103119881</v>
      </c>
      <c r="U161" s="2">
        <f t="shared" si="40"/>
        <v>-42.721002759118917</v>
      </c>
      <c r="V161" s="2">
        <f t="shared" si="41"/>
        <v>-118.34485978604975</v>
      </c>
      <c r="W161" s="2">
        <f t="shared" si="42"/>
        <v>-98.285057033779751</v>
      </c>
      <c r="Y161" s="2">
        <v>65520000.422472998</v>
      </c>
      <c r="Z161" s="2">
        <v>65520001.189666502</v>
      </c>
      <c r="AA161" s="2">
        <v>65520001.902715899</v>
      </c>
      <c r="AB161" s="2">
        <v>65520002.421208203</v>
      </c>
      <c r="AD161" s="2">
        <f t="shared" si="48"/>
        <v>98.990415529311278</v>
      </c>
      <c r="AE161" s="2">
        <f t="shared" si="49"/>
        <v>65.799144509562083</v>
      </c>
      <c r="AF161" s="2">
        <f t="shared" si="50"/>
        <v>51.333698534793079</v>
      </c>
      <c r="AG161" s="2">
        <f t="shared" si="51"/>
        <v>45.397434554157876</v>
      </c>
    </row>
    <row r="162" spans="1:33">
      <c r="A162" s="2">
        <v>65519999.609672599</v>
      </c>
      <c r="B162" s="2">
        <v>65520001.048288301</v>
      </c>
      <c r="C162" s="2">
        <v>65520002.506454401</v>
      </c>
      <c r="D162" s="2">
        <v>65520003.564169802</v>
      </c>
      <c r="E162" s="2">
        <v>65520000.367572203</v>
      </c>
      <c r="G162" s="2">
        <f t="shared" si="43"/>
        <v>183.5964780747467</v>
      </c>
      <c r="H162" s="2">
        <f t="shared" si="44"/>
        <v>119.078693531097</v>
      </c>
      <c r="I162" s="2">
        <f t="shared" si="45"/>
        <v>105.73665827059124</v>
      </c>
      <c r="J162" s="2">
        <f t="shared" si="46"/>
        <v>87.777056544250456</v>
      </c>
      <c r="K162" s="2">
        <f t="shared" si="47"/>
        <v>75.974634866479988</v>
      </c>
      <c r="M162" s="2">
        <v>65519999.389723301</v>
      </c>
      <c r="N162" s="2">
        <v>65519998.246207498</v>
      </c>
      <c r="O162" s="2">
        <v>65519997.692782298</v>
      </c>
      <c r="P162" s="2">
        <v>65519997.223973602</v>
      </c>
      <c r="Q162" s="2">
        <v>65519999.446556702</v>
      </c>
      <c r="S162" s="2">
        <f t="shared" si="38"/>
        <v>-274.72768116846572</v>
      </c>
      <c r="T162" s="2">
        <f t="shared" si="39"/>
        <v>-139.20293233098727</v>
      </c>
      <c r="U162" s="2">
        <f t="shared" si="40"/>
        <v>-42.935548101714524</v>
      </c>
      <c r="V162" s="2">
        <f t="shared" si="41"/>
        <v>-118.83429767400807</v>
      </c>
      <c r="W162" s="2">
        <f t="shared" si="42"/>
        <v>-98.245359266948199</v>
      </c>
      <c r="Y162" s="2">
        <v>65520000.424987704</v>
      </c>
      <c r="Z162" s="2">
        <v>65520001.193682097</v>
      </c>
      <c r="AA162" s="2">
        <v>65520001.906089202</v>
      </c>
      <c r="AB162" s="2">
        <v>65520002.423761196</v>
      </c>
      <c r="AD162" s="2">
        <f t="shared" si="48"/>
        <v>99.374222774517449</v>
      </c>
      <c r="AE162" s="2">
        <f t="shared" si="49"/>
        <v>66.412025259615561</v>
      </c>
      <c r="AF162" s="2">
        <f t="shared" si="50"/>
        <v>51.848549334346856</v>
      </c>
      <c r="AG162" s="2">
        <f t="shared" si="51"/>
        <v>45.787085578707241</v>
      </c>
    </row>
    <row r="163" spans="1:33">
      <c r="A163" s="2">
        <v>65519999.619362697</v>
      </c>
      <c r="B163" s="2">
        <v>65520001.050974503</v>
      </c>
      <c r="C163" s="2">
        <v>65520002.508497097</v>
      </c>
      <c r="D163" s="2">
        <v>65520003.568812802</v>
      </c>
      <c r="E163" s="2">
        <v>65520000.379924402</v>
      </c>
      <c r="G163" s="2">
        <f t="shared" si="43"/>
        <v>185.07543086780581</v>
      </c>
      <c r="H163" s="2">
        <f t="shared" si="44"/>
        <v>119.48867559994643</v>
      </c>
      <c r="I163" s="2">
        <f t="shared" si="45"/>
        <v>106.0484250324032</v>
      </c>
      <c r="J163" s="2">
        <f t="shared" si="46"/>
        <v>88.485695196648336</v>
      </c>
      <c r="K163" s="2">
        <f t="shared" si="47"/>
        <v>77.859891030536616</v>
      </c>
      <c r="M163" s="2">
        <v>65519999.381680198</v>
      </c>
      <c r="N163" s="2">
        <v>65519998.245528199</v>
      </c>
      <c r="O163" s="2">
        <v>65519997.690817401</v>
      </c>
      <c r="P163" s="2">
        <v>65519997.222981997</v>
      </c>
      <c r="Q163" s="2">
        <v>65519999.437025502</v>
      </c>
      <c r="S163" s="2">
        <f t="shared" si="38"/>
        <v>-275.9552609569281</v>
      </c>
      <c r="T163" s="2">
        <f t="shared" si="39"/>
        <v>-139.30661048179175</v>
      </c>
      <c r="U163" s="2">
        <f t="shared" si="40"/>
        <v>-43.235440802889507</v>
      </c>
      <c r="V163" s="2">
        <f t="shared" si="41"/>
        <v>-118.98564157700791</v>
      </c>
      <c r="W163" s="2">
        <f t="shared" si="42"/>
        <v>-99.700060109281551</v>
      </c>
      <c r="Y163" s="2">
        <v>65520000.431335203</v>
      </c>
      <c r="Z163" s="2">
        <v>65520001.1971443</v>
      </c>
      <c r="AA163" s="2">
        <v>65520001.910924397</v>
      </c>
      <c r="AB163" s="2">
        <v>65520002.4236174</v>
      </c>
      <c r="AD163" s="2">
        <f t="shared" si="48"/>
        <v>100.34301090176302</v>
      </c>
      <c r="AE163" s="2">
        <f t="shared" si="49"/>
        <v>66.940444491441056</v>
      </c>
      <c r="AF163" s="2">
        <f t="shared" si="50"/>
        <v>52.586521819665947</v>
      </c>
      <c r="AG163" s="2">
        <f t="shared" si="51"/>
        <v>45.765138661604126</v>
      </c>
    </row>
    <row r="164" spans="1:33">
      <c r="A164" s="2">
        <v>65519999.626374602</v>
      </c>
      <c r="B164" s="2">
        <v>65520001.056510203</v>
      </c>
      <c r="C164" s="2">
        <v>65520002.515199199</v>
      </c>
      <c r="D164" s="2">
        <v>65520003.572237402</v>
      </c>
      <c r="E164" s="2">
        <v>65520000.371762902</v>
      </c>
      <c r="G164" s="2">
        <f t="shared" si="43"/>
        <v>186.145624012349</v>
      </c>
      <c r="H164" s="2">
        <f t="shared" si="44"/>
        <v>120.3335625664418</v>
      </c>
      <c r="I164" s="2">
        <f t="shared" si="45"/>
        <v>107.07133445474992</v>
      </c>
      <c r="J164" s="2">
        <f t="shared" si="46"/>
        <v>89.008375234880845</v>
      </c>
      <c r="K164" s="2">
        <f t="shared" si="47"/>
        <v>76.614240830209823</v>
      </c>
      <c r="M164" s="2">
        <v>65519999.376703501</v>
      </c>
      <c r="N164" s="2">
        <v>65519998.247148097</v>
      </c>
      <c r="O164" s="2">
        <v>65519997.688684098</v>
      </c>
      <c r="P164" s="2">
        <v>65519997.219555102</v>
      </c>
      <c r="Q164" s="2">
        <v>65519999.428289801</v>
      </c>
      <c r="S164" s="2">
        <f t="shared" si="38"/>
        <v>-276.71483012294345</v>
      </c>
      <c r="T164" s="2">
        <f t="shared" si="39"/>
        <v>-139.05937333227808</v>
      </c>
      <c r="U164" s="2">
        <f t="shared" si="40"/>
        <v>-43.561036415914231</v>
      </c>
      <c r="V164" s="2">
        <f t="shared" si="41"/>
        <v>-119.50867189599852</v>
      </c>
      <c r="W164" s="2">
        <f t="shared" si="42"/>
        <v>-101.03334787328195</v>
      </c>
      <c r="Y164" s="2">
        <v>65520000.431110002</v>
      </c>
      <c r="Z164" s="2">
        <v>65520001.198566303</v>
      </c>
      <c r="AA164" s="2">
        <v>65520001.910114303</v>
      </c>
      <c r="AB164" s="2">
        <v>65520002.425586604</v>
      </c>
      <c r="AD164" s="2">
        <f t="shared" si="48"/>
        <v>100.3086395266257</v>
      </c>
      <c r="AE164" s="2">
        <f t="shared" si="49"/>
        <v>67.157477900339813</v>
      </c>
      <c r="AF164" s="2">
        <f t="shared" si="50"/>
        <v>52.462881075106111</v>
      </c>
      <c r="AG164" s="2">
        <f t="shared" si="51"/>
        <v>46.065688614152727</v>
      </c>
    </row>
    <row r="165" spans="1:33">
      <c r="A165" s="2">
        <v>65519999.626437098</v>
      </c>
      <c r="B165" s="2">
        <v>65520001.063247502</v>
      </c>
      <c r="C165" s="2">
        <v>65520002.518280603</v>
      </c>
      <c r="D165" s="2">
        <v>65520003.574365497</v>
      </c>
      <c r="E165" s="2">
        <v>65520000.383590199</v>
      </c>
      <c r="G165" s="2">
        <f t="shared" si="43"/>
        <v>186.15516239323523</v>
      </c>
      <c r="H165" s="2">
        <f t="shared" si="44"/>
        <v>121.36184389060401</v>
      </c>
      <c r="I165" s="2">
        <f t="shared" si="45"/>
        <v>107.54163414757629</v>
      </c>
      <c r="J165" s="2">
        <f t="shared" si="46"/>
        <v>89.333175957965921</v>
      </c>
      <c r="K165" s="2">
        <f t="shared" si="47"/>
        <v>78.419383921208308</v>
      </c>
      <c r="M165" s="2">
        <v>65519999.369160302</v>
      </c>
      <c r="N165" s="2">
        <v>65519998.241633996</v>
      </c>
      <c r="O165" s="2">
        <v>65519997.688165203</v>
      </c>
      <c r="P165" s="2">
        <v>65519997.216877103</v>
      </c>
      <c r="Q165" s="2">
        <v>65519999.429260403</v>
      </c>
      <c r="S165" s="2">
        <f t="shared" si="38"/>
        <v>-277.86611196472489</v>
      </c>
      <c r="T165" s="2">
        <f t="shared" si="39"/>
        <v>-139.90096372678619</v>
      </c>
      <c r="U165" s="2">
        <f t="shared" si="40"/>
        <v>-43.640232951585354</v>
      </c>
      <c r="V165" s="2">
        <f t="shared" si="41"/>
        <v>-119.91740198123905</v>
      </c>
      <c r="W165" s="2">
        <f t="shared" si="42"/>
        <v>-100.88520958967612</v>
      </c>
      <c r="Y165" s="2">
        <v>65520000.438536003</v>
      </c>
      <c r="Z165" s="2">
        <v>65520001.199622303</v>
      </c>
      <c r="AA165" s="2">
        <v>65520001.911085904</v>
      </c>
      <c r="AB165" s="2">
        <v>65520002.430289902</v>
      </c>
      <c r="AD165" s="2">
        <f t="shared" si="48"/>
        <v>101.44203408663209</v>
      </c>
      <c r="AE165" s="2">
        <f t="shared" si="49"/>
        <v>67.318650149744371</v>
      </c>
      <c r="AF165" s="2">
        <f t="shared" si="50"/>
        <v>52.611171732934949</v>
      </c>
      <c r="AG165" s="2">
        <f t="shared" si="51"/>
        <v>46.783530198195024</v>
      </c>
    </row>
    <row r="166" spans="1:33">
      <c r="A166" s="2">
        <v>65519999.634016499</v>
      </c>
      <c r="B166" s="2">
        <v>65520001.069395401</v>
      </c>
      <c r="C166" s="2">
        <v>65520002.5231774</v>
      </c>
      <c r="D166" s="2">
        <v>65520003.579589598</v>
      </c>
      <c r="E166" s="2">
        <v>65520000.380721599</v>
      </c>
      <c r="G166" s="2">
        <f t="shared" si="43"/>
        <v>187.31196967646983</v>
      </c>
      <c r="H166" s="2">
        <f t="shared" si="44"/>
        <v>122.30016786930682</v>
      </c>
      <c r="I166" s="2">
        <f t="shared" si="45"/>
        <v>108.28900855298404</v>
      </c>
      <c r="J166" s="2">
        <f t="shared" si="46"/>
        <v>90.130505171500289</v>
      </c>
      <c r="K166" s="2">
        <f t="shared" si="47"/>
        <v>77.981563378566833</v>
      </c>
      <c r="M166" s="2">
        <v>65519999.362763703</v>
      </c>
      <c r="N166" s="2">
        <v>65519998.240607403</v>
      </c>
      <c r="O166" s="2">
        <v>65519997.6871747</v>
      </c>
      <c r="P166" s="2">
        <v>65519997.217107102</v>
      </c>
      <c r="Q166" s="2">
        <v>65519999.432354197</v>
      </c>
      <c r="S166" s="2">
        <f t="shared" si="38"/>
        <v>-278.84239386304432</v>
      </c>
      <c r="T166" s="2">
        <f t="shared" si="39"/>
        <v>-140.05764766480465</v>
      </c>
      <c r="U166" s="2">
        <f t="shared" si="40"/>
        <v>-43.79140855703767</v>
      </c>
      <c r="V166" s="2">
        <f t="shared" si="41"/>
        <v>-119.88229828312569</v>
      </c>
      <c r="W166" s="2">
        <f t="shared" si="42"/>
        <v>-100.41301881068257</v>
      </c>
      <c r="Y166" s="2">
        <v>65520000.440953903</v>
      </c>
      <c r="Z166" s="2">
        <v>65520001.200233802</v>
      </c>
      <c r="AA166" s="2">
        <v>65520001.913202196</v>
      </c>
      <c r="AB166" s="2">
        <v>65520002.429652497</v>
      </c>
      <c r="AD166" s="2">
        <f t="shared" si="48"/>
        <v>101.81106639379952</v>
      </c>
      <c r="AE166" s="2">
        <f t="shared" si="49"/>
        <v>67.411980269529522</v>
      </c>
      <c r="AF166" s="2">
        <f t="shared" si="50"/>
        <v>52.934171223850498</v>
      </c>
      <c r="AG166" s="2">
        <f t="shared" si="51"/>
        <v>46.68624622383809</v>
      </c>
    </row>
    <row r="167" spans="1:33">
      <c r="A167" s="2">
        <v>65519999.642353699</v>
      </c>
      <c r="B167" s="2">
        <v>65520001.073477499</v>
      </c>
      <c r="C167" s="2">
        <v>65520002.526210196</v>
      </c>
      <c r="D167" s="2">
        <v>65520003.582752898</v>
      </c>
      <c r="E167" s="2">
        <v>65520000.390438199</v>
      </c>
      <c r="G167" s="2">
        <f t="shared" si="43"/>
        <v>188.58443608225338</v>
      </c>
      <c r="H167" s="2">
        <f t="shared" si="44"/>
        <v>122.92319878910934</v>
      </c>
      <c r="I167" s="2">
        <f t="shared" si="45"/>
        <v>108.75188950550687</v>
      </c>
      <c r="J167" s="2">
        <f t="shared" si="46"/>
        <v>90.613304364159831</v>
      </c>
      <c r="K167" s="2">
        <f t="shared" si="47"/>
        <v>79.464560966934187</v>
      </c>
      <c r="M167" s="2">
        <v>65519999.353840403</v>
      </c>
      <c r="N167" s="2">
        <v>65519998.238836303</v>
      </c>
      <c r="O167" s="2">
        <v>65519997.686860599</v>
      </c>
      <c r="P167" s="2">
        <v>65519997.213132203</v>
      </c>
      <c r="Q167" s="2">
        <v>65519999.4283356</v>
      </c>
      <c r="S167" s="2">
        <f t="shared" si="38"/>
        <v>-280.2043138033041</v>
      </c>
      <c r="T167" s="2">
        <f t="shared" si="39"/>
        <v>-140.32796205555402</v>
      </c>
      <c r="U167" s="2">
        <f t="shared" si="40"/>
        <v>-43.83934835961967</v>
      </c>
      <c r="V167" s="2">
        <f t="shared" si="41"/>
        <v>-120.48896796731339</v>
      </c>
      <c r="W167" s="2">
        <f t="shared" si="42"/>
        <v>-101.02635783682497</v>
      </c>
      <c r="Y167" s="2">
        <v>65520000.444925897</v>
      </c>
      <c r="Z167" s="2">
        <v>65520001.2004361</v>
      </c>
      <c r="AA167" s="2">
        <v>65520001.913579702</v>
      </c>
      <c r="AB167" s="2">
        <v>65520002.431942403</v>
      </c>
      <c r="AD167" s="2">
        <f t="shared" si="48"/>
        <v>102.41729257464426</v>
      </c>
      <c r="AE167" s="2">
        <f t="shared" si="49"/>
        <v>67.442856057384475</v>
      </c>
      <c r="AF167" s="2">
        <f t="shared" si="50"/>
        <v>52.991788136039133</v>
      </c>
      <c r="AG167" s="2">
        <f t="shared" si="51"/>
        <v>47.035743487256468</v>
      </c>
    </row>
    <row r="168" spans="1:33">
      <c r="A168" s="2">
        <v>65519999.649691202</v>
      </c>
      <c r="B168" s="2">
        <v>65520001.076960601</v>
      </c>
      <c r="C168" s="2">
        <v>65520002.530834801</v>
      </c>
      <c r="D168" s="2">
        <v>65520003.587874703</v>
      </c>
      <c r="E168" s="2">
        <v>65520000.396726601</v>
      </c>
      <c r="G168" s="2">
        <f t="shared" si="43"/>
        <v>189.70432364538379</v>
      </c>
      <c r="H168" s="2">
        <f t="shared" si="44"/>
        <v>123.4548077194095</v>
      </c>
      <c r="I168" s="2">
        <f t="shared" si="45"/>
        <v>109.45772055721913</v>
      </c>
      <c r="J168" s="2">
        <f t="shared" si="46"/>
        <v>91.395020563816161</v>
      </c>
      <c r="K168" s="2">
        <f t="shared" si="47"/>
        <v>80.424329250665906</v>
      </c>
      <c r="M168" s="2">
        <v>65519999.3486076</v>
      </c>
      <c r="N168" s="2">
        <v>65519998.235648297</v>
      </c>
      <c r="O168" s="2">
        <v>65519997.684335701</v>
      </c>
      <c r="P168" s="2">
        <v>65519997.2144925</v>
      </c>
      <c r="Q168" s="2">
        <v>65519999.426016502</v>
      </c>
      <c r="S168" s="2">
        <f t="shared" si="38"/>
        <v>-281.00297122523955</v>
      </c>
      <c r="T168" s="2">
        <f t="shared" si="39"/>
        <v>-140.81453205262852</v>
      </c>
      <c r="U168" s="2">
        <f t="shared" si="40"/>
        <v>-44.224711231145911</v>
      </c>
      <c r="V168" s="2">
        <f t="shared" si="41"/>
        <v>-120.28135239275086</v>
      </c>
      <c r="W168" s="2">
        <f t="shared" si="42"/>
        <v>-101.38031044911527</v>
      </c>
      <c r="Y168" s="2">
        <v>65520000.4518978</v>
      </c>
      <c r="Z168" s="2">
        <v>65520001.208009601</v>
      </c>
      <c r="AA168" s="2">
        <v>65520001.920500502</v>
      </c>
      <c r="AB168" s="2">
        <v>65520002.433892898</v>
      </c>
      <c r="AD168" s="2">
        <f t="shared" si="48"/>
        <v>103.48138035995771</v>
      </c>
      <c r="AE168" s="2">
        <f t="shared" si="49"/>
        <v>68.598762679473992</v>
      </c>
      <c r="AF168" s="2">
        <f t="shared" si="50"/>
        <v>54.048076208008666</v>
      </c>
      <c r="AG168" s="2">
        <f t="shared" si="51"/>
        <v>47.33343806628973</v>
      </c>
    </row>
    <row r="169" spans="1:33">
      <c r="A169" s="2">
        <v>65519999.655846797</v>
      </c>
      <c r="B169" s="2">
        <v>65520001.084652603</v>
      </c>
      <c r="C169" s="2">
        <v>65520002.536379904</v>
      </c>
      <c r="D169" s="2">
        <v>65520003.591107696</v>
      </c>
      <c r="E169" s="2">
        <v>65520000.391971201</v>
      </c>
      <c r="G169" s="2">
        <f t="shared" si="43"/>
        <v>190.64382232259049</v>
      </c>
      <c r="H169" s="2">
        <f t="shared" si="44"/>
        <v>124.62880065721978</v>
      </c>
      <c r="I169" s="2">
        <f t="shared" si="45"/>
        <v>110.30404258199728</v>
      </c>
      <c r="J169" s="2">
        <f t="shared" si="46"/>
        <v>91.888456619681449</v>
      </c>
      <c r="K169" s="2">
        <f t="shared" si="47"/>
        <v>79.698535579929825</v>
      </c>
      <c r="M169" s="2">
        <v>65519999.340244099</v>
      </c>
      <c r="N169" s="2">
        <v>65519998.234429598</v>
      </c>
      <c r="O169" s="2">
        <v>65519997.683453299</v>
      </c>
      <c r="P169" s="2">
        <v>65519997.211173803</v>
      </c>
      <c r="Q169" s="2">
        <v>65519999.417507902</v>
      </c>
      <c r="S169" s="2">
        <f t="shared" si="38"/>
        <v>-282.27945170228423</v>
      </c>
      <c r="T169" s="2">
        <f t="shared" si="39"/>
        <v>-141.00053616350704</v>
      </c>
      <c r="U169" s="2">
        <f t="shared" si="40"/>
        <v>-44.359387984763181</v>
      </c>
      <c r="V169" s="2">
        <f t="shared" si="41"/>
        <v>-120.78786907701513</v>
      </c>
      <c r="W169" s="2">
        <f t="shared" si="42"/>
        <v>-102.67893686591451</v>
      </c>
      <c r="Y169" s="2">
        <v>65520000.456327997</v>
      </c>
      <c r="Z169" s="2">
        <v>65520001.212154001</v>
      </c>
      <c r="AA169" s="2">
        <v>65520001.922892697</v>
      </c>
      <c r="AB169" s="2">
        <v>65520002.433898203</v>
      </c>
      <c r="AD169" s="2">
        <f t="shared" si="48"/>
        <v>104.15753988294402</v>
      </c>
      <c r="AE169" s="2">
        <f t="shared" si="49"/>
        <v>69.23130240936085</v>
      </c>
      <c r="AF169" s="2">
        <f t="shared" si="50"/>
        <v>54.413185351471348</v>
      </c>
      <c r="AG169" s="2">
        <f t="shared" si="51"/>
        <v>47.334247714216019</v>
      </c>
    </row>
    <row r="170" spans="1:33">
      <c r="A170" s="2">
        <v>65519999.662794098</v>
      </c>
      <c r="B170" s="2">
        <v>65520001.086379498</v>
      </c>
      <c r="C170" s="2">
        <v>65520002.5383261</v>
      </c>
      <c r="D170" s="2">
        <v>65520003.592657797</v>
      </c>
      <c r="E170" s="2">
        <v>65520000.393949501</v>
      </c>
      <c r="G170" s="2">
        <f t="shared" si="43"/>
        <v>191.70415527392137</v>
      </c>
      <c r="H170" s="2">
        <f t="shared" si="44"/>
        <v>124.89236835619555</v>
      </c>
      <c r="I170" s="2">
        <f t="shared" si="45"/>
        <v>110.60108102921522</v>
      </c>
      <c r="J170" s="2">
        <f t="shared" si="46"/>
        <v>92.125040971490705</v>
      </c>
      <c r="K170" s="2">
        <f t="shared" si="47"/>
        <v>80.000473998087429</v>
      </c>
      <c r="M170" s="2">
        <v>65519999.334208898</v>
      </c>
      <c r="N170" s="2">
        <v>65519998.232345901</v>
      </c>
      <c r="O170" s="2">
        <v>65519997.680489302</v>
      </c>
      <c r="P170" s="2">
        <v>65519997.206338197</v>
      </c>
      <c r="Q170" s="2">
        <v>65519999.417816401</v>
      </c>
      <c r="S170" s="2">
        <f t="shared" si="38"/>
        <v>-283.2005751976929</v>
      </c>
      <c r="T170" s="2">
        <f t="shared" si="39"/>
        <v>-141.31856065247689</v>
      </c>
      <c r="U170" s="2">
        <f t="shared" si="40"/>
        <v>-44.811768557915926</v>
      </c>
      <c r="V170" s="2">
        <f t="shared" si="41"/>
        <v>-121.52590414550639</v>
      </c>
      <c r="W170" s="2">
        <f t="shared" si="42"/>
        <v>-102.63185219867223</v>
      </c>
      <c r="Y170" s="2">
        <v>65520000.4574885</v>
      </c>
      <c r="Z170" s="2">
        <v>65520001.216042697</v>
      </c>
      <c r="AA170" s="2">
        <v>65520001.921791002</v>
      </c>
      <c r="AB170" s="2">
        <v>65520002.4319221</v>
      </c>
      <c r="AD170" s="2">
        <f t="shared" si="48"/>
        <v>104.33466174463231</v>
      </c>
      <c r="AE170" s="2">
        <f t="shared" si="49"/>
        <v>69.824815288953758</v>
      </c>
      <c r="AF170" s="2">
        <f t="shared" si="50"/>
        <v>54.245038987798075</v>
      </c>
      <c r="AG170" s="2">
        <f t="shared" si="51"/>
        <v>47.032644764504859</v>
      </c>
    </row>
    <row r="171" spans="1:33">
      <c r="A171" s="2">
        <v>65519999.6682956</v>
      </c>
      <c r="B171" s="2">
        <v>65520001.093480296</v>
      </c>
      <c r="C171" s="2">
        <v>65520002.543032199</v>
      </c>
      <c r="D171" s="2">
        <v>65520003.598733403</v>
      </c>
      <c r="E171" s="2">
        <v>65520000.398716703</v>
      </c>
      <c r="G171" s="2">
        <f t="shared" si="43"/>
        <v>192.54382276414847</v>
      </c>
      <c r="H171" s="2">
        <f t="shared" si="44"/>
        <v>125.97612875921538</v>
      </c>
      <c r="I171" s="2">
        <f t="shared" si="45"/>
        <v>111.3193501835394</v>
      </c>
      <c r="J171" s="2">
        <f t="shared" si="46"/>
        <v>93.052331184084096</v>
      </c>
      <c r="K171" s="2">
        <f t="shared" si="47"/>
        <v>80.728068908092283</v>
      </c>
      <c r="M171" s="2">
        <v>65519999.326703399</v>
      </c>
      <c r="N171" s="2">
        <v>65519998.227987401</v>
      </c>
      <c r="O171" s="2">
        <v>65519997.6775437</v>
      </c>
      <c r="P171" s="2">
        <v>65519997.208059996</v>
      </c>
      <c r="Q171" s="2">
        <v>65519999.4145732</v>
      </c>
      <c r="S171" s="2">
        <f t="shared" si="38"/>
        <v>-284.34610308081494</v>
      </c>
      <c r="T171" s="2">
        <f t="shared" si="39"/>
        <v>-141.98377742571051</v>
      </c>
      <c r="U171" s="2">
        <f t="shared" si="40"/>
        <v>-45.261341517506004</v>
      </c>
      <c r="V171" s="2">
        <f t="shared" si="41"/>
        <v>-121.2631142453054</v>
      </c>
      <c r="W171" s="2">
        <f t="shared" si="42"/>
        <v>-103.12684616638747</v>
      </c>
      <c r="Y171" s="2">
        <v>65520000.459008098</v>
      </c>
      <c r="Z171" s="2">
        <v>65520001.216559902</v>
      </c>
      <c r="AA171" s="2">
        <v>65520001.928344198</v>
      </c>
      <c r="AB171" s="2">
        <v>65520002.434059203</v>
      </c>
      <c r="AD171" s="2">
        <f t="shared" si="48"/>
        <v>104.56659063230799</v>
      </c>
      <c r="AE171" s="2">
        <f t="shared" si="49"/>
        <v>69.903753689120023</v>
      </c>
      <c r="AF171" s="2">
        <f t="shared" si="50"/>
        <v>55.245221414577834</v>
      </c>
      <c r="AG171" s="2">
        <f t="shared" si="51"/>
        <v>47.358820301349773</v>
      </c>
    </row>
    <row r="172" spans="1:33">
      <c r="A172" s="2">
        <v>65519999.679704502</v>
      </c>
      <c r="B172" s="2">
        <v>65520001.096301802</v>
      </c>
      <c r="C172" s="2">
        <v>65520002.545845702</v>
      </c>
      <c r="D172" s="2">
        <v>65520003.601971</v>
      </c>
      <c r="E172" s="2">
        <v>65520000.403255902</v>
      </c>
      <c r="G172" s="2">
        <f t="shared" si="43"/>
        <v>194.28510832308413</v>
      </c>
      <c r="H172" s="2">
        <f t="shared" si="44"/>
        <v>126.406761399354</v>
      </c>
      <c r="I172" s="2">
        <f t="shared" si="45"/>
        <v>111.74876151874858</v>
      </c>
      <c r="J172" s="2">
        <f t="shared" si="46"/>
        <v>93.546469996145802</v>
      </c>
      <c r="K172" s="2">
        <f t="shared" si="47"/>
        <v>81.420864876112987</v>
      </c>
      <c r="M172" s="2">
        <v>65519999.319926798</v>
      </c>
      <c r="N172" s="2">
        <v>65519998.225561202</v>
      </c>
      <c r="O172" s="2">
        <v>65519997.675637297</v>
      </c>
      <c r="P172" s="2">
        <v>65519997.203158498</v>
      </c>
      <c r="Q172" s="2">
        <v>65519999.412121601</v>
      </c>
      <c r="S172" s="2">
        <f t="shared" si="38"/>
        <v>-285.38038283555761</v>
      </c>
      <c r="T172" s="2">
        <f t="shared" si="39"/>
        <v>-142.35407651700649</v>
      </c>
      <c r="U172" s="2">
        <f t="shared" si="40"/>
        <v>-45.552306485153039</v>
      </c>
      <c r="V172" s="2">
        <f t="shared" si="41"/>
        <v>-122.01120623333391</v>
      </c>
      <c r="W172" s="2">
        <f t="shared" si="42"/>
        <v>-103.50102178312729</v>
      </c>
      <c r="Y172" s="2">
        <v>65520000.463765398</v>
      </c>
      <c r="Z172" s="2">
        <v>65520001.219465002</v>
      </c>
      <c r="AA172" s="2">
        <v>65520001.929086603</v>
      </c>
      <c r="AB172" s="2">
        <v>65520002.4358899</v>
      </c>
      <c r="AD172" s="2">
        <f t="shared" si="48"/>
        <v>105.29267427633756</v>
      </c>
      <c r="AE172" s="2">
        <f t="shared" si="49"/>
        <v>70.347145104015738</v>
      </c>
      <c r="AF172" s="2">
        <f t="shared" si="50"/>
        <v>55.358531187967841</v>
      </c>
      <c r="AG172" s="2">
        <f t="shared" si="51"/>
        <v>47.638230710429617</v>
      </c>
    </row>
    <row r="173" spans="1:33">
      <c r="A173" s="2">
        <v>65519999.684894003</v>
      </c>
      <c r="B173" s="2">
        <v>65520001.101779997</v>
      </c>
      <c r="C173" s="2">
        <v>65520002.551913902</v>
      </c>
      <c r="D173" s="2">
        <v>65520003.6069455</v>
      </c>
      <c r="E173" s="2">
        <v>65520000.406725504</v>
      </c>
      <c r="G173" s="2">
        <f t="shared" si="43"/>
        <v>195.07715668622583</v>
      </c>
      <c r="H173" s="2">
        <f t="shared" si="44"/>
        <v>127.24287187305147</v>
      </c>
      <c r="I173" s="2">
        <f t="shared" si="45"/>
        <v>112.67492142488349</v>
      </c>
      <c r="J173" s="2">
        <f t="shared" si="46"/>
        <v>94.305703683246946</v>
      </c>
      <c r="K173" s="2">
        <f t="shared" si="47"/>
        <v>81.950413301087352</v>
      </c>
      <c r="M173" s="2">
        <v>65519999.313234001</v>
      </c>
      <c r="N173" s="2">
        <v>65519998.223978803</v>
      </c>
      <c r="O173" s="2">
        <v>65519997.671948403</v>
      </c>
      <c r="P173" s="2">
        <v>65519997.200748503</v>
      </c>
      <c r="Q173" s="2">
        <v>65519999.408337899</v>
      </c>
      <c r="S173" s="2">
        <f t="shared" si="38"/>
        <v>-286.40187197231603</v>
      </c>
      <c r="T173" s="2">
        <f t="shared" si="39"/>
        <v>-142.59559041062482</v>
      </c>
      <c r="U173" s="2">
        <f t="shared" si="40"/>
        <v>-46.115324544723855</v>
      </c>
      <c r="V173" s="2">
        <f t="shared" si="41"/>
        <v>-122.37903203853442</v>
      </c>
      <c r="W173" s="2">
        <f t="shared" si="42"/>
        <v>-104.07851000735337</v>
      </c>
      <c r="Y173" s="2">
        <v>65520000.4655357</v>
      </c>
      <c r="Z173" s="2">
        <v>65520001.218645297</v>
      </c>
      <c r="AA173" s="2">
        <v>65520001.9297534</v>
      </c>
      <c r="AB173" s="2">
        <v>65520002.440286897</v>
      </c>
      <c r="AD173" s="2">
        <f t="shared" si="48"/>
        <v>105.56286698992459</v>
      </c>
      <c r="AE173" s="2">
        <f t="shared" si="49"/>
        <v>70.222037439607476</v>
      </c>
      <c r="AF173" s="2">
        <f t="shared" si="50"/>
        <v>55.460301204018094</v>
      </c>
      <c r="AG173" s="2">
        <f t="shared" si="51"/>
        <v>48.309323086750339</v>
      </c>
    </row>
    <row r="174" spans="1:33">
      <c r="A174" s="2">
        <v>65519999.686436698</v>
      </c>
      <c r="B174" s="2">
        <v>65520001.105497003</v>
      </c>
      <c r="C174" s="2">
        <v>65520002.556512803</v>
      </c>
      <c r="D174" s="2">
        <v>65520003.6102347</v>
      </c>
      <c r="E174" s="2">
        <v>65520000.410888903</v>
      </c>
      <c r="G174" s="2">
        <f t="shared" si="43"/>
        <v>195.31261073142895</v>
      </c>
      <c r="H174" s="2">
        <f t="shared" si="44"/>
        <v>127.81018036475317</v>
      </c>
      <c r="I174" s="2">
        <f t="shared" si="45"/>
        <v>113.37682932300176</v>
      </c>
      <c r="J174" s="2">
        <f t="shared" si="46"/>
        <v>94.807718368150546</v>
      </c>
      <c r="K174" s="2">
        <f t="shared" si="47"/>
        <v>82.585852761862157</v>
      </c>
      <c r="M174" s="2">
        <v>65519999.305178799</v>
      </c>
      <c r="N174" s="2">
        <v>65519998.222686097</v>
      </c>
      <c r="O174" s="2">
        <v>65519997.6713259</v>
      </c>
      <c r="P174" s="2">
        <v>65519997.202611603</v>
      </c>
      <c r="Q174" s="2">
        <v>65519999.409217402</v>
      </c>
      <c r="S174" s="2">
        <f t="shared" si="38"/>
        <v>-287.6312984858501</v>
      </c>
      <c r="T174" s="2">
        <f t="shared" si="39"/>
        <v>-142.79288979287389</v>
      </c>
      <c r="U174" s="2">
        <f t="shared" si="40"/>
        <v>-46.210334233170379</v>
      </c>
      <c r="V174" s="2">
        <f t="shared" si="41"/>
        <v>-122.09467616377171</v>
      </c>
      <c r="W174" s="2">
        <f t="shared" si="42"/>
        <v>-103.94427560787959</v>
      </c>
      <c r="Y174" s="2">
        <v>65520000.471890397</v>
      </c>
      <c r="Z174" s="2">
        <v>65520001.221546903</v>
      </c>
      <c r="AA174" s="2">
        <v>65520001.929503404</v>
      </c>
      <c r="AB174" s="2">
        <v>65520002.445234999</v>
      </c>
      <c r="AD174" s="2">
        <f t="shared" si="48"/>
        <v>106.53275360021067</v>
      </c>
      <c r="AE174" s="2">
        <f t="shared" si="49"/>
        <v>70.664895533035008</v>
      </c>
      <c r="AF174" s="2">
        <f t="shared" si="50"/>
        <v>55.422145408021066</v>
      </c>
      <c r="AG174" s="2">
        <f t="shared" si="51"/>
        <v>49.064527875728231</v>
      </c>
    </row>
    <row r="175" spans="1:33">
      <c r="A175" s="2">
        <v>65519999.6979146</v>
      </c>
      <c r="B175" s="2">
        <v>65520001.111512497</v>
      </c>
      <c r="C175" s="2">
        <v>65520002.559799597</v>
      </c>
      <c r="D175" s="2">
        <v>65520003.613894001</v>
      </c>
      <c r="E175" s="2">
        <v>65520000.412554502</v>
      </c>
      <c r="G175" s="2">
        <f t="shared" si="43"/>
        <v>197.06442739973366</v>
      </c>
      <c r="H175" s="2">
        <f t="shared" si="44"/>
        <v>128.72829612195929</v>
      </c>
      <c r="I175" s="2">
        <f t="shared" si="45"/>
        <v>113.87847671876311</v>
      </c>
      <c r="J175" s="2">
        <f t="shared" si="46"/>
        <v>95.366219640918544</v>
      </c>
      <c r="K175" s="2">
        <f t="shared" si="47"/>
        <v>82.84006516227339</v>
      </c>
      <c r="M175" s="2">
        <v>65519999.301676497</v>
      </c>
      <c r="N175" s="2">
        <v>65519998.219995402</v>
      </c>
      <c r="O175" s="2">
        <v>65519997.671000302</v>
      </c>
      <c r="P175" s="2">
        <v>65519997.199991897</v>
      </c>
      <c r="Q175" s="2">
        <v>65519999.405940302</v>
      </c>
      <c r="S175" s="2">
        <f t="shared" si="38"/>
        <v>-288.16583783386295</v>
      </c>
      <c r="T175" s="2">
        <f t="shared" si="39"/>
        <v>-143.20355756771514</v>
      </c>
      <c r="U175" s="2">
        <f t="shared" si="40"/>
        <v>-46.260028652085794</v>
      </c>
      <c r="V175" s="2">
        <f t="shared" si="41"/>
        <v>-122.49450921843115</v>
      </c>
      <c r="W175" s="2">
        <f t="shared" si="42"/>
        <v>-104.44444358989109</v>
      </c>
      <c r="Y175" s="2">
        <v>65520000.473923601</v>
      </c>
      <c r="Z175" s="2">
        <v>65520001.223088399</v>
      </c>
      <c r="AA175" s="2">
        <v>65520001.934528001</v>
      </c>
      <c r="AB175" s="2">
        <v>65520002.4420316</v>
      </c>
      <c r="AD175" s="2">
        <f t="shared" si="48"/>
        <v>106.84307164771867</v>
      </c>
      <c r="AE175" s="2">
        <f t="shared" si="49"/>
        <v>70.900166489282668</v>
      </c>
      <c r="AF175" s="2">
        <f t="shared" si="50"/>
        <v>56.189025281134171</v>
      </c>
      <c r="AG175" s="2">
        <f t="shared" si="51"/>
        <v>48.575608557114947</v>
      </c>
    </row>
    <row r="176" spans="1:33">
      <c r="A176" s="2">
        <v>65519999.7052726</v>
      </c>
      <c r="B176" s="2">
        <v>65520001.115711696</v>
      </c>
      <c r="C176" s="2">
        <v>65520002.565025903</v>
      </c>
      <c r="D176" s="2">
        <v>65520003.618809097</v>
      </c>
      <c r="E176" s="2">
        <v>65520000.414415598</v>
      </c>
      <c r="G176" s="2">
        <f t="shared" si="43"/>
        <v>198.18744325158821</v>
      </c>
      <c r="H176" s="2">
        <f t="shared" si="44"/>
        <v>129.3691995653825</v>
      </c>
      <c r="I176" s="2">
        <f t="shared" si="45"/>
        <v>114.67614254180796</v>
      </c>
      <c r="J176" s="2">
        <f t="shared" si="46"/>
        <v>96.1163868633693</v>
      </c>
      <c r="K176" s="2">
        <f t="shared" si="47"/>
        <v>83.124115136657622</v>
      </c>
      <c r="M176" s="2">
        <v>65519999.291347198</v>
      </c>
      <c r="N176" s="2">
        <v>65519998.215544097</v>
      </c>
      <c r="O176" s="2">
        <v>65519997.667967498</v>
      </c>
      <c r="P176" s="2">
        <v>65519997.194829598</v>
      </c>
      <c r="Q176" s="2">
        <v>65519999.399612904</v>
      </c>
      <c r="S176" s="2">
        <f t="shared" ref="S176:S239" si="52">(M176-M$2)/M$2*10000000000</f>
        <v>-289.74234859202789</v>
      </c>
      <c r="T176" s="2">
        <f t="shared" ref="T176:T239" si="53">(N176-N$2)/N$2*10000000000</f>
        <v>-143.88293863171614</v>
      </c>
      <c r="U176" s="2">
        <f t="shared" ref="U176:U239" si="54">(O176-O$2)/O$2*10000000000</f>
        <v>-46.72291076888019</v>
      </c>
      <c r="V176" s="2">
        <f t="shared" ref="V176:V239" si="55">(P176-P$2)/P$2*10000000000</f>
        <v>-123.28240586628343</v>
      </c>
      <c r="W176" s="2">
        <f t="shared" ref="W176:W190" si="56">(Q176-Q$2)/Q$2*10000000000</f>
        <v>-105.41016369255293</v>
      </c>
      <c r="Y176" s="2">
        <v>65520000.4732963</v>
      </c>
      <c r="Z176" s="2">
        <v>65520001.225980699</v>
      </c>
      <c r="AA176" s="2">
        <v>65520001.934759699</v>
      </c>
      <c r="AB176" s="2">
        <v>65520002.444232702</v>
      </c>
      <c r="AD176" s="2">
        <f t="shared" si="48"/>
        <v>106.74732963985498</v>
      </c>
      <c r="AE176" s="2">
        <f t="shared" si="49"/>
        <v>71.341604287371695</v>
      </c>
      <c r="AF176" s="2">
        <f t="shared" si="50"/>
        <v>56.22438824662013</v>
      </c>
      <c r="AG176" s="2">
        <f t="shared" si="51"/>
        <v>48.911552177789687</v>
      </c>
    </row>
    <row r="177" spans="1:33">
      <c r="A177" s="2">
        <v>65519999.707317904</v>
      </c>
      <c r="B177" s="2">
        <v>65520001.120579503</v>
      </c>
      <c r="C177" s="2">
        <v>65520002.568355598</v>
      </c>
      <c r="D177" s="2">
        <v>65520003.622813202</v>
      </c>
      <c r="E177" s="2">
        <v>65520000.421949297</v>
      </c>
      <c r="G177" s="2">
        <f t="shared" si="43"/>
        <v>198.49960803072142</v>
      </c>
      <c r="H177" s="2">
        <f t="shared" si="44"/>
        <v>130.11214935334962</v>
      </c>
      <c r="I177" s="2">
        <f t="shared" si="45"/>
        <v>115.18433762406039</v>
      </c>
      <c r="J177" s="2">
        <f t="shared" si="46"/>
        <v>96.727514113505251</v>
      </c>
      <c r="K177" s="2">
        <f t="shared" si="47"/>
        <v>84.273947140478654</v>
      </c>
      <c r="M177" s="2">
        <v>65519999.286122203</v>
      </c>
      <c r="N177" s="2">
        <v>65519998.214431502</v>
      </c>
      <c r="O177" s="2">
        <v>65519997.666266501</v>
      </c>
      <c r="P177" s="2">
        <v>65519997.194605097</v>
      </c>
      <c r="Q177" s="2">
        <v>65519999.403662503</v>
      </c>
      <c r="S177" s="2">
        <f t="shared" si="52"/>
        <v>-290.53981428497622</v>
      </c>
      <c r="T177" s="2">
        <f t="shared" si="53"/>
        <v>-144.05274864618988</v>
      </c>
      <c r="U177" s="2">
        <f t="shared" si="54"/>
        <v>-46.982525757463165</v>
      </c>
      <c r="V177" s="2">
        <f t="shared" si="55"/>
        <v>-123.31667035062264</v>
      </c>
      <c r="W177" s="2">
        <f t="shared" si="56"/>
        <v>-104.79209300190794</v>
      </c>
      <c r="Y177" s="2">
        <v>65520000.478362203</v>
      </c>
      <c r="Z177" s="2">
        <v>65520001.227303997</v>
      </c>
      <c r="AA177" s="2">
        <v>65520001.932868503</v>
      </c>
      <c r="AB177" s="2">
        <v>65520002.449502997</v>
      </c>
      <c r="AD177" s="2">
        <f t="shared" si="48"/>
        <v>107.52051387139824</v>
      </c>
      <c r="AE177" s="2">
        <f t="shared" si="49"/>
        <v>71.543572786226903</v>
      </c>
      <c r="AF177" s="2">
        <f t="shared" si="50"/>
        <v>55.935744209857944</v>
      </c>
      <c r="AG177" s="2">
        <f t="shared" si="51"/>
        <v>49.715931706830126</v>
      </c>
    </row>
    <row r="178" spans="1:33">
      <c r="A178" s="2">
        <v>65519999.713222504</v>
      </c>
      <c r="B178" s="2">
        <v>65520001.125903301</v>
      </c>
      <c r="C178" s="2">
        <v>65520002.571282603</v>
      </c>
      <c r="D178" s="2">
        <v>65520003.625305802</v>
      </c>
      <c r="E178" s="2">
        <v>65520000.418899097</v>
      </c>
      <c r="G178" s="2">
        <f t="shared" si="43"/>
        <v>199.40079853252328</v>
      </c>
      <c r="H178" s="2">
        <f t="shared" si="44"/>
        <v>130.92469475056993</v>
      </c>
      <c r="I178" s="2">
        <f t="shared" si="45"/>
        <v>115.63107224096551</v>
      </c>
      <c r="J178" s="2">
        <f t="shared" si="46"/>
        <v>97.107947427847108</v>
      </c>
      <c r="K178" s="2">
        <f t="shared" si="47"/>
        <v>83.808409801159812</v>
      </c>
      <c r="M178" s="2">
        <v>65519999.280964002</v>
      </c>
      <c r="N178" s="2">
        <v>65519998.213242799</v>
      </c>
      <c r="O178" s="2">
        <v>65519997.665920898</v>
      </c>
      <c r="P178" s="2">
        <v>65519997.191787302</v>
      </c>
      <c r="Q178" s="2">
        <v>65519999.3985015</v>
      </c>
      <c r="S178" s="2">
        <f t="shared" si="52"/>
        <v>-291.32708546421287</v>
      </c>
      <c r="T178" s="2">
        <f t="shared" si="53"/>
        <v>-144.23417460721058</v>
      </c>
      <c r="U178" s="2">
        <f t="shared" si="54"/>
        <v>-47.035273413485001</v>
      </c>
      <c r="V178" s="2">
        <f t="shared" si="55"/>
        <v>-123.74673670692574</v>
      </c>
      <c r="W178" s="2">
        <f t="shared" si="56"/>
        <v>-105.57979176125137</v>
      </c>
      <c r="Y178" s="2">
        <v>65520000.480967797</v>
      </c>
      <c r="Z178" s="2">
        <v>65520001.231536798</v>
      </c>
      <c r="AA178" s="2">
        <v>65520001.938658297</v>
      </c>
      <c r="AB178" s="2">
        <v>65520002.453855902</v>
      </c>
      <c r="AD178" s="2">
        <f t="shared" si="48"/>
        <v>107.91819316071546</v>
      </c>
      <c r="AE178" s="2">
        <f t="shared" si="49"/>
        <v>72.189604753256475</v>
      </c>
      <c r="AF178" s="2">
        <f t="shared" si="50"/>
        <v>56.819412385894204</v>
      </c>
      <c r="AG178" s="2">
        <f t="shared" si="51"/>
        <v>50.380294453336539</v>
      </c>
    </row>
    <row r="179" spans="1:33">
      <c r="A179" s="2">
        <v>65519999.718078397</v>
      </c>
      <c r="B179" s="2">
        <v>65520001.131778397</v>
      </c>
      <c r="C179" s="2">
        <v>65520002.575378999</v>
      </c>
      <c r="D179" s="2">
        <v>65520003.628065899</v>
      </c>
      <c r="E179" s="2">
        <v>65520000.424949102</v>
      </c>
      <c r="G179" s="2">
        <f t="shared" si="43"/>
        <v>200.14193004509718</v>
      </c>
      <c r="H179" s="2">
        <f t="shared" si="44"/>
        <v>131.8213821286256</v>
      </c>
      <c r="I179" s="2">
        <f t="shared" si="45"/>
        <v>116.25628532918608</v>
      </c>
      <c r="J179" s="2">
        <f t="shared" si="46"/>
        <v>97.52920769319141</v>
      </c>
      <c r="K179" s="2">
        <f t="shared" si="47"/>
        <v>84.731792824233153</v>
      </c>
      <c r="M179" s="2">
        <v>65519999.273849502</v>
      </c>
      <c r="N179" s="2">
        <v>65519998.210167699</v>
      </c>
      <c r="O179" s="2">
        <v>65519997.6642325</v>
      </c>
      <c r="P179" s="2">
        <v>65519997.188148297</v>
      </c>
      <c r="Q179" s="2">
        <v>65519999.397308499</v>
      </c>
      <c r="S179" s="2">
        <f t="shared" si="52"/>
        <v>-292.41293706344516</v>
      </c>
      <c r="T179" s="2">
        <f t="shared" si="53"/>
        <v>-144.70351229356834</v>
      </c>
      <c r="U179" s="2">
        <f t="shared" si="54"/>
        <v>-47.29296548812124</v>
      </c>
      <c r="V179" s="2">
        <f t="shared" si="55"/>
        <v>-124.30214043639867</v>
      </c>
      <c r="W179" s="2">
        <f t="shared" si="56"/>
        <v>-105.76187385293287</v>
      </c>
      <c r="Y179" s="2">
        <v>65520000.486505799</v>
      </c>
      <c r="Z179" s="2">
        <v>65520001.230436802</v>
      </c>
      <c r="AA179" s="2">
        <v>65520001.938176103</v>
      </c>
      <c r="AB179" s="2">
        <v>65520002.453202903</v>
      </c>
      <c r="AD179" s="2">
        <f t="shared" si="48"/>
        <v>108.763431511699</v>
      </c>
      <c r="AE179" s="2">
        <f t="shared" si="49"/>
        <v>72.021717656795218</v>
      </c>
      <c r="AF179" s="2">
        <f t="shared" si="50"/>
        <v>56.74581743563099</v>
      </c>
      <c r="AG179" s="2">
        <f t="shared" si="51"/>
        <v>50.280630432477189</v>
      </c>
    </row>
    <row r="180" spans="1:33">
      <c r="A180" s="2">
        <v>65519999.723195203</v>
      </c>
      <c r="B180" s="2">
        <v>65520001.135040902</v>
      </c>
      <c r="C180" s="2">
        <v>65520002.576663896</v>
      </c>
      <c r="D180" s="2">
        <v>65520003.631209299</v>
      </c>
      <c r="E180" s="2">
        <v>65520000.431520298</v>
      </c>
      <c r="G180" s="2">
        <f t="shared" si="43"/>
        <v>200.92288327443973</v>
      </c>
      <c r="H180" s="2">
        <f t="shared" si="44"/>
        <v>132.31932244027328</v>
      </c>
      <c r="I180" s="2">
        <f t="shared" si="45"/>
        <v>116.45239297446321</v>
      </c>
      <c r="J180" s="2">
        <f t="shared" si="46"/>
        <v>98.008969569021488</v>
      </c>
      <c r="K180" s="2">
        <f t="shared" si="47"/>
        <v>85.734722621655166</v>
      </c>
      <c r="M180" s="2">
        <v>65519999.265323497</v>
      </c>
      <c r="N180" s="2">
        <v>65519998.206239797</v>
      </c>
      <c r="O180" s="2">
        <v>65519997.660547897</v>
      </c>
      <c r="P180" s="2">
        <v>65519997.185974002</v>
      </c>
      <c r="Q180" s="2">
        <v>65519999.394581899</v>
      </c>
      <c r="S180" s="2">
        <f t="shared" si="52"/>
        <v>-293.71421983146189</v>
      </c>
      <c r="T180" s="2">
        <f t="shared" si="53"/>
        <v>-145.30300884999022</v>
      </c>
      <c r="U180" s="2">
        <f t="shared" si="54"/>
        <v>-47.855328551575369</v>
      </c>
      <c r="V180" s="2">
        <f t="shared" si="55"/>
        <v>-124.63399262676873</v>
      </c>
      <c r="W180" s="2">
        <f t="shared" si="56"/>
        <v>-106.1780215285026</v>
      </c>
      <c r="Y180" s="2">
        <v>65520000.488630697</v>
      </c>
      <c r="Z180" s="2">
        <v>65520001.236075602</v>
      </c>
      <c r="AA180" s="2">
        <v>65520001.945914298</v>
      </c>
      <c r="AB180" s="2">
        <v>65520002.456823103</v>
      </c>
      <c r="AD180" s="2">
        <f t="shared" si="48"/>
        <v>109.08774441508653</v>
      </c>
      <c r="AE180" s="2">
        <f t="shared" si="49"/>
        <v>72.882340443142212</v>
      </c>
      <c r="AF180" s="2">
        <f t="shared" si="50"/>
        <v>57.926860655214462</v>
      </c>
      <c r="AG180" s="2">
        <f t="shared" si="51"/>
        <v>50.83316397060252</v>
      </c>
    </row>
    <row r="181" spans="1:33">
      <c r="A181" s="2">
        <v>65519999.726688802</v>
      </c>
      <c r="B181" s="2">
        <v>65520001.139498502</v>
      </c>
      <c r="C181" s="2">
        <v>65520002.584468603</v>
      </c>
      <c r="D181" s="2">
        <v>65520003.636701003</v>
      </c>
      <c r="E181" s="2">
        <v>65520000.4366505</v>
      </c>
      <c r="G181" s="2">
        <f t="shared" si="43"/>
        <v>201.45609445859623</v>
      </c>
      <c r="H181" s="2">
        <f t="shared" si="44"/>
        <v>132.99966438113316</v>
      </c>
      <c r="I181" s="2">
        <f t="shared" si="45"/>
        <v>117.6435874916568</v>
      </c>
      <c r="J181" s="2">
        <f t="shared" si="46"/>
        <v>98.847141653601597</v>
      </c>
      <c r="K181" s="2">
        <f t="shared" si="47"/>
        <v>86.517720422072728</v>
      </c>
      <c r="M181" s="2">
        <v>65519999.258808002</v>
      </c>
      <c r="N181" s="2">
        <v>65519998.202367596</v>
      </c>
      <c r="O181" s="2">
        <v>65519997.659921899</v>
      </c>
      <c r="P181" s="2">
        <v>65519997.184730902</v>
      </c>
      <c r="Q181" s="2">
        <v>65519999.392072</v>
      </c>
      <c r="S181" s="2">
        <f t="shared" si="52"/>
        <v>-294.70864830533179</v>
      </c>
      <c r="T181" s="2">
        <f t="shared" si="53"/>
        <v>-145.89400410280132</v>
      </c>
      <c r="U181" s="2">
        <f t="shared" si="54"/>
        <v>-47.950871561512734</v>
      </c>
      <c r="V181" s="2">
        <f t="shared" si="55"/>
        <v>-124.82372089419412</v>
      </c>
      <c r="W181" s="2">
        <f t="shared" si="56"/>
        <v>-106.56109531268604</v>
      </c>
      <c r="Y181" s="2">
        <v>65520000.490907997</v>
      </c>
      <c r="Z181" s="2">
        <v>65520001.237258703</v>
      </c>
      <c r="AA181" s="2">
        <v>65520001.942656197</v>
      </c>
      <c r="AB181" s="2">
        <v>65520002.458058298</v>
      </c>
      <c r="AD181" s="2">
        <f t="shared" si="48"/>
        <v>109.43531763999972</v>
      </c>
      <c r="AE181" s="2">
        <f t="shared" si="49"/>
        <v>73.062911265949012</v>
      </c>
      <c r="AF181" s="2">
        <f t="shared" si="50"/>
        <v>57.429592406703961</v>
      </c>
      <c r="AG181" s="2">
        <f t="shared" si="51"/>
        <v>51.021685714226372</v>
      </c>
    </row>
    <row r="182" spans="1:33">
      <c r="A182" s="2">
        <v>65519999.737201199</v>
      </c>
      <c r="B182" s="2">
        <v>65520001.1441008</v>
      </c>
      <c r="C182" s="2">
        <v>65520002.585767999</v>
      </c>
      <c r="D182" s="2">
        <v>65520003.639874302</v>
      </c>
      <c r="E182" s="2">
        <v>65520000.434270702</v>
      </c>
      <c r="G182" s="2">
        <f t="shared" si="43"/>
        <v>203.06055064737217</v>
      </c>
      <c r="H182" s="2">
        <f t="shared" si="44"/>
        <v>133.70209083438331</v>
      </c>
      <c r="I182" s="2">
        <f t="shared" si="45"/>
        <v>117.84190802299014</v>
      </c>
      <c r="J182" s="2">
        <f t="shared" si="46"/>
        <v>99.331466896124496</v>
      </c>
      <c r="K182" s="2">
        <f t="shared" si="47"/>
        <v>86.15450348010485</v>
      </c>
      <c r="M182" s="2">
        <v>65519999.252156697</v>
      </c>
      <c r="N182" s="2">
        <v>65519998.2039738</v>
      </c>
      <c r="O182" s="2">
        <v>65519997.658191703</v>
      </c>
      <c r="P182" s="2">
        <v>65519997.182165399</v>
      </c>
      <c r="Q182" s="2">
        <v>65519999.391416699</v>
      </c>
      <c r="S182" s="2">
        <f t="shared" si="52"/>
        <v>-295.72380467612709</v>
      </c>
      <c r="T182" s="2">
        <f t="shared" si="53"/>
        <v>-145.64885702766389</v>
      </c>
      <c r="U182" s="2">
        <f t="shared" si="54"/>
        <v>-48.214943025410442</v>
      </c>
      <c r="V182" s="2">
        <f t="shared" si="55"/>
        <v>-125.21528121144587</v>
      </c>
      <c r="W182" s="2">
        <f t="shared" si="56"/>
        <v>-106.66111071475234</v>
      </c>
      <c r="Y182" s="2">
        <v>65520000.493617699</v>
      </c>
      <c r="Z182" s="2">
        <v>65520001.240251496</v>
      </c>
      <c r="AA182" s="2">
        <v>65520001.946805</v>
      </c>
      <c r="AB182" s="2">
        <v>65520002.462474398</v>
      </c>
      <c r="AD182" s="2">
        <f t="shared" si="48"/>
        <v>109.84888627044029</v>
      </c>
      <c r="AE182" s="2">
        <f t="shared" si="49"/>
        <v>73.519686889118603</v>
      </c>
      <c r="AF182" s="2">
        <f t="shared" si="50"/>
        <v>58.062804182062322</v>
      </c>
      <c r="AG182" s="2">
        <f t="shared" si="51"/>
        <v>51.69569373279851</v>
      </c>
    </row>
    <row r="183" spans="1:33">
      <c r="A183" s="2">
        <v>65519999.739413202</v>
      </c>
      <c r="B183" s="2">
        <v>65520001.150082096</v>
      </c>
      <c r="C183" s="2">
        <v>65520002.592750996</v>
      </c>
      <c r="D183" s="2">
        <v>65520003.642554797</v>
      </c>
      <c r="E183" s="2">
        <v>65520000.440587103</v>
      </c>
      <c r="G183" s="2">
        <f t="shared" si="43"/>
        <v>203.39815793174489</v>
      </c>
      <c r="H183" s="2">
        <f t="shared" si="44"/>
        <v>134.61498709146736</v>
      </c>
      <c r="I183" s="2">
        <f t="shared" si="45"/>
        <v>118.90768898552444</v>
      </c>
      <c r="J183" s="2">
        <f t="shared" si="46"/>
        <v>99.740577894151031</v>
      </c>
      <c r="K183" s="2">
        <f t="shared" si="47"/>
        <v>87.118545158515872</v>
      </c>
      <c r="M183" s="2">
        <v>65519999.245923102</v>
      </c>
      <c r="N183" s="2">
        <v>65519998.201417103</v>
      </c>
      <c r="O183" s="2">
        <v>65519997.656919397</v>
      </c>
      <c r="P183" s="2">
        <v>65519997.180503704</v>
      </c>
      <c r="Q183" s="2">
        <v>65519999.388835497</v>
      </c>
      <c r="S183" s="2">
        <f t="shared" si="52"/>
        <v>-296.67520809469386</v>
      </c>
      <c r="T183" s="2">
        <f t="shared" si="53"/>
        <v>-146.03907323141888</v>
      </c>
      <c r="U183" s="2">
        <f t="shared" si="54"/>
        <v>-48.409128905379077</v>
      </c>
      <c r="V183" s="2">
        <f t="shared" si="55"/>
        <v>-125.46889775457916</v>
      </c>
      <c r="W183" s="2">
        <f t="shared" si="56"/>
        <v>-107.05506698614798</v>
      </c>
      <c r="Y183" s="2">
        <v>65520000.4961548</v>
      </c>
      <c r="Z183" s="2">
        <v>65520001.242938101</v>
      </c>
      <c r="AA183" s="2">
        <v>65520001.946780004</v>
      </c>
      <c r="AB183" s="2">
        <v>65520002.460091896</v>
      </c>
      <c r="AD183" s="2">
        <f t="shared" si="48"/>
        <v>110.23611177653653</v>
      </c>
      <c r="AE183" s="2">
        <f t="shared" si="49"/>
        <v>73.929730360782358</v>
      </c>
      <c r="AF183" s="2">
        <f t="shared" si="50"/>
        <v>58.058989057321</v>
      </c>
      <c r="AG183" s="2">
        <f t="shared" si="51"/>
        <v>51.332064019340891</v>
      </c>
    </row>
    <row r="184" spans="1:33">
      <c r="A184" s="2">
        <v>65519999.745020203</v>
      </c>
      <c r="B184" s="2">
        <v>65520001.155176699</v>
      </c>
      <c r="C184" s="2">
        <v>65520002.594270997</v>
      </c>
      <c r="D184" s="2">
        <v>65520003.646897703</v>
      </c>
      <c r="E184" s="2">
        <v>65520000.439819597</v>
      </c>
      <c r="G184" s="2">
        <f t="shared" si="43"/>
        <v>204.25392740973419</v>
      </c>
      <c r="H184" s="2">
        <f t="shared" si="44"/>
        <v>135.39255160355572</v>
      </c>
      <c r="I184" s="2">
        <f t="shared" si="45"/>
        <v>119.13967927186201</v>
      </c>
      <c r="J184" s="2">
        <f t="shared" si="46"/>
        <v>100.40341458202015</v>
      </c>
      <c r="K184" s="2">
        <f t="shared" si="47"/>
        <v>87.001404337307648</v>
      </c>
      <c r="M184" s="2">
        <v>65519999.240983903</v>
      </c>
      <c r="N184" s="2">
        <v>65519998.199459299</v>
      </c>
      <c r="O184" s="2">
        <v>65519997.656813301</v>
      </c>
      <c r="P184" s="2">
        <v>65519997.178324103</v>
      </c>
      <c r="Q184" s="2">
        <v>65519999.383240998</v>
      </c>
      <c r="S184" s="2">
        <f t="shared" si="52"/>
        <v>-297.42905400499143</v>
      </c>
      <c r="T184" s="2">
        <f t="shared" si="53"/>
        <v>-146.33788336416717</v>
      </c>
      <c r="U184" s="2">
        <f t="shared" si="54"/>
        <v>-48.425321864930474</v>
      </c>
      <c r="V184" s="2">
        <f t="shared" si="55"/>
        <v>-125.80155959292645</v>
      </c>
      <c r="W184" s="2">
        <f t="shared" si="56"/>
        <v>-107.90892831116199</v>
      </c>
      <c r="Y184" s="2">
        <v>65520000.502831802</v>
      </c>
      <c r="Z184" s="2">
        <v>65520001.248428702</v>
      </c>
      <c r="AA184" s="2">
        <v>65520001.950967602</v>
      </c>
      <c r="AB184" s="2">
        <v>65520002.460673504</v>
      </c>
      <c r="AD184" s="2">
        <f t="shared" si="48"/>
        <v>111.25519018583888</v>
      </c>
      <c r="AE184" s="2">
        <f t="shared" si="49"/>
        <v>74.767734176290276</v>
      </c>
      <c r="AF184" s="2">
        <f t="shared" si="50"/>
        <v>58.698121951763724</v>
      </c>
      <c r="AG184" s="2">
        <f t="shared" si="51"/>
        <v>51.420831907574225</v>
      </c>
    </row>
    <row r="185" spans="1:33">
      <c r="A185" s="2">
        <v>65519999.756033503</v>
      </c>
      <c r="B185" s="2">
        <v>65520001.159288503</v>
      </c>
      <c r="C185" s="2">
        <v>65520002.598764502</v>
      </c>
      <c r="D185" s="2">
        <v>65520003.651359901</v>
      </c>
      <c r="E185" s="2">
        <v>65520000.436585799</v>
      </c>
      <c r="G185" s="2">
        <f t="shared" si="43"/>
        <v>205.9348339259997</v>
      </c>
      <c r="H185" s="2">
        <f t="shared" si="44"/>
        <v>136.02011632444467</v>
      </c>
      <c r="I185" s="2">
        <f t="shared" si="45"/>
        <v>119.82550110309893</v>
      </c>
      <c r="J185" s="2">
        <f t="shared" si="46"/>
        <v>101.08445811367669</v>
      </c>
      <c r="K185" s="2">
        <f t="shared" si="47"/>
        <v>86.507845446182586</v>
      </c>
      <c r="M185" s="2">
        <v>65519999.236239001</v>
      </c>
      <c r="N185" s="2">
        <v>65519998.195719898</v>
      </c>
      <c r="O185" s="2">
        <v>65519997.653448902</v>
      </c>
      <c r="P185" s="2">
        <v>65519997.177637003</v>
      </c>
      <c r="Q185" s="2">
        <v>65519999.3781505</v>
      </c>
      <c r="S185" s="2">
        <f t="shared" si="52"/>
        <v>-298.15324542241984</v>
      </c>
      <c r="T185" s="2">
        <f t="shared" si="53"/>
        <v>-146.90861012640048</v>
      </c>
      <c r="U185" s="2">
        <f t="shared" si="54"/>
        <v>-48.938813803199189</v>
      </c>
      <c r="V185" s="2">
        <f t="shared" si="55"/>
        <v>-125.90642833745876</v>
      </c>
      <c r="W185" s="2">
        <f t="shared" si="56"/>
        <v>-108.68586625791514</v>
      </c>
      <c r="Y185" s="2">
        <v>65520000.500812203</v>
      </c>
      <c r="Z185" s="2">
        <v>65520001.248531803</v>
      </c>
      <c r="AA185" s="2">
        <v>65520001.953722998</v>
      </c>
      <c r="AB185" s="2">
        <v>65520002.465575203</v>
      </c>
      <c r="AD185" s="2">
        <f t="shared" si="48"/>
        <v>110.94694856693542</v>
      </c>
      <c r="AE185" s="2">
        <f t="shared" si="49"/>
        <v>74.783470002466487</v>
      </c>
      <c r="AF185" s="2">
        <f t="shared" si="50"/>
        <v>59.118664687145788</v>
      </c>
      <c r="AG185" s="2">
        <f t="shared" si="51"/>
        <v>52.168954551489001</v>
      </c>
    </row>
    <row r="186" spans="1:33">
      <c r="A186" s="2">
        <v>65519999.758961402</v>
      </c>
      <c r="B186" s="2">
        <v>65520001.164029598</v>
      </c>
      <c r="C186" s="2">
        <v>65520002.603627503</v>
      </c>
      <c r="D186" s="2">
        <v>65520003.654779203</v>
      </c>
      <c r="E186" s="2">
        <v>65520000.450600997</v>
      </c>
      <c r="G186" s="2">
        <f t="shared" si="43"/>
        <v>206.38170502365759</v>
      </c>
      <c r="H186" s="2">
        <f t="shared" si="44"/>
        <v>136.74372667045611</v>
      </c>
      <c r="I186" s="2">
        <f t="shared" si="45"/>
        <v>120.56771741439005</v>
      </c>
      <c r="J186" s="2">
        <f t="shared" si="46"/>
        <v>101.60632964113954</v>
      </c>
      <c r="K186" s="2">
        <f t="shared" si="47"/>
        <v>88.646917146695387</v>
      </c>
      <c r="M186" s="2">
        <v>65519999.230099</v>
      </c>
      <c r="N186" s="2">
        <v>65519998.197040699</v>
      </c>
      <c r="O186" s="2">
        <v>65519997.6520181</v>
      </c>
      <c r="P186" s="2">
        <v>65519997.1749686</v>
      </c>
      <c r="Q186" s="2">
        <v>65519999.381068602</v>
      </c>
      <c r="S186" s="2">
        <f t="shared" si="52"/>
        <v>-299.09036401318457</v>
      </c>
      <c r="T186" s="2">
        <f t="shared" si="53"/>
        <v>-146.70702256652746</v>
      </c>
      <c r="U186" s="2">
        <f t="shared" si="54"/>
        <v>-49.157190190789791</v>
      </c>
      <c r="V186" s="2">
        <f t="shared" si="55"/>
        <v>-126.31369377860568</v>
      </c>
      <c r="W186" s="2">
        <f t="shared" si="56"/>
        <v>-108.24049051872834</v>
      </c>
      <c r="Y186" s="2">
        <v>65520000.504560404</v>
      </c>
      <c r="Z186" s="2">
        <v>65520001.248808801</v>
      </c>
      <c r="AA186" s="2">
        <v>65520001.9535065</v>
      </c>
      <c r="AB186" s="2">
        <v>65520002.464593902</v>
      </c>
      <c r="AD186" s="2">
        <f t="shared" si="48"/>
        <v>111.51901829323771</v>
      </c>
      <c r="AE186" s="2">
        <f t="shared" si="49"/>
        <v>74.825746815992972</v>
      </c>
      <c r="AF186" s="2">
        <f t="shared" si="50"/>
        <v>59.085621499445907</v>
      </c>
      <c r="AG186" s="2">
        <f t="shared" si="51"/>
        <v>52.019183330876707</v>
      </c>
    </row>
    <row r="187" spans="1:33">
      <c r="A187" s="2">
        <v>65519999.771117501</v>
      </c>
      <c r="B187" s="2">
        <v>65520001.166655302</v>
      </c>
      <c r="C187" s="2">
        <v>65520002.609392896</v>
      </c>
      <c r="D187" s="2">
        <v>65520003.655925699</v>
      </c>
      <c r="E187" s="2">
        <v>65520000.451251402</v>
      </c>
      <c r="G187" s="2">
        <f t="shared" si="43"/>
        <v>208.23703154634373</v>
      </c>
      <c r="H187" s="2">
        <f t="shared" si="44"/>
        <v>137.14447511381724</v>
      </c>
      <c r="I187" s="2">
        <f t="shared" si="45"/>
        <v>121.44766143404172</v>
      </c>
      <c r="J187" s="2">
        <f t="shared" si="46"/>
        <v>101.78131365975231</v>
      </c>
      <c r="K187" s="2">
        <f t="shared" si="47"/>
        <v>88.746185444174273</v>
      </c>
      <c r="M187" s="2">
        <v>65519999.222069897</v>
      </c>
      <c r="N187" s="2">
        <v>65519998.192522801</v>
      </c>
      <c r="O187" s="2">
        <v>65519997.651654497</v>
      </c>
      <c r="P187" s="2">
        <v>65519997.170432299</v>
      </c>
      <c r="Q187" s="2">
        <v>65519999.374684401</v>
      </c>
      <c r="S187" s="2">
        <f t="shared" si="52"/>
        <v>-300.31580710435031</v>
      </c>
      <c r="T187" s="2">
        <f t="shared" si="53"/>
        <v>-147.39656744161374</v>
      </c>
      <c r="U187" s="2">
        <f t="shared" si="54"/>
        <v>-49.212685191634399</v>
      </c>
      <c r="V187" s="2">
        <f t="shared" si="55"/>
        <v>-127.00604741656213</v>
      </c>
      <c r="W187" s="2">
        <f t="shared" si="56"/>
        <v>-109.21488022248796</v>
      </c>
      <c r="Y187" s="2">
        <v>65520000.510713398</v>
      </c>
      <c r="Z187" s="2">
        <v>65520001.253757298</v>
      </c>
      <c r="AA187" s="2">
        <v>65520001.957231298</v>
      </c>
      <c r="AB187" s="2">
        <v>65520002.467047997</v>
      </c>
      <c r="AD187" s="2">
        <f t="shared" si="48"/>
        <v>112.45812008688522</v>
      </c>
      <c r="AE187" s="2">
        <f t="shared" si="49"/>
        <v>75.581011889444099</v>
      </c>
      <c r="AF187" s="2">
        <f t="shared" si="50"/>
        <v>59.654119434594612</v>
      </c>
      <c r="AG187" s="2">
        <f t="shared" si="51"/>
        <v>52.393739879901375</v>
      </c>
    </row>
    <row r="188" spans="1:33">
      <c r="A188" s="2">
        <v>65519999.771582298</v>
      </c>
      <c r="B188" s="2">
        <v>65520001.172816098</v>
      </c>
      <c r="C188" s="2">
        <v>65520002.615324102</v>
      </c>
      <c r="D188" s="2">
        <v>65520003.660963103</v>
      </c>
      <c r="E188" s="2">
        <v>65520000.451798603</v>
      </c>
      <c r="G188" s="2">
        <f t="shared" si="43"/>
        <v>208.30797126417966</v>
      </c>
      <c r="H188" s="2">
        <f t="shared" si="44"/>
        <v>138.08476749223931</v>
      </c>
      <c r="I188" s="2">
        <f t="shared" si="45"/>
        <v>122.35291263723958</v>
      </c>
      <c r="J188" s="2">
        <f t="shared" si="46"/>
        <v>102.5501482700998</v>
      </c>
      <c r="K188" s="2">
        <f t="shared" si="47"/>
        <v>88.829701995219452</v>
      </c>
      <c r="M188" s="2">
        <v>65519999.216321103</v>
      </c>
      <c r="N188" s="2">
        <v>65519998.191708602</v>
      </c>
      <c r="O188" s="2">
        <v>65519997.648867197</v>
      </c>
      <c r="P188" s="2">
        <v>65519997.169151202</v>
      </c>
      <c r="Q188" s="2">
        <v>65519999.371332601</v>
      </c>
      <c r="S188" s="2">
        <f t="shared" si="52"/>
        <v>-301.19321757113778</v>
      </c>
      <c r="T188" s="2">
        <f t="shared" si="53"/>
        <v>-147.52083475817233</v>
      </c>
      <c r="U188" s="2">
        <f t="shared" si="54"/>
        <v>-49.638097209399447</v>
      </c>
      <c r="V188" s="2">
        <f t="shared" si="55"/>
        <v>-127.20157512876814</v>
      </c>
      <c r="W188" s="2">
        <f t="shared" si="56"/>
        <v>-109.7264492302873</v>
      </c>
      <c r="Y188" s="2">
        <v>65520000.512726098</v>
      </c>
      <c r="Z188" s="2">
        <v>65520001.2559634</v>
      </c>
      <c r="AA188" s="2">
        <v>65520001.958949</v>
      </c>
      <c r="AB188" s="2">
        <v>65520002.467877999</v>
      </c>
      <c r="AD188" s="2">
        <f t="shared" si="48"/>
        <v>112.76530870858834</v>
      </c>
      <c r="AE188" s="2">
        <f t="shared" si="49"/>
        <v>75.917718542076429</v>
      </c>
      <c r="AF188" s="2">
        <f t="shared" si="50"/>
        <v>59.916283890216341</v>
      </c>
      <c r="AG188" s="2">
        <f t="shared" si="51"/>
        <v>52.520419077424904</v>
      </c>
    </row>
    <row r="189" spans="1:33">
      <c r="A189" s="2">
        <v>65519999.780053101</v>
      </c>
      <c r="B189" s="2">
        <v>65520001.178521797</v>
      </c>
      <c r="C189" s="2">
        <v>65520002.618469</v>
      </c>
      <c r="D189" s="2">
        <v>65520003.666063197</v>
      </c>
      <c r="E189" s="2">
        <v>65520000.457321301</v>
      </c>
      <c r="G189" s="2">
        <f t="shared" si="43"/>
        <v>209.60082897254452</v>
      </c>
      <c r="H189" s="2">
        <f t="shared" si="44"/>
        <v>138.95560071892766</v>
      </c>
      <c r="I189" s="2">
        <f t="shared" si="45"/>
        <v>122.83290308801612</v>
      </c>
      <c r="J189" s="2">
        <f t="shared" si="46"/>
        <v>103.32855082646113</v>
      </c>
      <c r="K189" s="2">
        <f t="shared" si="47"/>
        <v>89.672604647075673</v>
      </c>
      <c r="M189" s="2">
        <v>65519999.209484003</v>
      </c>
      <c r="N189" s="2">
        <v>65519998.187652104</v>
      </c>
      <c r="O189" s="2">
        <v>65519997.647502303</v>
      </c>
      <c r="P189" s="2">
        <v>65519997.166018002</v>
      </c>
      <c r="Q189" s="2">
        <v>65519999.370318703</v>
      </c>
      <c r="S189" s="2">
        <f t="shared" si="52"/>
        <v>-302.23673095123883</v>
      </c>
      <c r="T189" s="2">
        <f t="shared" si="53"/>
        <v>-148.13995845481932</v>
      </c>
      <c r="U189" s="2">
        <f t="shared" si="54"/>
        <v>-49.846414403156359</v>
      </c>
      <c r="V189" s="2">
        <f t="shared" si="55"/>
        <v>-127.6797802881886</v>
      </c>
      <c r="W189" s="2">
        <f t="shared" si="56"/>
        <v>-109.8811954692944</v>
      </c>
      <c r="Y189" s="2">
        <v>65520000.515732102</v>
      </c>
      <c r="Z189" s="2">
        <v>65520001.255786099</v>
      </c>
      <c r="AA189" s="2">
        <v>65520001.957692496</v>
      </c>
      <c r="AB189" s="2">
        <v>65520002.470748201</v>
      </c>
      <c r="AD189" s="2">
        <f t="shared" si="48"/>
        <v>113.22410049848885</v>
      </c>
      <c r="AE189" s="2">
        <f t="shared" si="49"/>
        <v>75.890657879009837</v>
      </c>
      <c r="AF189" s="2">
        <f t="shared" si="50"/>
        <v>59.72450990750432</v>
      </c>
      <c r="AG189" s="2">
        <f t="shared" si="51"/>
        <v>52.958484091386978</v>
      </c>
    </row>
    <row r="190" spans="1:33">
      <c r="A190" s="2">
        <v>65519999.787890904</v>
      </c>
      <c r="B190" s="2">
        <v>65520001.180221997</v>
      </c>
      <c r="C190" s="2">
        <v>65520002.620286703</v>
      </c>
      <c r="D190" s="2">
        <v>65520003.669790797</v>
      </c>
      <c r="E190" s="2">
        <v>65520000.456686802</v>
      </c>
      <c r="G190" s="2">
        <f t="shared" si="43"/>
        <v>210.79707475433622</v>
      </c>
      <c r="H190" s="2">
        <f t="shared" si="44"/>
        <v>139.2150940237994</v>
      </c>
      <c r="I190" s="2">
        <f t="shared" si="45"/>
        <v>123.11033031584796</v>
      </c>
      <c r="J190" s="2">
        <f t="shared" si="46"/>
        <v>103.89747631614244</v>
      </c>
      <c r="K190" s="2">
        <f t="shared" si="47"/>
        <v>89.575764156313198</v>
      </c>
      <c r="M190" s="2">
        <v>65519999.205914199</v>
      </c>
      <c r="N190" s="2">
        <v>65519998.1865969</v>
      </c>
      <c r="O190" s="2">
        <v>65519997.645980597</v>
      </c>
      <c r="P190" s="2">
        <v>65519997.164644897</v>
      </c>
      <c r="Q190" s="2">
        <v>65519999.362895399</v>
      </c>
      <c r="S190" s="2">
        <f t="shared" si="52"/>
        <v>-302.78157284183141</v>
      </c>
      <c r="T190" s="2">
        <f t="shared" si="53"/>
        <v>-148.30100903353679</v>
      </c>
      <c r="U190" s="2">
        <f t="shared" si="54"/>
        <v>-50.078665109531123</v>
      </c>
      <c r="V190" s="2">
        <f t="shared" si="55"/>
        <v>-127.889350616786</v>
      </c>
      <c r="W190" s="2">
        <f t="shared" si="56"/>
        <v>-111.01417837697635</v>
      </c>
      <c r="Y190" s="2">
        <v>65520000.518066198</v>
      </c>
      <c r="Z190" s="2">
        <v>65520001.262511298</v>
      </c>
      <c r="AA190" s="2">
        <v>65520001.963439897</v>
      </c>
      <c r="AB190" s="2">
        <v>65520002.470495902</v>
      </c>
      <c r="AD190" s="2">
        <f t="shared" si="48"/>
        <v>113.58034218739569</v>
      </c>
      <c r="AE190" s="2">
        <f t="shared" si="49"/>
        <v>76.917092470390756</v>
      </c>
      <c r="AF190" s="2">
        <f t="shared" si="50"/>
        <v>60.601707722950984</v>
      </c>
      <c r="AG190" s="2">
        <f t="shared" si="51"/>
        <v>52.919976917611699</v>
      </c>
    </row>
    <row r="191" spans="1:33">
      <c r="A191" s="2">
        <v>65519999.790575497</v>
      </c>
      <c r="B191" s="2">
        <v>65520001.1855058</v>
      </c>
      <c r="C191" s="2">
        <v>65520002.626166403</v>
      </c>
      <c r="D191" s="2">
        <v>65520003.672266699</v>
      </c>
      <c r="G191" s="2">
        <f t="shared" si="43"/>
        <v>211.20681121129056</v>
      </c>
      <c r="H191" s="2">
        <f t="shared" si="44"/>
        <v>140.02153522131266</v>
      </c>
      <c r="I191" s="2">
        <f t="shared" si="45"/>
        <v>124.00772042896023</v>
      </c>
      <c r="J191" s="2">
        <f t="shared" si="46"/>
        <v>104.27536128641287</v>
      </c>
      <c r="M191" s="2">
        <v>65519999.196046501</v>
      </c>
      <c r="N191" s="2">
        <v>65519998.185186699</v>
      </c>
      <c r="O191" s="2">
        <v>65519997.6446843</v>
      </c>
      <c r="P191" s="2">
        <v>65519997.164038897</v>
      </c>
      <c r="S191" s="2">
        <f t="shared" si="52"/>
        <v>-304.28763172079914</v>
      </c>
      <c r="T191" s="2">
        <f t="shared" si="53"/>
        <v>-148.51624120844812</v>
      </c>
      <c r="U191" s="2">
        <f t="shared" si="54"/>
        <v>-50.276512599735398</v>
      </c>
      <c r="V191" s="2">
        <f t="shared" si="55"/>
        <v>-127.98184152672277</v>
      </c>
      <c r="Y191" s="2">
        <v>65520000.526074097</v>
      </c>
      <c r="Z191" s="2">
        <v>65520001.262851298</v>
      </c>
      <c r="AA191" s="2">
        <v>65520001.9708215</v>
      </c>
      <c r="AB191" s="2">
        <v>65520002.472038999</v>
      </c>
      <c r="AD191" s="2">
        <f t="shared" si="48"/>
        <v>114.80254898751329</v>
      </c>
      <c r="AE191" s="2">
        <f t="shared" si="49"/>
        <v>76.968984990388265</v>
      </c>
      <c r="AF191" s="2">
        <f t="shared" si="50"/>
        <v>61.728325999093613</v>
      </c>
      <c r="AG191" s="2">
        <f t="shared" si="51"/>
        <v>53.155492355339348</v>
      </c>
    </row>
    <row r="192" spans="1:33">
      <c r="A192" s="2">
        <v>65519999.799001202</v>
      </c>
      <c r="B192" s="2">
        <v>65520001.193148203</v>
      </c>
      <c r="C192" s="2">
        <v>65520002.629611403</v>
      </c>
      <c r="D192" s="2">
        <v>65520003.675083801</v>
      </c>
      <c r="G192" s="2">
        <f t="shared" si="43"/>
        <v>212.49278577474547</v>
      </c>
      <c r="H192" s="2">
        <f t="shared" si="44"/>
        <v>141.18795817822692</v>
      </c>
      <c r="I192" s="2">
        <f t="shared" si="45"/>
        <v>124.53351398223316</v>
      </c>
      <c r="J192" s="2">
        <f t="shared" si="46"/>
        <v>104.70532185541201</v>
      </c>
      <c r="M192" s="2">
        <v>65519999.191969</v>
      </c>
      <c r="N192" s="2">
        <v>65519998.1839462</v>
      </c>
      <c r="O192" s="2">
        <v>65519997.644391999</v>
      </c>
      <c r="P192" s="2">
        <v>65519997.1626065</v>
      </c>
      <c r="S192" s="2">
        <f t="shared" si="52"/>
        <v>-304.90996101276789</v>
      </c>
      <c r="T192" s="2">
        <f t="shared" si="53"/>
        <v>-148.70557260856756</v>
      </c>
      <c r="U192" s="2">
        <f t="shared" si="54"/>
        <v>-50.321125113016315</v>
      </c>
      <c r="V192" s="2">
        <f t="shared" si="55"/>
        <v>-128.20046126347003</v>
      </c>
      <c r="Y192" s="2">
        <v>65520000.525845997</v>
      </c>
      <c r="Z192" s="2">
        <v>65520001.265570201</v>
      </c>
      <c r="AA192" s="2">
        <v>65520001.966500103</v>
      </c>
      <c r="AB192" s="2">
        <v>65520002.475656196</v>
      </c>
      <c r="AD192" s="2">
        <f t="shared" si="48"/>
        <v>114.76773526258013</v>
      </c>
      <c r="AE192" s="2">
        <f t="shared" si="49"/>
        <v>77.383957989908197</v>
      </c>
      <c r="AF192" s="2">
        <f t="shared" si="50"/>
        <v>61.068772237257598</v>
      </c>
      <c r="AG192" s="2">
        <f t="shared" si="51"/>
        <v>53.707567623641239</v>
      </c>
    </row>
    <row r="193" spans="1:33">
      <c r="A193" s="2">
        <v>65519999.805548802</v>
      </c>
      <c r="B193" s="2">
        <v>65520001.198745303</v>
      </c>
      <c r="C193" s="2">
        <v>65520002.635177799</v>
      </c>
      <c r="D193" s="2">
        <v>65520003.678634502</v>
      </c>
      <c r="G193" s="2">
        <f t="shared" si="43"/>
        <v>213.49211425309059</v>
      </c>
      <c r="H193" s="2">
        <f t="shared" si="44"/>
        <v>142.04221636487617</v>
      </c>
      <c r="I193" s="2">
        <f t="shared" si="45"/>
        <v>125.38308597019149</v>
      </c>
      <c r="J193" s="2">
        <f t="shared" si="46"/>
        <v>105.24724808882921</v>
      </c>
      <c r="M193" s="2">
        <v>65519999.185773402</v>
      </c>
      <c r="N193" s="2">
        <v>65519998.182490803</v>
      </c>
      <c r="O193" s="2">
        <v>65519997.642394803</v>
      </c>
      <c r="P193" s="2">
        <v>65519997.159294501</v>
      </c>
      <c r="S193" s="2">
        <f t="shared" si="52"/>
        <v>-305.8555649868361</v>
      </c>
      <c r="T193" s="2">
        <f t="shared" si="53"/>
        <v>-148.92770271120807</v>
      </c>
      <c r="U193" s="2">
        <f t="shared" si="54"/>
        <v>-50.625947342256993</v>
      </c>
      <c r="V193" s="2">
        <f t="shared" si="55"/>
        <v>-128.70595565344846</v>
      </c>
      <c r="Y193" s="2">
        <v>65520000.5297096</v>
      </c>
      <c r="Z193" s="2">
        <v>65520001.266903698</v>
      </c>
      <c r="AA193" s="2">
        <v>65520001.971526504</v>
      </c>
      <c r="AB193" s="2">
        <v>65520002.471541703</v>
      </c>
      <c r="AD193" s="2">
        <f t="shared" si="48"/>
        <v>115.35741824334886</v>
      </c>
      <c r="AE193" s="2">
        <f t="shared" si="49"/>
        <v>77.587483241620404</v>
      </c>
      <c r="AF193" s="2">
        <f t="shared" si="50"/>
        <v>61.835927299696316</v>
      </c>
      <c r="AG193" s="2">
        <f t="shared" si="51"/>
        <v>53.079592410833406</v>
      </c>
    </row>
    <row r="194" spans="1:33">
      <c r="A194" s="2">
        <v>65519999.810527302</v>
      </c>
      <c r="B194" s="2">
        <v>65520001.200503796</v>
      </c>
      <c r="C194" s="2">
        <v>65520002.637711503</v>
      </c>
      <c r="D194" s="2">
        <v>65520003.683527797</v>
      </c>
      <c r="G194" s="2">
        <f t="shared" si="43"/>
        <v>214.2519586407079</v>
      </c>
      <c r="H194" s="2">
        <f t="shared" si="44"/>
        <v>142.31060670002137</v>
      </c>
      <c r="I194" s="2">
        <f t="shared" si="45"/>
        <v>125.76979292567057</v>
      </c>
      <c r="J194" s="2">
        <f t="shared" si="46"/>
        <v>105.99408802223357</v>
      </c>
      <c r="M194" s="2">
        <v>65519999.179118402</v>
      </c>
      <c r="N194" s="2">
        <v>65519998.1783759</v>
      </c>
      <c r="O194" s="2">
        <v>65519997.640866399</v>
      </c>
      <c r="P194" s="2">
        <v>65519997.157594196</v>
      </c>
      <c r="S194" s="2">
        <f t="shared" si="52"/>
        <v>-306.87128538203751</v>
      </c>
      <c r="T194" s="2">
        <f t="shared" si="53"/>
        <v>-149.55574049546954</v>
      </c>
      <c r="U194" s="2">
        <f t="shared" si="54"/>
        <v>-50.859220342918043</v>
      </c>
      <c r="V194" s="2">
        <f t="shared" si="55"/>
        <v>-128.96546488733728</v>
      </c>
      <c r="Y194" s="2">
        <v>65520000.533771098</v>
      </c>
      <c r="Z194" s="2">
        <v>65520001.267018899</v>
      </c>
      <c r="AA194" s="2">
        <v>65520001.974811599</v>
      </c>
      <c r="AB194" s="2">
        <v>65520002.4753571</v>
      </c>
      <c r="AD194" s="2">
        <f t="shared" si="48"/>
        <v>115.97730495914777</v>
      </c>
      <c r="AE194" s="2">
        <f t="shared" si="49"/>
        <v>77.605065792880467</v>
      </c>
      <c r="AF194" s="2">
        <f t="shared" si="50"/>
        <v>62.337315428069047</v>
      </c>
      <c r="AG194" s="2">
        <f t="shared" si="51"/>
        <v>53.661918036066758</v>
      </c>
    </row>
    <row r="195" spans="1:33">
      <c r="A195" s="2">
        <v>65519999.815880798</v>
      </c>
      <c r="B195" s="2">
        <v>65520001.204405099</v>
      </c>
      <c r="C195" s="2">
        <v>65520002.640419602</v>
      </c>
      <c r="D195" s="2">
        <v>65520003.686975501</v>
      </c>
      <c r="G195" s="2">
        <f t="shared" ref="G195:G220" si="57">(A195-A$2)/A$2*10000000000</f>
        <v>215.06903672508079</v>
      </c>
      <c r="H195" s="2">
        <f t="shared" ref="H195:H220" si="58">(B195-B$2)/B$2*10000000000</f>
        <v>142.90604363508257</v>
      </c>
      <c r="I195" s="2">
        <f t="shared" ref="I195:I220" si="59">(C195-C$2)/C$2*10000000000</f>
        <v>126.18311705685242</v>
      </c>
      <c r="J195" s="2">
        <f t="shared" ref="J195:J220" si="60">(D195-D$2)/D$2*10000000000</f>
        <v>106.52029435005352</v>
      </c>
      <c r="M195" s="2">
        <v>65519999.171102002</v>
      </c>
      <c r="N195" s="2">
        <v>65519998.174596898</v>
      </c>
      <c r="O195" s="2">
        <v>65519997.638130203</v>
      </c>
      <c r="P195" s="2">
        <v>65519997.154012002</v>
      </c>
      <c r="S195" s="2">
        <f t="shared" si="52"/>
        <v>-308.09478963930724</v>
      </c>
      <c r="T195" s="2">
        <f t="shared" si="53"/>
        <v>-150.13251118877446</v>
      </c>
      <c r="U195" s="2">
        <f t="shared" si="54"/>
        <v>-51.276832676022764</v>
      </c>
      <c r="V195" s="2">
        <f t="shared" si="55"/>
        <v>-129.51219787829015</v>
      </c>
      <c r="Y195" s="2">
        <v>65520000.539389297</v>
      </c>
      <c r="Z195" s="2">
        <v>65520001.269807197</v>
      </c>
      <c r="AA195" s="2">
        <v>65520001.975602999</v>
      </c>
      <c r="AB195" s="2">
        <v>65520002.477649003</v>
      </c>
      <c r="AD195" s="2">
        <f t="shared" ref="AD195:AD256" si="61">(Y195-Y$2)/Y$2*10000000000</f>
        <v>116.83478354972564</v>
      </c>
      <c r="AE195" s="2">
        <f t="shared" ref="AE195:AE256" si="62">(Z195-Z$2)/Z$2*10000000000</f>
        <v>78.030630170128788</v>
      </c>
      <c r="AF195" s="2">
        <f t="shared" ref="AF195:AF256" si="63">(AA195-AA$2)/AA$2*10000000000</f>
        <v>62.458103073381217</v>
      </c>
      <c r="AG195" s="2">
        <f t="shared" ref="AG195:AG256" si="64">(AB195-AB$2)/AB$2*10000000000</f>
        <v>54.011720054603451</v>
      </c>
    </row>
    <row r="196" spans="1:33">
      <c r="A196" s="2">
        <v>65519999.820697598</v>
      </c>
      <c r="B196" s="2">
        <v>65520001.210236102</v>
      </c>
      <c r="C196" s="2">
        <v>65520002.645023599</v>
      </c>
      <c r="D196" s="2">
        <v>65520003.692085601</v>
      </c>
      <c r="G196" s="2">
        <f t="shared" si="57"/>
        <v>215.80420163244369</v>
      </c>
      <c r="H196" s="2">
        <f t="shared" si="58"/>
        <v>143.7960013831333</v>
      </c>
      <c r="I196" s="2">
        <f t="shared" si="59"/>
        <v>126.88580276281367</v>
      </c>
      <c r="J196" s="2">
        <f t="shared" si="60"/>
        <v>107.30022409342418</v>
      </c>
      <c r="M196" s="2">
        <v>65519999.168487303</v>
      </c>
      <c r="N196" s="2">
        <v>65519998.171513103</v>
      </c>
      <c r="O196" s="2">
        <v>65519997.635802701</v>
      </c>
      <c r="P196" s="2">
        <v>65519997.154418103</v>
      </c>
      <c r="S196" s="2">
        <f t="shared" si="52"/>
        <v>-308.49385851241846</v>
      </c>
      <c r="T196" s="2">
        <f t="shared" si="53"/>
        <v>-150.60317592453214</v>
      </c>
      <c r="U196" s="2">
        <f t="shared" si="54"/>
        <v>-51.632068000473545</v>
      </c>
      <c r="V196" s="2">
        <f t="shared" si="55"/>
        <v>-129.45021659648364</v>
      </c>
      <c r="Y196" s="2">
        <v>65520000.542198002</v>
      </c>
      <c r="Z196" s="2">
        <v>65520001.271070197</v>
      </c>
      <c r="AA196" s="2">
        <v>65520001.978038199</v>
      </c>
      <c r="AB196" s="2">
        <v>65520002.4774414</v>
      </c>
      <c r="AD196" s="2">
        <f t="shared" si="61"/>
        <v>117.26346257627634</v>
      </c>
      <c r="AE196" s="2">
        <f t="shared" si="62"/>
        <v>78.223395746506455</v>
      </c>
      <c r="AF196" s="2">
        <f t="shared" si="63"/>
        <v>62.829775823403317</v>
      </c>
      <c r="AG196" s="2">
        <f t="shared" si="64"/>
        <v>53.980034619465563</v>
      </c>
    </row>
    <row r="197" spans="1:33">
      <c r="A197" s="2">
        <v>65519999.828513697</v>
      </c>
      <c r="B197" s="2">
        <v>65520001.215558901</v>
      </c>
      <c r="C197" s="2">
        <v>65520002.649997398</v>
      </c>
      <c r="D197" s="2">
        <v>65520003.694881499</v>
      </c>
      <c r="G197" s="2">
        <f t="shared" si="57"/>
        <v>216.99713490785462</v>
      </c>
      <c r="H197" s="2">
        <f t="shared" si="58"/>
        <v>144.60839440279014</v>
      </c>
      <c r="I197" s="2">
        <f t="shared" si="59"/>
        <v>127.64492957181388</v>
      </c>
      <c r="J197" s="2">
        <f t="shared" si="60"/>
        <v>107.72694834505282</v>
      </c>
      <c r="M197" s="2">
        <v>65519999.157856897</v>
      </c>
      <c r="N197" s="2">
        <v>65519998.172154501</v>
      </c>
      <c r="O197" s="2">
        <v>65519997.634819798</v>
      </c>
      <c r="P197" s="2">
        <v>65519997.152219303</v>
      </c>
      <c r="S197" s="2">
        <f t="shared" si="52"/>
        <v>-310.11632588822329</v>
      </c>
      <c r="T197" s="2">
        <f t="shared" si="53"/>
        <v>-150.50528243550781</v>
      </c>
      <c r="U197" s="2">
        <f t="shared" si="54"/>
        <v>-51.782083716969233</v>
      </c>
      <c r="V197" s="2">
        <f t="shared" si="55"/>
        <v>-129.7858088601642</v>
      </c>
      <c r="Y197" s="2">
        <v>65520000.541978203</v>
      </c>
      <c r="Z197" s="2">
        <v>65520001.272658899</v>
      </c>
      <c r="AA197" s="2">
        <v>65520001.9807733</v>
      </c>
      <c r="AB197" s="2">
        <v>65520002.484028399</v>
      </c>
      <c r="AD197" s="2">
        <f t="shared" si="61"/>
        <v>117.22991563199238</v>
      </c>
      <c r="AE197" s="2">
        <f t="shared" si="62"/>
        <v>78.465871659731462</v>
      </c>
      <c r="AF197" s="2">
        <f t="shared" si="63"/>
        <v>63.247220973153397</v>
      </c>
      <c r="AG197" s="2">
        <f t="shared" si="64"/>
        <v>54.985376268974832</v>
      </c>
    </row>
    <row r="198" spans="1:33">
      <c r="A198" s="2">
        <v>65519999.831936099</v>
      </c>
      <c r="B198" s="2">
        <v>65520001.219991103</v>
      </c>
      <c r="C198" s="2">
        <v>65520002.654797599</v>
      </c>
      <c r="D198" s="2">
        <v>65520003.698853001</v>
      </c>
      <c r="G198" s="2">
        <f t="shared" si="57"/>
        <v>217.51947952456371</v>
      </c>
      <c r="H198" s="2">
        <f t="shared" si="58"/>
        <v>145.28485981294935</v>
      </c>
      <c r="I198" s="2">
        <f t="shared" si="59"/>
        <v>128.37756087972997</v>
      </c>
      <c r="J198" s="2">
        <f t="shared" si="60"/>
        <v>108.33309944451649</v>
      </c>
      <c r="M198" s="2">
        <v>65519999.153339401</v>
      </c>
      <c r="N198" s="2">
        <v>65519998.170016401</v>
      </c>
      <c r="O198" s="2">
        <v>65519997.632276699</v>
      </c>
      <c r="P198" s="2">
        <v>65519997.149929702</v>
      </c>
      <c r="S198" s="2">
        <f t="shared" si="52"/>
        <v>-310.80580933604699</v>
      </c>
      <c r="T198" s="2">
        <f t="shared" si="53"/>
        <v>-150.83161036468178</v>
      </c>
      <c r="U198" s="2">
        <f t="shared" si="54"/>
        <v>-52.17022463626121</v>
      </c>
      <c r="V198" s="2">
        <f t="shared" si="55"/>
        <v>-130.13525952257837</v>
      </c>
      <c r="Y198" s="2">
        <v>65520000.547268003</v>
      </c>
      <c r="Z198" s="2">
        <v>65520001.276274301</v>
      </c>
      <c r="AA198" s="2">
        <v>65520001.981415302</v>
      </c>
      <c r="AB198" s="2">
        <v>65520002.4860278</v>
      </c>
      <c r="AD198" s="2">
        <f t="shared" si="61"/>
        <v>118.03727223812216</v>
      </c>
      <c r="AE198" s="2">
        <f t="shared" si="62"/>
        <v>79.017672887353712</v>
      </c>
      <c r="AF198" s="2">
        <f t="shared" si="63"/>
        <v>63.345206567403615</v>
      </c>
      <c r="AG198" s="2">
        <f t="shared" si="64"/>
        <v>55.290535074115084</v>
      </c>
    </row>
    <row r="199" spans="1:33">
      <c r="A199" s="2">
        <v>65519999.842284903</v>
      </c>
      <c r="B199" s="2">
        <v>65520001.226311497</v>
      </c>
      <c r="C199" s="2">
        <v>65520002.658036999</v>
      </c>
      <c r="D199" s="2">
        <v>65520003.702294499</v>
      </c>
      <c r="G199" s="2">
        <f t="shared" si="57"/>
        <v>219.09896739799396</v>
      </c>
      <c r="H199" s="2">
        <f t="shared" si="58"/>
        <v>146.24951099575384</v>
      </c>
      <c r="I199" s="2">
        <f t="shared" si="59"/>
        <v>128.87197488998078</v>
      </c>
      <c r="J199" s="2">
        <f t="shared" si="60"/>
        <v>108.85835852976103</v>
      </c>
      <c r="M199" s="2">
        <v>65519999.148932204</v>
      </c>
      <c r="N199" s="2">
        <v>65519998.166859902</v>
      </c>
      <c r="O199" s="2">
        <v>65519997.6301549</v>
      </c>
      <c r="P199" s="2">
        <v>65519997.147907697</v>
      </c>
      <c r="S199" s="2">
        <f t="shared" si="52"/>
        <v>-311.47845847478129</v>
      </c>
      <c r="T199" s="2">
        <f t="shared" si="53"/>
        <v>-151.31337137125735</v>
      </c>
      <c r="U199" s="2">
        <f t="shared" si="54"/>
        <v>-52.494064495806477</v>
      </c>
      <c r="V199" s="2">
        <f t="shared" si="55"/>
        <v>-130.4438684479845</v>
      </c>
      <c r="Y199" s="2">
        <v>65520000.548722401</v>
      </c>
      <c r="Z199" s="2">
        <v>65520001.280895099</v>
      </c>
      <c r="AA199" s="2">
        <v>65520001.983775802</v>
      </c>
      <c r="AB199" s="2">
        <v>65520002.487301096</v>
      </c>
      <c r="AD199" s="2">
        <f t="shared" si="61"/>
        <v>118.25924996111092</v>
      </c>
      <c r="AE199" s="2">
        <f t="shared" si="62"/>
        <v>79.722922868832839</v>
      </c>
      <c r="AF199" s="2">
        <f t="shared" si="63"/>
        <v>63.705478291894742</v>
      </c>
      <c r="AG199" s="2">
        <f t="shared" si="64"/>
        <v>55.484872182198274</v>
      </c>
    </row>
    <row r="200" spans="1:33">
      <c r="A200" s="2">
        <v>65519999.845408499</v>
      </c>
      <c r="B200" s="2">
        <v>65520001.2314509</v>
      </c>
      <c r="C200" s="2">
        <v>65520002.662511103</v>
      </c>
      <c r="D200" s="2">
        <v>65520003.706032597</v>
      </c>
      <c r="G200" s="2">
        <f t="shared" si="57"/>
        <v>219.57570677323392</v>
      </c>
      <c r="H200" s="2">
        <f t="shared" si="58"/>
        <v>147.03391316671673</v>
      </c>
      <c r="I200" s="2">
        <f t="shared" si="59"/>
        <v>129.55483559311369</v>
      </c>
      <c r="J200" s="2">
        <f t="shared" si="60"/>
        <v>109.42888625808432</v>
      </c>
      <c r="M200" s="2">
        <v>65519999.140870698</v>
      </c>
      <c r="N200" s="2">
        <v>65519998.165103503</v>
      </c>
      <c r="O200" s="2">
        <v>65519997.629125804</v>
      </c>
      <c r="P200" s="2">
        <v>65519997.145860597</v>
      </c>
      <c r="S200" s="2">
        <f t="shared" si="52"/>
        <v>-312.70884701381453</v>
      </c>
      <c r="T200" s="2">
        <f t="shared" si="53"/>
        <v>-151.58144217291843</v>
      </c>
      <c r="U200" s="2">
        <f t="shared" si="54"/>
        <v>-52.651130517724816</v>
      </c>
      <c r="V200" s="2">
        <f t="shared" si="55"/>
        <v>-130.75630728123789</v>
      </c>
      <c r="Y200" s="2">
        <v>65520000.551168099</v>
      </c>
      <c r="Z200" s="2">
        <v>65520001.283746198</v>
      </c>
      <c r="AA200" s="2">
        <v>65520001.985439703</v>
      </c>
      <c r="AB200" s="2">
        <v>65520002.488251597</v>
      </c>
      <c r="AD200" s="2">
        <f t="shared" si="61"/>
        <v>118.6325249600218</v>
      </c>
      <c r="AE200" s="2">
        <f t="shared" si="62"/>
        <v>80.158072249610527</v>
      </c>
      <c r="AF200" s="2">
        <f t="shared" si="63"/>
        <v>63.959431416441348</v>
      </c>
      <c r="AG200" s="2">
        <f t="shared" si="64"/>
        <v>55.629942441395848</v>
      </c>
    </row>
    <row r="201" spans="1:33">
      <c r="A201" s="2">
        <v>65519999.851774096</v>
      </c>
      <c r="B201" s="2">
        <v>65520001.234847702</v>
      </c>
      <c r="C201" s="2">
        <v>65520002.666819803</v>
      </c>
      <c r="D201" s="2">
        <v>65520003.710982203</v>
      </c>
      <c r="G201" s="2">
        <f t="shared" si="57"/>
        <v>220.5472570483972</v>
      </c>
      <c r="H201" s="2">
        <f t="shared" si="58"/>
        <v>147.55235053494408</v>
      </c>
      <c r="I201" s="2">
        <f t="shared" si="59"/>
        <v>130.21245165572873</v>
      </c>
      <c r="J201" s="2">
        <f t="shared" si="60"/>
        <v>110.18432074057027</v>
      </c>
      <c r="M201" s="2">
        <v>65519999.136055797</v>
      </c>
      <c r="N201" s="2">
        <v>65519998.159876898</v>
      </c>
      <c r="O201" s="2">
        <v>65519997.627451003</v>
      </c>
      <c r="P201" s="2">
        <v>65519997.143876903</v>
      </c>
      <c r="S201" s="2">
        <f t="shared" si="52"/>
        <v>-313.44372191772601</v>
      </c>
      <c r="T201" s="2">
        <f t="shared" si="53"/>
        <v>-152.37915351413179</v>
      </c>
      <c r="U201" s="2">
        <f t="shared" si="54"/>
        <v>-52.906747300845517</v>
      </c>
      <c r="V201" s="2">
        <f t="shared" si="55"/>
        <v>-131.05906900172988</v>
      </c>
      <c r="Y201" s="2">
        <v>65520000.5564005</v>
      </c>
      <c r="Z201" s="2">
        <v>65520001.283289097</v>
      </c>
      <c r="AA201" s="2">
        <v>65520001.986946598</v>
      </c>
      <c r="AB201" s="2">
        <v>65520002.494023398</v>
      </c>
      <c r="AD201" s="2">
        <f t="shared" si="61"/>
        <v>119.43112099333155</v>
      </c>
      <c r="AE201" s="2">
        <f t="shared" si="62"/>
        <v>80.088307206126117</v>
      </c>
      <c r="AF201" s="2">
        <f t="shared" si="63"/>
        <v>64.189421463887001</v>
      </c>
      <c r="AG201" s="2">
        <f t="shared" si="64"/>
        <v>56.510864402411826</v>
      </c>
    </row>
    <row r="202" spans="1:33">
      <c r="A202" s="2">
        <v>65519999.8538628</v>
      </c>
      <c r="B202" s="2">
        <v>65520001.237988003</v>
      </c>
      <c r="C202" s="2">
        <v>65520002.6696354</v>
      </c>
      <c r="D202" s="2">
        <v>65520003.713933997</v>
      </c>
      <c r="G202" s="2">
        <f t="shared" si="57"/>
        <v>220.86604570314586</v>
      </c>
      <c r="H202" s="2">
        <f t="shared" si="58"/>
        <v>148.03163937796376</v>
      </c>
      <c r="I202" s="2">
        <f t="shared" si="59"/>
        <v>130.64218252895529</v>
      </c>
      <c r="J202" s="2">
        <f t="shared" si="60"/>
        <v>110.63483863403316</v>
      </c>
      <c r="M202" s="2">
        <v>65519999.1298839</v>
      </c>
      <c r="N202" s="2">
        <v>65519998.159905598</v>
      </c>
      <c r="O202" s="2">
        <v>65519997.625320099</v>
      </c>
      <c r="P202" s="2">
        <v>65519997.140126303</v>
      </c>
      <c r="S202" s="2">
        <f t="shared" si="52"/>
        <v>-314.38570863043157</v>
      </c>
      <c r="T202" s="2">
        <f t="shared" si="53"/>
        <v>-152.37477322768061</v>
      </c>
      <c r="U202" s="2">
        <f t="shared" si="54"/>
        <v>-53.23197675284667</v>
      </c>
      <c r="V202" s="2">
        <f t="shared" si="55"/>
        <v>-131.63150490452131</v>
      </c>
      <c r="Y202" s="2">
        <v>65520000.558508702</v>
      </c>
      <c r="Z202" s="2">
        <v>65520001.287528902</v>
      </c>
      <c r="AA202" s="2">
        <v>65520001.990067601</v>
      </c>
      <c r="AB202" s="2">
        <v>65520002.494733199</v>
      </c>
      <c r="AD202" s="2">
        <f t="shared" si="61"/>
        <v>119.75288555252261</v>
      </c>
      <c r="AE202" s="2">
        <f t="shared" si="62"/>
        <v>80.735408090384013</v>
      </c>
      <c r="AF202" s="2">
        <f t="shared" si="63"/>
        <v>64.665765089337924</v>
      </c>
      <c r="AG202" s="2">
        <f t="shared" si="64"/>
        <v>56.619198024099894</v>
      </c>
    </row>
    <row r="203" spans="1:33">
      <c r="A203" s="2">
        <v>65519999.8645363</v>
      </c>
      <c r="B203" s="2">
        <v>65520001.243877403</v>
      </c>
      <c r="C203" s="2">
        <v>65520002.672639199</v>
      </c>
      <c r="D203" s="2">
        <v>65520003.7189079</v>
      </c>
      <c r="G203" s="2">
        <f t="shared" si="57"/>
        <v>222.49509040049395</v>
      </c>
      <c r="H203" s="2">
        <f t="shared" si="58"/>
        <v>148.93051007633193</v>
      </c>
      <c r="I203" s="2">
        <f t="shared" si="59"/>
        <v>131.10063770936571</v>
      </c>
      <c r="J203" s="2">
        <f t="shared" si="60"/>
        <v>111.39398134945839</v>
      </c>
      <c r="M203" s="2">
        <v>65519999.122992001</v>
      </c>
      <c r="N203" s="2">
        <v>65519998.157700703</v>
      </c>
      <c r="O203" s="2">
        <v>65519997.624715902</v>
      </c>
      <c r="P203" s="2">
        <v>65519997.140664302</v>
      </c>
      <c r="S203" s="2">
        <f t="shared" si="52"/>
        <v>-315.43758571921626</v>
      </c>
      <c r="T203" s="2">
        <f t="shared" si="53"/>
        <v>-152.71129567088229</v>
      </c>
      <c r="U203" s="2">
        <f t="shared" si="54"/>
        <v>-53.32419247348296</v>
      </c>
      <c r="V203" s="2">
        <f t="shared" si="55"/>
        <v>-131.54939272644981</v>
      </c>
      <c r="Y203" s="2">
        <v>65520000.560151801</v>
      </c>
      <c r="Z203" s="2">
        <v>65520001.288342103</v>
      </c>
      <c r="AA203" s="2">
        <v>65520001.992468998</v>
      </c>
      <c r="AB203" s="2">
        <v>65520002.496665597</v>
      </c>
      <c r="AD203" s="2">
        <f t="shared" si="61"/>
        <v>120.00366377237178</v>
      </c>
      <c r="AE203" s="2">
        <f t="shared" si="62"/>
        <v>80.859523026345101</v>
      </c>
      <c r="AF203" s="2">
        <f t="shared" si="63"/>
        <v>65.032278608077945</v>
      </c>
      <c r="AG203" s="2">
        <f t="shared" si="64"/>
        <v>56.914130475586866</v>
      </c>
    </row>
    <row r="204" spans="1:33">
      <c r="A204" s="2">
        <v>65519999.8687049</v>
      </c>
      <c r="B204" s="2">
        <v>65520001.250054203</v>
      </c>
      <c r="C204" s="2">
        <v>65520002.6784117</v>
      </c>
      <c r="D204" s="2">
        <v>65520003.7218927</v>
      </c>
      <c r="G204" s="2">
        <f t="shared" si="57"/>
        <v>223.13132360338571</v>
      </c>
      <c r="H204" s="2">
        <f t="shared" si="58"/>
        <v>149.87324504435361</v>
      </c>
      <c r="I204" s="2">
        <f t="shared" si="59"/>
        <v>131.98166656627208</v>
      </c>
      <c r="J204" s="2">
        <f t="shared" si="60"/>
        <v>111.84953679947478</v>
      </c>
      <c r="M204" s="2">
        <v>65519999.117860302</v>
      </c>
      <c r="N204" s="2">
        <v>65519998.156530797</v>
      </c>
      <c r="O204" s="2">
        <v>65519997.621069998</v>
      </c>
      <c r="P204" s="2">
        <v>65519997.137200698</v>
      </c>
      <c r="S204" s="2">
        <f t="shared" si="52"/>
        <v>-316.2208120702017</v>
      </c>
      <c r="T204" s="2">
        <f t="shared" si="53"/>
        <v>-152.88985261250625</v>
      </c>
      <c r="U204" s="2">
        <f t="shared" si="54"/>
        <v>-53.880649200426561</v>
      </c>
      <c r="V204" s="2">
        <f t="shared" si="55"/>
        <v>-132.0780257639569</v>
      </c>
      <c r="Y204" s="2">
        <v>65520000.566812702</v>
      </c>
      <c r="Z204" s="2">
        <v>65520001.2910522</v>
      </c>
      <c r="AA204" s="2">
        <v>65520001.9942206</v>
      </c>
      <c r="AB204" s="2">
        <v>65520002.500653803</v>
      </c>
      <c r="AD204" s="2">
        <f t="shared" si="61"/>
        <v>121.02028480915803</v>
      </c>
      <c r="AE204" s="2">
        <f t="shared" si="62"/>
        <v>81.273151919307722</v>
      </c>
      <c r="AF204" s="2">
        <f t="shared" si="63"/>
        <v>65.299617077879404</v>
      </c>
      <c r="AG204" s="2">
        <f t="shared" si="64"/>
        <v>57.522831064306729</v>
      </c>
    </row>
    <row r="205" spans="1:33">
      <c r="A205" s="2">
        <v>65519999.877127498</v>
      </c>
      <c r="B205" s="2">
        <v>65520001.253691897</v>
      </c>
      <c r="C205" s="2">
        <v>65520002.679466099</v>
      </c>
      <c r="D205" s="2">
        <v>65520003.724320397</v>
      </c>
      <c r="G205" s="2">
        <f t="shared" si="57"/>
        <v>224.41682397694683</v>
      </c>
      <c r="H205" s="2">
        <f t="shared" si="58"/>
        <v>150.42844861692683</v>
      </c>
      <c r="I205" s="2">
        <f t="shared" si="59"/>
        <v>132.14259432669778</v>
      </c>
      <c r="J205" s="2">
        <f t="shared" si="60"/>
        <v>112.220064435456</v>
      </c>
      <c r="M205" s="2">
        <v>65519999.111786298</v>
      </c>
      <c r="N205" s="2">
        <v>65519998.155685902</v>
      </c>
      <c r="O205" s="2">
        <v>65519997.620333701</v>
      </c>
      <c r="P205" s="2">
        <v>65519997.132749803</v>
      </c>
      <c r="S205" s="2">
        <f t="shared" si="52"/>
        <v>-317.14785782187471</v>
      </c>
      <c r="T205" s="2">
        <f t="shared" si="53"/>
        <v>-153.01880497064809</v>
      </c>
      <c r="U205" s="2">
        <f t="shared" si="54"/>
        <v>-53.993026520279578</v>
      </c>
      <c r="V205" s="2">
        <f t="shared" si="55"/>
        <v>-132.75734429690937</v>
      </c>
      <c r="Y205" s="2">
        <v>65520000.566780202</v>
      </c>
      <c r="Z205" s="2">
        <v>65520001.294332497</v>
      </c>
      <c r="AA205" s="2">
        <v>65520001.994969003</v>
      </c>
      <c r="AB205" s="2">
        <v>65520002.500174403</v>
      </c>
      <c r="AD205" s="2">
        <f t="shared" si="61"/>
        <v>121.01532457828563</v>
      </c>
      <c r="AE205" s="2">
        <f t="shared" si="62"/>
        <v>81.77380773184629</v>
      </c>
      <c r="AF205" s="2">
        <f t="shared" si="63"/>
        <v>65.413842253778128</v>
      </c>
      <c r="AG205" s="2">
        <f t="shared" si="64"/>
        <v>57.44966254440606</v>
      </c>
    </row>
    <row r="206" spans="1:33">
      <c r="A206" s="2">
        <v>65519999.8834894</v>
      </c>
      <c r="B206" s="2">
        <v>65520001.2589003</v>
      </c>
      <c r="C206" s="2">
        <v>65520002.684549198</v>
      </c>
      <c r="D206" s="2">
        <v>65520003.728978701</v>
      </c>
      <c r="G206" s="2">
        <f t="shared" si="57"/>
        <v>225.38781022768001</v>
      </c>
      <c r="H206" s="2">
        <f t="shared" si="58"/>
        <v>151.22338189695958</v>
      </c>
      <c r="I206" s="2">
        <f t="shared" si="59"/>
        <v>132.9184030670672</v>
      </c>
      <c r="J206" s="2">
        <f t="shared" si="60"/>
        <v>112.93103878563286</v>
      </c>
      <c r="M206" s="2">
        <v>65519999.106167004</v>
      </c>
      <c r="N206" s="2">
        <v>65519998.1537707</v>
      </c>
      <c r="O206" s="2">
        <v>65519997.616904497</v>
      </c>
      <c r="P206" s="2">
        <v>65519997.132062398</v>
      </c>
      <c r="S206" s="2">
        <f t="shared" si="52"/>
        <v>-318.00550355438202</v>
      </c>
      <c r="T206" s="2">
        <f t="shared" si="53"/>
        <v>-153.31111290248055</v>
      </c>
      <c r="U206" s="2">
        <f t="shared" si="54"/>
        <v>-54.516409354768669</v>
      </c>
      <c r="V206" s="2">
        <f t="shared" si="55"/>
        <v>-132.86225966442913</v>
      </c>
      <c r="Y206" s="2">
        <v>65520000.571336702</v>
      </c>
      <c r="Z206" s="2">
        <v>65520001.295702502</v>
      </c>
      <c r="AA206" s="2">
        <v>65520001.997943699</v>
      </c>
      <c r="AB206" s="2">
        <v>65520002.5017533</v>
      </c>
      <c r="AD206" s="2">
        <f t="shared" si="61"/>
        <v>121.71076100034321</v>
      </c>
      <c r="AE206" s="2">
        <f t="shared" si="62"/>
        <v>81.982904998897681</v>
      </c>
      <c r="AF206" s="2">
        <f t="shared" si="63"/>
        <v>65.867855743746134</v>
      </c>
      <c r="AG206" s="2">
        <f t="shared" si="64"/>
        <v>57.690641968490212</v>
      </c>
    </row>
    <row r="207" spans="1:33">
      <c r="A207" s="2">
        <v>65519999.885576703</v>
      </c>
      <c r="B207" s="2">
        <v>65520001.2623564</v>
      </c>
      <c r="C207" s="2">
        <v>65520002.690093704</v>
      </c>
      <c r="D207" s="2">
        <v>65520003.7315761</v>
      </c>
      <c r="G207" s="2">
        <f t="shared" si="57"/>
        <v>225.70638509897535</v>
      </c>
      <c r="H207" s="2">
        <f t="shared" si="58"/>
        <v>151.75086981016989</v>
      </c>
      <c r="I207" s="2">
        <f t="shared" si="59"/>
        <v>133.76463412016781</v>
      </c>
      <c r="J207" s="2">
        <f t="shared" si="60"/>
        <v>113.3274671948916</v>
      </c>
      <c r="M207" s="2">
        <v>65519999.100888498</v>
      </c>
      <c r="N207" s="2">
        <v>65519998.1504042</v>
      </c>
      <c r="O207" s="2">
        <v>65519997.617122903</v>
      </c>
      <c r="P207" s="2">
        <v>65519997.129712597</v>
      </c>
      <c r="S207" s="2">
        <f t="shared" si="52"/>
        <v>-318.81113622975943</v>
      </c>
      <c r="T207" s="2">
        <f t="shared" si="53"/>
        <v>-153.82492550664506</v>
      </c>
      <c r="U207" s="2">
        <f t="shared" si="54"/>
        <v>-54.483075055871929</v>
      </c>
      <c r="V207" s="2">
        <f t="shared" si="55"/>
        <v>-133.2208984668095</v>
      </c>
      <c r="Y207" s="2">
        <v>65520000.574304</v>
      </c>
      <c r="Z207" s="2">
        <v>65520001.297311202</v>
      </c>
      <c r="AA207" s="2">
        <v>65520001.999377497</v>
      </c>
      <c r="AB207" s="2">
        <v>65520002.502403297</v>
      </c>
      <c r="AD207" s="2">
        <f t="shared" si="61"/>
        <v>122.16364531674941</v>
      </c>
      <c r="AE207" s="2">
        <f t="shared" si="62"/>
        <v>82.228433011953371</v>
      </c>
      <c r="AF207" s="2">
        <f t="shared" si="63"/>
        <v>66.086689252045133</v>
      </c>
      <c r="AG207" s="2">
        <f t="shared" si="64"/>
        <v>57.789847719526115</v>
      </c>
    </row>
    <row r="208" spans="1:33">
      <c r="A208" s="2">
        <v>65519999.894832097</v>
      </c>
      <c r="B208" s="2">
        <v>65520001.267695203</v>
      </c>
      <c r="C208" s="2">
        <v>65520002.693999499</v>
      </c>
      <c r="D208" s="2">
        <v>65520003.735799</v>
      </c>
      <c r="G208" s="2">
        <f t="shared" si="57"/>
        <v>227.11899110700725</v>
      </c>
      <c r="H208" s="2">
        <f t="shared" si="58"/>
        <v>152.56570541942637</v>
      </c>
      <c r="I208" s="2">
        <f t="shared" si="59"/>
        <v>134.36075674020245</v>
      </c>
      <c r="J208" s="2">
        <f t="shared" si="60"/>
        <v>113.97198787296217</v>
      </c>
      <c r="M208" s="2">
        <v>65519999.091589697</v>
      </c>
      <c r="N208" s="2">
        <v>65519998.151482403</v>
      </c>
      <c r="O208" s="2">
        <v>65519997.615123898</v>
      </c>
      <c r="P208" s="2">
        <v>65519997.127312198</v>
      </c>
      <c r="S208" s="2">
        <f t="shared" si="52"/>
        <v>-320.23036719027039</v>
      </c>
      <c r="T208" s="2">
        <f t="shared" si="53"/>
        <v>-153.66036455817817</v>
      </c>
      <c r="U208" s="2">
        <f t="shared" si="54"/>
        <v>-54.788173611599326</v>
      </c>
      <c r="V208" s="2">
        <f t="shared" si="55"/>
        <v>-133.58725962791638</v>
      </c>
      <c r="Y208" s="2">
        <v>65520000.5748263</v>
      </c>
      <c r="Z208" s="2">
        <v>65520001.300390698</v>
      </c>
      <c r="AA208" s="2">
        <v>65520001.999971896</v>
      </c>
      <c r="AB208" s="2">
        <v>65520002.506182402</v>
      </c>
      <c r="AD208" s="2">
        <f t="shared" si="61"/>
        <v>122.24336152596919</v>
      </c>
      <c r="AE208" s="2">
        <f t="shared" si="62"/>
        <v>82.698441602980509</v>
      </c>
      <c r="AF208" s="2">
        <f t="shared" si="63"/>
        <v>66.177409620670232</v>
      </c>
      <c r="AG208" s="2">
        <f t="shared" si="64"/>
        <v>58.366634306769342</v>
      </c>
    </row>
    <row r="209" spans="1:33">
      <c r="A209" s="2">
        <v>65519999.897277802</v>
      </c>
      <c r="B209" s="2">
        <v>65520001.275582299</v>
      </c>
      <c r="C209" s="2">
        <v>65520002.695637502</v>
      </c>
      <c r="D209" s="2">
        <v>65520003.740629397</v>
      </c>
      <c r="G209" s="2">
        <f t="shared" si="57"/>
        <v>227.4922672508529</v>
      </c>
      <c r="H209" s="2">
        <f t="shared" si="58"/>
        <v>153.76947452514452</v>
      </c>
      <c r="I209" s="2">
        <f t="shared" si="59"/>
        <v>134.61075714440136</v>
      </c>
      <c r="J209" s="2">
        <f t="shared" si="60"/>
        <v>114.70922802026614</v>
      </c>
      <c r="M209" s="2">
        <v>65519999.086593598</v>
      </c>
      <c r="N209" s="2">
        <v>65519998.149475001</v>
      </c>
      <c r="O209" s="2">
        <v>65519997.613696203</v>
      </c>
      <c r="P209" s="2">
        <v>65519997.125553802</v>
      </c>
      <c r="S209" s="2">
        <f t="shared" si="52"/>
        <v>-320.99289748441799</v>
      </c>
      <c r="T209" s="2">
        <f t="shared" si="53"/>
        <v>-153.96674467195075</v>
      </c>
      <c r="U209" s="2">
        <f t="shared" si="54"/>
        <v>-55.006075809292945</v>
      </c>
      <c r="V209" s="2">
        <f t="shared" si="55"/>
        <v>-133.85563518944338</v>
      </c>
      <c r="Y209" s="2">
        <v>65520000.577970996</v>
      </c>
      <c r="Z209" s="2">
        <v>65520001.305167504</v>
      </c>
      <c r="AA209" s="2">
        <v>65520002.002994299</v>
      </c>
      <c r="AB209" s="2">
        <v>65520002.507903397</v>
      </c>
      <c r="AD209" s="2">
        <f t="shared" si="61"/>
        <v>122.72332128874676</v>
      </c>
      <c r="AE209" s="2">
        <f t="shared" si="62"/>
        <v>83.427502284293709</v>
      </c>
      <c r="AF209" s="2">
        <f t="shared" si="63"/>
        <v>66.63870425630698</v>
      </c>
      <c r="AG209" s="2">
        <f t="shared" si="64"/>
        <v>58.629301378676843</v>
      </c>
    </row>
    <row r="210" spans="1:33">
      <c r="A210" s="2">
        <v>65519999.902108103</v>
      </c>
      <c r="B210" s="2">
        <v>65520001.276275903</v>
      </c>
      <c r="C210" s="2">
        <v>65520002.699910499</v>
      </c>
      <c r="D210" s="2">
        <v>65520003.741456702</v>
      </c>
      <c r="G210" s="2">
        <f t="shared" si="57"/>
        <v>228.22949266681923</v>
      </c>
      <c r="H210" s="2">
        <f t="shared" si="58"/>
        <v>153.87533599450529</v>
      </c>
      <c r="I210" s="2">
        <f t="shared" si="59"/>
        <v>135.26292400353162</v>
      </c>
      <c r="J210" s="2">
        <f t="shared" si="60"/>
        <v>114.8354955692832</v>
      </c>
      <c r="M210" s="2">
        <v>65519999.082689598</v>
      </c>
      <c r="N210" s="2">
        <v>65519998.149781197</v>
      </c>
      <c r="O210" s="2">
        <v>65519997.610263899</v>
      </c>
      <c r="P210" s="2">
        <v>65519997.122947499</v>
      </c>
      <c r="S210" s="2">
        <f t="shared" si="52"/>
        <v>-321.58874605794813</v>
      </c>
      <c r="T210" s="2">
        <f t="shared" si="53"/>
        <v>-153.92001138215747</v>
      </c>
      <c r="U210" s="2">
        <f t="shared" si="54"/>
        <v>-55.529931696532977</v>
      </c>
      <c r="V210" s="2">
        <f t="shared" si="55"/>
        <v>-134.25342251838509</v>
      </c>
      <c r="Y210" s="2">
        <v>65520000.5799428</v>
      </c>
      <c r="Z210" s="2">
        <v>65520001.307320103</v>
      </c>
      <c r="AA210" s="2">
        <v>65520002.003570303</v>
      </c>
      <c r="AB210" s="2">
        <v>65520002.507745698</v>
      </c>
      <c r="AD210" s="2">
        <f t="shared" si="61"/>
        <v>123.02426811603021</v>
      </c>
      <c r="AE210" s="2">
        <f t="shared" si="62"/>
        <v>83.756043091589177</v>
      </c>
      <c r="AF210" s="2">
        <f t="shared" si="63"/>
        <v>66.726617011523359</v>
      </c>
      <c r="AG210" s="2">
        <f t="shared" si="64"/>
        <v>58.605232547205105</v>
      </c>
    </row>
    <row r="211" spans="1:33">
      <c r="A211" s="2">
        <v>65519999.907740302</v>
      </c>
      <c r="B211" s="2">
        <v>65520001.284598902</v>
      </c>
      <c r="C211" s="2">
        <v>65520002.705828197</v>
      </c>
      <c r="D211" s="2">
        <v>65520003.746619597</v>
      </c>
      <c r="G211" s="2">
        <f t="shared" si="57"/>
        <v>229.08910797267663</v>
      </c>
      <c r="H211" s="2">
        <f t="shared" si="58"/>
        <v>155.14563496387117</v>
      </c>
      <c r="I211" s="2">
        <f t="shared" si="59"/>
        <v>136.1661135610872</v>
      </c>
      <c r="J211" s="2">
        <f t="shared" si="60"/>
        <v>115.62348312884757</v>
      </c>
      <c r="M211" s="2">
        <v>65519999.078943603</v>
      </c>
      <c r="N211" s="2">
        <v>65519998.145367302</v>
      </c>
      <c r="O211" s="2">
        <v>65519997.612561002</v>
      </c>
      <c r="P211" s="2">
        <v>65519997.1219557</v>
      </c>
      <c r="S211" s="2">
        <f t="shared" si="52"/>
        <v>-322.16047917667811</v>
      </c>
      <c r="T211" s="2">
        <f t="shared" si="53"/>
        <v>-154.59368283601535</v>
      </c>
      <c r="U211" s="2">
        <f t="shared" si="54"/>
        <v>-55.179335927908717</v>
      </c>
      <c r="V211" s="2">
        <f t="shared" si="55"/>
        <v>-134.40479598718184</v>
      </c>
      <c r="Y211" s="2">
        <v>65520000.584830098</v>
      </c>
      <c r="Z211" s="2">
        <v>65520001.308884099</v>
      </c>
      <c r="AA211" s="2">
        <v>65520002.005390398</v>
      </c>
      <c r="AB211" s="2">
        <v>65520002.509416401</v>
      </c>
      <c r="AD211" s="2">
        <f t="shared" si="61"/>
        <v>123.77019268354938</v>
      </c>
      <c r="AE211" s="2">
        <f t="shared" si="62"/>
        <v>83.994748228719345</v>
      </c>
      <c r="AF211" s="2">
        <f t="shared" si="63"/>
        <v>67.004409264259806</v>
      </c>
      <c r="AG211" s="2">
        <f t="shared" si="64"/>
        <v>58.860223883856335</v>
      </c>
    </row>
    <row r="212" spans="1:33">
      <c r="A212" s="2">
        <v>65519999.915247902</v>
      </c>
      <c r="B212" s="2">
        <v>65520001.288661703</v>
      </c>
      <c r="C212" s="2">
        <v>65520002.709033497</v>
      </c>
      <c r="D212" s="2">
        <v>65520003.748163097</v>
      </c>
      <c r="G212" s="2">
        <f t="shared" si="57"/>
        <v>230.23495657963551</v>
      </c>
      <c r="H212" s="2">
        <f t="shared" si="58"/>
        <v>155.76572067554383</v>
      </c>
      <c r="I212" s="2">
        <f t="shared" si="59"/>
        <v>136.65532285423663</v>
      </c>
      <c r="J212" s="2">
        <f t="shared" si="60"/>
        <v>115.85905996934612</v>
      </c>
      <c r="M212" s="2">
        <v>65519999.071013197</v>
      </c>
      <c r="N212" s="2">
        <v>65519998.146112502</v>
      </c>
      <c r="O212" s="2">
        <v>65519997.609655499</v>
      </c>
      <c r="P212" s="2">
        <v>65519997.120451398</v>
      </c>
      <c r="S212" s="2">
        <f t="shared" si="52"/>
        <v>-323.37085849504547</v>
      </c>
      <c r="T212" s="2">
        <f t="shared" si="53"/>
        <v>-154.47994662870499</v>
      </c>
      <c r="U212" s="2">
        <f t="shared" si="54"/>
        <v>-55.622788767533521</v>
      </c>
      <c r="V212" s="2">
        <f t="shared" si="55"/>
        <v>-134.63439032031692</v>
      </c>
      <c r="Y212" s="2">
        <v>65520000.587687999</v>
      </c>
      <c r="Z212" s="2">
        <v>65520001.3092364</v>
      </c>
      <c r="AA212" s="2">
        <v>65520002.007789001</v>
      </c>
      <c r="AB212" s="2">
        <v>65520002.510396801</v>
      </c>
      <c r="AD212" s="2">
        <f t="shared" si="61"/>
        <v>124.20638028516896</v>
      </c>
      <c r="AE212" s="2">
        <f t="shared" si="62"/>
        <v>84.048518176742363</v>
      </c>
      <c r="AF212" s="2">
        <f t="shared" si="63"/>
        <v>67.370496353259753</v>
      </c>
      <c r="AG212" s="2">
        <f t="shared" si="64"/>
        <v>59.009857509806999</v>
      </c>
    </row>
    <row r="213" spans="1:33">
      <c r="A213" s="2">
        <v>65519999.923107803</v>
      </c>
      <c r="B213" s="2">
        <v>65520001.293392301</v>
      </c>
      <c r="C213" s="2">
        <v>65520002.711658202</v>
      </c>
      <c r="D213" s="2">
        <v>65520003.752314702</v>
      </c>
      <c r="G213" s="2">
        <f t="shared" si="57"/>
        <v>231.43457513654744</v>
      </c>
      <c r="H213" s="2">
        <f t="shared" si="58"/>
        <v>156.48772878284674</v>
      </c>
      <c r="I213" s="2">
        <f t="shared" si="59"/>
        <v>137.05591891058441</v>
      </c>
      <c r="J213" s="2">
        <f t="shared" si="60"/>
        <v>116.49269929783195</v>
      </c>
      <c r="M213" s="2">
        <v>65519999.067987502</v>
      </c>
      <c r="N213" s="2">
        <v>65519998.142288499</v>
      </c>
      <c r="O213" s="2">
        <v>65519997.608268097</v>
      </c>
      <c r="P213" s="2">
        <v>65519997.116071202</v>
      </c>
      <c r="S213" s="2">
        <f t="shared" si="52"/>
        <v>-323.8326557518572</v>
      </c>
      <c r="T213" s="2">
        <f t="shared" si="53"/>
        <v>-155.0635856839427</v>
      </c>
      <c r="U213" s="2">
        <f t="shared" si="54"/>
        <v>-55.834541279464922</v>
      </c>
      <c r="V213" s="2">
        <f t="shared" si="55"/>
        <v>-135.3029184745393</v>
      </c>
      <c r="Y213" s="2">
        <v>65520000.587916702</v>
      </c>
      <c r="Z213" s="2">
        <v>65520001.312064603</v>
      </c>
      <c r="AA213" s="2">
        <v>65520002.010774396</v>
      </c>
      <c r="AB213" s="2">
        <v>65520002.513421603</v>
      </c>
      <c r="AD213" s="2">
        <f t="shared" si="61"/>
        <v>124.24128611892847</v>
      </c>
      <c r="AE213" s="2">
        <f t="shared" si="62"/>
        <v>84.4801731079002</v>
      </c>
      <c r="AF213" s="2">
        <f t="shared" si="63"/>
        <v>67.8261427848458</v>
      </c>
      <c r="AG213" s="2">
        <f t="shared" si="64"/>
        <v>59.471518302519833</v>
      </c>
    </row>
    <row r="214" spans="1:33">
      <c r="A214" s="2">
        <v>65519999.924736403</v>
      </c>
      <c r="B214" s="2">
        <v>65520001.297382101</v>
      </c>
      <c r="C214" s="2">
        <v>65520002.719917998</v>
      </c>
      <c r="D214" s="2">
        <v>65520003.755485401</v>
      </c>
      <c r="G214" s="2">
        <f t="shared" si="57"/>
        <v>231.68314047545806</v>
      </c>
      <c r="H214" s="2">
        <f t="shared" si="58"/>
        <v>157.09667273804962</v>
      </c>
      <c r="I214" s="2">
        <f t="shared" si="59"/>
        <v>138.31657144072724</v>
      </c>
      <c r="J214" s="2">
        <f t="shared" si="60"/>
        <v>116.9766276764187</v>
      </c>
      <c r="M214" s="2">
        <v>65519999.063128002</v>
      </c>
      <c r="N214" s="2">
        <v>65519998.143367097</v>
      </c>
      <c r="O214" s="2">
        <v>65519997.607867002</v>
      </c>
      <c r="P214" s="2">
        <v>65519997.115223102</v>
      </c>
      <c r="S214" s="2">
        <f t="shared" si="52"/>
        <v>-324.57433761160553</v>
      </c>
      <c r="T214" s="2">
        <f t="shared" si="53"/>
        <v>-154.89896446673706</v>
      </c>
      <c r="U214" s="2">
        <f t="shared" si="54"/>
        <v>-55.89575839916224</v>
      </c>
      <c r="V214" s="2">
        <f t="shared" si="55"/>
        <v>-135.43235980775094</v>
      </c>
      <c r="Y214" s="2">
        <v>65520000.590776101</v>
      </c>
      <c r="Z214" s="2">
        <v>65520001.317809202</v>
      </c>
      <c r="AA214" s="2">
        <v>65520002.0124273</v>
      </c>
      <c r="AB214" s="2">
        <v>65520002.513564803</v>
      </c>
      <c r="AD214" s="2">
        <f t="shared" si="61"/>
        <v>124.67770228689498</v>
      </c>
      <c r="AE214" s="2">
        <f t="shared" si="62"/>
        <v>85.356943367270915</v>
      </c>
      <c r="AF214" s="2">
        <f t="shared" si="63"/>
        <v>68.078417481935418</v>
      </c>
      <c r="AG214" s="2">
        <f t="shared" si="64"/>
        <v>59.493374247945837</v>
      </c>
    </row>
    <row r="215" spans="1:33">
      <c r="A215" s="2">
        <v>65519999.930163004</v>
      </c>
      <c r="B215" s="2">
        <v>65520001.304390602</v>
      </c>
      <c r="C215" s="2">
        <v>65520002.720273197</v>
      </c>
      <c r="D215" s="2">
        <v>65520003.759340599</v>
      </c>
      <c r="G215" s="2">
        <f t="shared" si="57"/>
        <v>232.51137623666165</v>
      </c>
      <c r="H215" s="2">
        <f t="shared" si="58"/>
        <v>158.1663461764698</v>
      </c>
      <c r="I215" s="2">
        <f t="shared" si="59"/>
        <v>138.37078373766641</v>
      </c>
      <c r="J215" s="2">
        <f t="shared" si="60"/>
        <v>117.56502792762045</v>
      </c>
      <c r="M215" s="2">
        <v>65519999.056500502</v>
      </c>
      <c r="N215" s="2">
        <v>65519998.142723903</v>
      </c>
      <c r="O215" s="2">
        <v>65519997.606473997</v>
      </c>
      <c r="P215" s="2">
        <v>65519997.1136209</v>
      </c>
      <c r="S215" s="2">
        <f t="shared" si="52"/>
        <v>-325.5858608009944</v>
      </c>
      <c r="T215" s="2">
        <f t="shared" si="53"/>
        <v>-154.99713200795108</v>
      </c>
      <c r="U215" s="2">
        <f t="shared" si="54"/>
        <v>-56.108366044912657</v>
      </c>
      <c r="V215" s="2">
        <f t="shared" si="55"/>
        <v>-135.67689623979143</v>
      </c>
      <c r="Y215" s="2">
        <v>65520000.597634099</v>
      </c>
      <c r="Z215" s="2">
        <v>65520001.321531802</v>
      </c>
      <c r="AA215" s="2">
        <v>65520002.014680102</v>
      </c>
      <c r="AB215" s="2">
        <v>65520002.515710302</v>
      </c>
      <c r="AD215" s="2">
        <f t="shared" si="61"/>
        <v>125.72440538408893</v>
      </c>
      <c r="AE215" s="2">
        <f t="shared" si="62"/>
        <v>85.925105851362545</v>
      </c>
      <c r="AF215" s="2">
        <f t="shared" si="63"/>
        <v>68.422251761378647</v>
      </c>
      <c r="AG215" s="2">
        <f t="shared" si="64"/>
        <v>59.820831348292053</v>
      </c>
    </row>
    <row r="216" spans="1:33">
      <c r="A216" s="2">
        <v>65519999.931522302</v>
      </c>
      <c r="B216" s="2">
        <v>65520001.309352703</v>
      </c>
      <c r="C216" s="2">
        <v>65520002.726981297</v>
      </c>
      <c r="D216" s="2">
        <v>65520003.764563203</v>
      </c>
      <c r="G216" s="2">
        <f t="shared" si="57"/>
        <v>232.71883943237563</v>
      </c>
      <c r="H216" s="2">
        <f t="shared" si="58"/>
        <v>158.9236876841635</v>
      </c>
      <c r="I216" s="2">
        <f t="shared" si="59"/>
        <v>139.39460856251839</v>
      </c>
      <c r="J216" s="2">
        <f t="shared" si="60"/>
        <v>118.3621285748191</v>
      </c>
      <c r="M216" s="2">
        <v>65519999.051170602</v>
      </c>
      <c r="N216" s="2">
        <v>65519998.141198397</v>
      </c>
      <c r="O216" s="2">
        <v>65519997.604285002</v>
      </c>
      <c r="P216" s="2">
        <v>65519997.109919503</v>
      </c>
      <c r="S216" s="2">
        <f t="shared" si="52"/>
        <v>-326.39933750934256</v>
      </c>
      <c r="T216" s="2">
        <f t="shared" si="53"/>
        <v>-155.22996265459611</v>
      </c>
      <c r="U216" s="2">
        <f t="shared" si="54"/>
        <v>-56.442461824555821</v>
      </c>
      <c r="V216" s="2">
        <f t="shared" si="55"/>
        <v>-136.24182243016494</v>
      </c>
      <c r="Y216" s="2">
        <v>65520000.598676503</v>
      </c>
      <c r="Z216" s="2">
        <v>65520001.322281897</v>
      </c>
      <c r="AA216" s="2">
        <v>65520002.016382501</v>
      </c>
      <c r="AB216" s="2">
        <v>65520002.517865397</v>
      </c>
      <c r="AD216" s="2">
        <f t="shared" si="61"/>
        <v>125.88350234445713</v>
      </c>
      <c r="AE216" s="2">
        <f t="shared" si="62"/>
        <v>86.039589160808802</v>
      </c>
      <c r="AF216" s="2">
        <f t="shared" si="63"/>
        <v>68.682080519170668</v>
      </c>
      <c r="AG216" s="2">
        <f t="shared" si="64"/>
        <v>60.149753092639763</v>
      </c>
    </row>
    <row r="217" spans="1:33">
      <c r="A217" s="2">
        <v>65519999.935502797</v>
      </c>
      <c r="B217" s="2">
        <v>65520001.313882403</v>
      </c>
      <c r="C217" s="2">
        <v>65520002.731617697</v>
      </c>
      <c r="D217" s="2">
        <v>65520003.766957603</v>
      </c>
      <c r="G217" s="2">
        <f t="shared" si="57"/>
        <v>233.32636310948831</v>
      </c>
      <c r="H217" s="2">
        <f t="shared" si="58"/>
        <v>159.61503378682767</v>
      </c>
      <c r="I217" s="2">
        <f t="shared" si="59"/>
        <v>140.10223971630003</v>
      </c>
      <c r="J217" s="2">
        <f t="shared" si="60"/>
        <v>118.7275743055548</v>
      </c>
      <c r="M217" s="2">
        <v>65519999.044489898</v>
      </c>
      <c r="N217" s="2">
        <v>65519998.140252203</v>
      </c>
      <c r="O217" s="2">
        <v>65519997.602714799</v>
      </c>
      <c r="P217" s="2">
        <v>65519997.109326102</v>
      </c>
      <c r="S217" s="2">
        <f t="shared" si="52"/>
        <v>-327.41898105817529</v>
      </c>
      <c r="T217" s="2">
        <f t="shared" si="53"/>
        <v>-155.37437564996279</v>
      </c>
      <c r="U217" s="2">
        <f t="shared" si="54"/>
        <v>-56.682114214478339</v>
      </c>
      <c r="V217" s="2">
        <f t="shared" si="55"/>
        <v>-136.33239042615583</v>
      </c>
      <c r="Y217" s="2">
        <v>65520000.599066302</v>
      </c>
      <c r="Z217" s="2">
        <v>65520001.322320797</v>
      </c>
      <c r="AA217" s="2">
        <v>65520002.022760198</v>
      </c>
      <c r="AB217" s="2">
        <v>65520002.5202737</v>
      </c>
      <c r="AD217" s="2">
        <f t="shared" si="61"/>
        <v>125.94299554912975</v>
      </c>
      <c r="AE217" s="2">
        <f t="shared" si="62"/>
        <v>86.045526200009988</v>
      </c>
      <c r="AF217" s="2">
        <f t="shared" si="63"/>
        <v>69.655477472543083</v>
      </c>
      <c r="AG217" s="2">
        <f t="shared" si="64"/>
        <v>60.517320742570341</v>
      </c>
    </row>
    <row r="218" spans="1:33">
      <c r="A218" s="2">
        <v>65519999.941136599</v>
      </c>
      <c r="B218" s="2">
        <v>65520001.316950202</v>
      </c>
      <c r="C218" s="2">
        <v>65520002.734272301</v>
      </c>
      <c r="D218" s="2">
        <v>65520003.771763302</v>
      </c>
      <c r="G218" s="2">
        <f t="shared" si="57"/>
        <v>234.18622290174179</v>
      </c>
      <c r="H218" s="2">
        <f t="shared" si="58"/>
        <v>160.08325706215928</v>
      </c>
      <c r="I218" s="2">
        <f t="shared" si="59"/>
        <v>140.50739913942252</v>
      </c>
      <c r="J218" s="2">
        <f t="shared" si="60"/>
        <v>119.46104481403823</v>
      </c>
      <c r="M218" s="2">
        <v>65519999.038118102</v>
      </c>
      <c r="N218" s="2">
        <v>65519998.136911303</v>
      </c>
      <c r="O218" s="2">
        <v>65519997.601356</v>
      </c>
      <c r="P218" s="2">
        <v>65519997.106130198</v>
      </c>
      <c r="S218" s="2">
        <f t="shared" si="52"/>
        <v>-328.39147739752696</v>
      </c>
      <c r="T218" s="2">
        <f t="shared" si="53"/>
        <v>-155.88428102041854</v>
      </c>
      <c r="U218" s="2">
        <f t="shared" si="54"/>
        <v>-56.889501222777881</v>
      </c>
      <c r="V218" s="2">
        <f t="shared" si="55"/>
        <v>-136.82016580661036</v>
      </c>
      <c r="Y218" s="2">
        <v>65520000.601525597</v>
      </c>
      <c r="Z218" s="2">
        <v>65520001.325942703</v>
      </c>
      <c r="AA218" s="2">
        <v>65520002.023644403</v>
      </c>
      <c r="AB218" s="2">
        <v>65520002.517976597</v>
      </c>
      <c r="AD218" s="2">
        <f t="shared" si="61"/>
        <v>126.31834583949916</v>
      </c>
      <c r="AE218" s="2">
        <f t="shared" si="62"/>
        <v>86.598320156079396</v>
      </c>
      <c r="AF218" s="2">
        <f t="shared" si="63"/>
        <v>69.790429408102</v>
      </c>
      <c r="AG218" s="2">
        <f t="shared" si="64"/>
        <v>60.166724996150847</v>
      </c>
    </row>
    <row r="219" spans="1:33">
      <c r="A219" s="2">
        <v>65519999.946540497</v>
      </c>
      <c r="B219" s="2">
        <v>65520001.322160497</v>
      </c>
      <c r="C219" s="2">
        <v>65520002.739659101</v>
      </c>
      <c r="D219" s="2">
        <v>65520003.774990201</v>
      </c>
      <c r="G219" s="2">
        <f t="shared" si="57"/>
        <v>235.01099377899681</v>
      </c>
      <c r="H219" s="2">
        <f t="shared" si="58"/>
        <v>160.87847917727504</v>
      </c>
      <c r="I219" s="2">
        <f t="shared" si="59"/>
        <v>141.32956022379147</v>
      </c>
      <c r="J219" s="2">
        <f t="shared" si="60"/>
        <v>119.95355068451735</v>
      </c>
      <c r="M219" s="2">
        <v>65519999.033675797</v>
      </c>
      <c r="N219" s="2">
        <v>65519998.134758502</v>
      </c>
      <c r="O219" s="2">
        <v>65519997.599928603</v>
      </c>
      <c r="P219" s="2">
        <v>65519997.102996401</v>
      </c>
      <c r="S219" s="2">
        <f t="shared" si="52"/>
        <v>-329.06948476811954</v>
      </c>
      <c r="T219" s="2">
        <f t="shared" si="53"/>
        <v>-156.21285253868086</v>
      </c>
      <c r="U219" s="2">
        <f t="shared" si="54"/>
        <v>-57.107357934630073</v>
      </c>
      <c r="V219" s="2">
        <f t="shared" si="55"/>
        <v>-137.29846193771365</v>
      </c>
      <c r="Y219" s="2">
        <v>65520000.605940297</v>
      </c>
      <c r="Z219" s="2">
        <v>65520001.325941503</v>
      </c>
      <c r="AA219" s="2">
        <v>65520002.023709103</v>
      </c>
      <c r="AB219" s="2">
        <v>65520002.519706897</v>
      </c>
      <c r="AD219" s="2">
        <f t="shared" si="61"/>
        <v>126.99214009879574</v>
      </c>
      <c r="AE219" s="2">
        <f t="shared" si="62"/>
        <v>86.59813707557538</v>
      </c>
      <c r="AF219" s="2">
        <f t="shared" si="63"/>
        <v>69.800304383736446</v>
      </c>
      <c r="AG219" s="2">
        <f t="shared" si="64"/>
        <v>60.430812363367252</v>
      </c>
    </row>
    <row r="220" spans="1:33">
      <c r="A220" s="2">
        <v>65519999.951767199</v>
      </c>
      <c r="B220" s="2">
        <v>65520001.327169202</v>
      </c>
      <c r="C220" s="2">
        <v>65520002.7444802</v>
      </c>
      <c r="D220" s="2">
        <v>65520003.777703397</v>
      </c>
      <c r="G220" s="2">
        <f t="shared" si="57"/>
        <v>235.80871991225834</v>
      </c>
      <c r="H220" s="2">
        <f t="shared" si="58"/>
        <v>161.64293353317436</v>
      </c>
      <c r="I220" s="2">
        <f t="shared" si="59"/>
        <v>142.0653812261514</v>
      </c>
      <c r="J220" s="2">
        <f t="shared" si="60"/>
        <v>120.36765261611349</v>
      </c>
      <c r="M220" s="2">
        <v>65519999.028335497</v>
      </c>
      <c r="N220" s="2">
        <v>65519998.132300802</v>
      </c>
      <c r="O220" s="2">
        <v>65519997.597786397</v>
      </c>
      <c r="P220" s="2">
        <v>65519997.102814302</v>
      </c>
      <c r="S220" s="2">
        <f t="shared" si="52"/>
        <v>-329.88454893225588</v>
      </c>
      <c r="T220" s="2">
        <f t="shared" si="53"/>
        <v>-156.58795948332974</v>
      </c>
      <c r="U220" s="2">
        <f t="shared" si="54"/>
        <v>-57.434312437167705</v>
      </c>
      <c r="V220" s="2">
        <f t="shared" si="55"/>
        <v>-137.32625492396531</v>
      </c>
      <c r="Y220" s="2">
        <v>65520000.607996799</v>
      </c>
      <c r="Z220" s="2">
        <v>65520001.330142602</v>
      </c>
      <c r="AA220" s="2">
        <v>65520002.026174203</v>
      </c>
      <c r="AB220" s="2">
        <v>65520002.524113998</v>
      </c>
      <c r="AD220" s="2">
        <f t="shared" si="61"/>
        <v>127.30601400186035</v>
      </c>
      <c r="AE220" s="2">
        <f t="shared" si="62"/>
        <v>87.239330486427789</v>
      </c>
      <c r="AF220" s="2">
        <f t="shared" si="63"/>
        <v>70.176540500550459</v>
      </c>
      <c r="AG220" s="2">
        <f t="shared" si="64"/>
        <v>61.103446709615014</v>
      </c>
    </row>
    <row r="221" spans="1:33">
      <c r="A221" s="2">
        <v>65519999.960146397</v>
      </c>
      <c r="B221" s="2">
        <v>65520001.332196802</v>
      </c>
      <c r="C221" s="2">
        <v>65520002.747684099</v>
      </c>
      <c r="D221" s="2">
        <v>65520003.782891303</v>
      </c>
      <c r="G221" s="2">
        <f t="shared" ref="G221:G248" si="65">(A221-A$2)/A$2*10000000000</f>
        <v>237.08759641020396</v>
      </c>
      <c r="H221" s="2">
        <f t="shared" ref="H221:H248" si="66">(B221-B$2)/B$2*10000000000</f>
        <v>162.41027169131979</v>
      </c>
      <c r="I221" s="2">
        <f t="shared" ref="I221:I248" si="67">(C221-C$2)/C$2*10000000000</f>
        <v>142.55437673585863</v>
      </c>
      <c r="J221" s="2">
        <f t="shared" ref="J221:J248" si="68">(D221-D$2)/D$2*10000000000</f>
        <v>121.15945757462825</v>
      </c>
      <c r="M221" s="2">
        <v>65519999.024526604</v>
      </c>
      <c r="N221" s="2">
        <v>65519998.130661003</v>
      </c>
      <c r="O221" s="2">
        <v>65519997.596854299</v>
      </c>
      <c r="P221" s="2">
        <v>65519997.099006802</v>
      </c>
      <c r="S221" s="2">
        <f t="shared" si="52"/>
        <v>-330.46588183734997</v>
      </c>
      <c r="T221" s="2">
        <f t="shared" si="53"/>
        <v>-156.83823394985038</v>
      </c>
      <c r="U221" s="2">
        <f t="shared" si="54"/>
        <v>-57.576573954844513</v>
      </c>
      <c r="V221" s="2">
        <f t="shared" si="55"/>
        <v>-137.9073752110292</v>
      </c>
      <c r="Y221" s="2">
        <v>65520000.614365697</v>
      </c>
      <c r="Z221" s="2">
        <v>65520001.328598097</v>
      </c>
      <c r="AA221" s="2">
        <v>65520002.028582297</v>
      </c>
      <c r="AB221" s="2">
        <v>65520002.525575697</v>
      </c>
      <c r="AD221" s="2">
        <f t="shared" si="61"/>
        <v>128.27806801243136</v>
      </c>
      <c r="AE221" s="2">
        <f t="shared" si="62"/>
        <v>87.003600123201153</v>
      </c>
      <c r="AF221" s="2">
        <f t="shared" si="63"/>
        <v>70.544076313520719</v>
      </c>
      <c r="AG221" s="2">
        <f t="shared" si="64"/>
        <v>61.326538827687145</v>
      </c>
    </row>
    <row r="222" spans="1:33">
      <c r="A222" s="2">
        <v>65519999.967745103</v>
      </c>
      <c r="B222" s="2">
        <v>65520001.336292803</v>
      </c>
      <c r="C222" s="2">
        <v>65520002.750349998</v>
      </c>
      <c r="D222" s="2">
        <v>65520003.786160097</v>
      </c>
      <c r="G222" s="2">
        <f t="shared" si="65"/>
        <v>238.24735003879817</v>
      </c>
      <c r="H222" s="2">
        <f t="shared" si="66"/>
        <v>163.03542452555104</v>
      </c>
      <c r="I222" s="2">
        <f t="shared" si="67"/>
        <v>142.96126007227053</v>
      </c>
      <c r="J222" s="2">
        <f t="shared" si="68"/>
        <v>121.65835761677788</v>
      </c>
      <c r="M222" s="2">
        <v>65519999.017934397</v>
      </c>
      <c r="N222" s="2">
        <v>65519998.127413303</v>
      </c>
      <c r="O222" s="2">
        <v>65519997.595168099</v>
      </c>
      <c r="P222" s="2">
        <v>65519997.097472802</v>
      </c>
      <c r="S222" s="2">
        <f t="shared" si="52"/>
        <v>-331.47201836623105</v>
      </c>
      <c r="T222" s="2">
        <f t="shared" si="53"/>
        <v>-157.33391476079998</v>
      </c>
      <c r="U222" s="2">
        <f t="shared" si="54"/>
        <v>-57.833930571400153</v>
      </c>
      <c r="V222" s="2">
        <f t="shared" si="55"/>
        <v>-138.14150220826147</v>
      </c>
      <c r="Y222" s="2">
        <v>65520000.615607403</v>
      </c>
      <c r="Z222" s="2">
        <v>65520001.330841102</v>
      </c>
      <c r="AA222" s="2">
        <v>65520002.031638101</v>
      </c>
      <c r="AB222" s="2">
        <v>65520002.526853099</v>
      </c>
      <c r="AD222" s="2">
        <f t="shared" si="61"/>
        <v>128.46758362842462</v>
      </c>
      <c r="AE222" s="2">
        <f t="shared" si="62"/>
        <v>87.345939059909995</v>
      </c>
      <c r="AF222" s="2">
        <f t="shared" si="63"/>
        <v>71.010468774556969</v>
      </c>
      <c r="AG222" s="2">
        <f t="shared" si="64"/>
        <v>61.521502503196444</v>
      </c>
    </row>
    <row r="223" spans="1:33">
      <c r="A223" s="2">
        <v>65519999.972790502</v>
      </c>
      <c r="B223" s="2">
        <v>65520001.340370901</v>
      </c>
      <c r="C223" s="2">
        <v>65520002.755217701</v>
      </c>
      <c r="D223" s="2">
        <v>65520003.7900085</v>
      </c>
      <c r="G223" s="2">
        <f t="shared" si="65"/>
        <v>239.0174048606045</v>
      </c>
      <c r="H223" s="2">
        <f t="shared" si="66"/>
        <v>163.65784479795363</v>
      </c>
      <c r="I223" s="2">
        <f t="shared" si="67"/>
        <v>143.70419392266825</v>
      </c>
      <c r="J223" s="2">
        <f t="shared" si="68"/>
        <v>122.24572079087424</v>
      </c>
      <c r="M223" s="2">
        <v>65519999.0116961</v>
      </c>
      <c r="N223" s="2">
        <v>65519998.124609903</v>
      </c>
      <c r="O223" s="2">
        <v>65519997.593917303</v>
      </c>
      <c r="P223" s="2">
        <v>65519997.093788199</v>
      </c>
      <c r="S223" s="2">
        <f t="shared" si="52"/>
        <v>-332.42413932391128</v>
      </c>
      <c r="T223" s="2">
        <f t="shared" si="53"/>
        <v>-157.76178414341558</v>
      </c>
      <c r="U223" s="2">
        <f t="shared" si="54"/>
        <v>-58.024833510763109</v>
      </c>
      <c r="V223" s="2">
        <f t="shared" si="55"/>
        <v>-138.70386527147116</v>
      </c>
      <c r="Y223" s="2">
        <v>65520000.621084899</v>
      </c>
      <c r="Z223" s="2">
        <v>65520001.334165201</v>
      </c>
      <c r="AA223" s="2">
        <v>65520002.0318444</v>
      </c>
      <c r="AB223" s="2">
        <v>65520002.530181803</v>
      </c>
      <c r="AD223" s="2">
        <f t="shared" si="61"/>
        <v>129.30358721670419</v>
      </c>
      <c r="AE223" s="2">
        <f t="shared" si="62"/>
        <v>87.853280153709591</v>
      </c>
      <c r="AF223" s="2">
        <f t="shared" si="63"/>
        <v>71.041955209419029</v>
      </c>
      <c r="AG223" s="2">
        <f t="shared" si="64"/>
        <v>62.029546342630468</v>
      </c>
    </row>
    <row r="224" spans="1:33">
      <c r="A224" s="2">
        <v>65519999.977998301</v>
      </c>
      <c r="B224" s="2">
        <v>65520001.343425602</v>
      </c>
      <c r="C224" s="2">
        <v>65520002.760091998</v>
      </c>
      <c r="D224" s="2">
        <v>65520003.789815202</v>
      </c>
      <c r="G224" s="2">
        <f t="shared" si="65"/>
        <v>239.81224605439195</v>
      </c>
      <c r="H224" s="2">
        <f t="shared" si="66"/>
        <v>164.12406897062414</v>
      </c>
      <c r="I224" s="2">
        <f t="shared" si="67"/>
        <v>144.44813414724879</v>
      </c>
      <c r="J224" s="2">
        <f t="shared" si="68"/>
        <v>122.21621867637666</v>
      </c>
      <c r="M224" s="2">
        <v>65519999.007316202</v>
      </c>
      <c r="N224" s="2">
        <v>65519998.1236967</v>
      </c>
      <c r="O224" s="2">
        <v>65519997.591485903</v>
      </c>
      <c r="P224" s="2">
        <v>65519997.094526201</v>
      </c>
      <c r="S224" s="2">
        <f t="shared" si="52"/>
        <v>-333.09262195977448</v>
      </c>
      <c r="T224" s="2">
        <f t="shared" si="53"/>
        <v>-157.90116185622625</v>
      </c>
      <c r="U224" s="2">
        <f t="shared" si="54"/>
        <v>-58.395926336684681</v>
      </c>
      <c r="V224" s="2">
        <f t="shared" si="55"/>
        <v>-138.59122754522488</v>
      </c>
      <c r="Y224" s="2">
        <v>65520000.623492897</v>
      </c>
      <c r="Z224" s="2">
        <v>65520001.3358998</v>
      </c>
      <c r="AA224" s="2">
        <v>65520002.033520997</v>
      </c>
      <c r="AB224" s="2">
        <v>65520002.5329234</v>
      </c>
      <c r="AD224" s="2">
        <f t="shared" si="61"/>
        <v>129.67110825683142</v>
      </c>
      <c r="AE224" s="2">
        <f t="shared" si="62"/>
        <v>88.118023659663521</v>
      </c>
      <c r="AF224" s="2">
        <f t="shared" si="63"/>
        <v>71.297846030704591</v>
      </c>
      <c r="AG224" s="2">
        <f t="shared" si="64"/>
        <v>62.447983080109793</v>
      </c>
    </row>
    <row r="225" spans="1:33">
      <c r="A225" s="2">
        <v>65519999.9819903</v>
      </c>
      <c r="B225" s="2">
        <v>65520001.347372897</v>
      </c>
      <c r="C225" s="2">
        <v>65520002.763430603</v>
      </c>
      <c r="D225" s="2">
        <v>65520003.794631399</v>
      </c>
      <c r="G225" s="2">
        <f t="shared" si="65"/>
        <v>240.42152548497251</v>
      </c>
      <c r="H225" s="2">
        <f t="shared" si="66"/>
        <v>164.72652550791926</v>
      </c>
      <c r="I225" s="2">
        <f t="shared" si="67"/>
        <v>144.95768925608047</v>
      </c>
      <c r="J225" s="2">
        <f t="shared" si="68"/>
        <v>122.95129142350207</v>
      </c>
      <c r="M225" s="2">
        <v>65519998.999353401</v>
      </c>
      <c r="N225" s="2">
        <v>65519998.122355796</v>
      </c>
      <c r="O225" s="2">
        <v>65519997.589829303</v>
      </c>
      <c r="P225" s="2">
        <v>65519997.089879103</v>
      </c>
      <c r="S225" s="2">
        <f t="shared" si="52"/>
        <v>-334.30794558886333</v>
      </c>
      <c r="T225" s="2">
        <f t="shared" si="53"/>
        <v>-158.10581743604874</v>
      </c>
      <c r="U225" s="2">
        <f t="shared" si="54"/>
        <v>-58.648765072039652</v>
      </c>
      <c r="V225" s="2">
        <f t="shared" si="55"/>
        <v>-139.30049168187404</v>
      </c>
      <c r="Y225" s="2">
        <v>65520000.623306803</v>
      </c>
      <c r="Z225" s="2">
        <v>65520001.337479897</v>
      </c>
      <c r="AA225" s="2">
        <v>65520002.036485396</v>
      </c>
      <c r="AB225" s="2">
        <v>65520002.534882702</v>
      </c>
      <c r="AD225" s="2">
        <f t="shared" si="61"/>
        <v>129.64270576107262</v>
      </c>
      <c r="AE225" s="2">
        <f t="shared" si="62"/>
        <v>88.35918616927286</v>
      </c>
      <c r="AF225" s="2">
        <f t="shared" si="63"/>
        <v>71.750287984937131</v>
      </c>
      <c r="AG225" s="2">
        <f t="shared" si="64"/>
        <v>62.747021765672379</v>
      </c>
    </row>
    <row r="226" spans="1:33">
      <c r="A226" s="2">
        <v>65519999.989569798</v>
      </c>
      <c r="B226" s="2">
        <v>65520001.352452204</v>
      </c>
      <c r="C226" s="2">
        <v>65520002.765635103</v>
      </c>
      <c r="D226" s="2">
        <v>65520003.798006102</v>
      </c>
      <c r="G226" s="2">
        <f t="shared" si="65"/>
        <v>241.57834755110545</v>
      </c>
      <c r="H226" s="2">
        <f t="shared" si="66"/>
        <v>165.50175545927758</v>
      </c>
      <c r="I226" s="2">
        <f t="shared" si="67"/>
        <v>145.29415141690717</v>
      </c>
      <c r="J226" s="2">
        <f t="shared" si="68"/>
        <v>123.46635599531494</v>
      </c>
      <c r="M226" s="2">
        <v>65519998.994500697</v>
      </c>
      <c r="N226" s="2">
        <v>65519998.121413901</v>
      </c>
      <c r="O226" s="2">
        <v>65519997.586956397</v>
      </c>
      <c r="P226" s="2">
        <v>65519997.0891077</v>
      </c>
      <c r="S226" s="2">
        <f t="shared" si="52"/>
        <v>-335.04859037147781</v>
      </c>
      <c r="T226" s="2">
        <f t="shared" si="53"/>
        <v>-158.24957429816456</v>
      </c>
      <c r="U226" s="2">
        <f t="shared" si="54"/>
        <v>-59.087242897757328</v>
      </c>
      <c r="V226" s="2">
        <f t="shared" si="55"/>
        <v>-139.4182272337971</v>
      </c>
      <c r="Y226" s="2">
        <v>65520000.628077596</v>
      </c>
      <c r="Z226" s="2">
        <v>65520001.3371512</v>
      </c>
      <c r="AA226" s="2">
        <v>65520002.037037998</v>
      </c>
      <c r="AB226" s="2">
        <v>65520002.531580903</v>
      </c>
      <c r="AD226" s="2">
        <f t="shared" si="61"/>
        <v>130.37084877651665</v>
      </c>
      <c r="AE226" s="2">
        <f t="shared" si="62"/>
        <v>88.309018699738516</v>
      </c>
      <c r="AF226" s="2">
        <f t="shared" si="63"/>
        <v>71.834628964650548</v>
      </c>
      <c r="AG226" s="2">
        <f t="shared" si="64"/>
        <v>62.24308416031397</v>
      </c>
    </row>
    <row r="227" spans="1:33">
      <c r="A227" s="2">
        <v>65519999.995306097</v>
      </c>
      <c r="B227" s="2">
        <v>65520001.357139997</v>
      </c>
      <c r="C227" s="2">
        <v>65520002.771459699</v>
      </c>
      <c r="D227" s="2">
        <v>65520003.801592901</v>
      </c>
      <c r="G227" s="2">
        <f t="shared" si="65"/>
        <v>242.45385106127171</v>
      </c>
      <c r="H227" s="2">
        <f t="shared" si="66"/>
        <v>166.21723066283295</v>
      </c>
      <c r="I227" s="2">
        <f t="shared" si="67"/>
        <v>146.18313119843071</v>
      </c>
      <c r="J227" s="2">
        <f t="shared" si="68"/>
        <v>124.01379170085444</v>
      </c>
      <c r="M227" s="2">
        <v>65519998.992547497</v>
      </c>
      <c r="N227" s="2">
        <v>65519998.118914001</v>
      </c>
      <c r="O227" s="2">
        <v>65519997.585555203</v>
      </c>
      <c r="P227" s="2">
        <v>65519997.083872303</v>
      </c>
      <c r="S227" s="2">
        <f t="shared" si="52"/>
        <v>-335.34669773874566</v>
      </c>
      <c r="T227" s="2">
        <f t="shared" si="53"/>
        <v>-158.63112203784448</v>
      </c>
      <c r="U227" s="2">
        <f t="shared" si="54"/>
        <v>-59.301100267001218</v>
      </c>
      <c r="V227" s="2">
        <f t="shared" si="55"/>
        <v>-140.21728042140288</v>
      </c>
      <c r="Y227" s="2">
        <v>65520000.6328272</v>
      </c>
      <c r="Z227" s="2">
        <v>65520001.341853499</v>
      </c>
      <c r="AA227" s="2">
        <v>65520002.039879903</v>
      </c>
      <c r="AB227" s="2">
        <v>65520002.534572303</v>
      </c>
      <c r="AD227" s="2">
        <f t="shared" si="61"/>
        <v>131.09575774872343</v>
      </c>
      <c r="AE227" s="2">
        <f t="shared" si="62"/>
        <v>89.026707921175841</v>
      </c>
      <c r="AF227" s="2">
        <f t="shared" si="63"/>
        <v>72.268375101931682</v>
      </c>
      <c r="AG227" s="2">
        <f t="shared" si="64"/>
        <v>62.699647127670673</v>
      </c>
    </row>
    <row r="228" spans="1:33">
      <c r="A228" s="2">
        <v>65520000.001357198</v>
      </c>
      <c r="B228" s="2">
        <v>65520001.362663299</v>
      </c>
      <c r="C228" s="2">
        <v>65520002.776827201</v>
      </c>
      <c r="D228" s="2">
        <v>65520003.805082202</v>
      </c>
      <c r="G228" s="2">
        <f t="shared" si="65"/>
        <v>243.37740126543002</v>
      </c>
      <c r="H228" s="2">
        <f t="shared" si="66"/>
        <v>167.06022541839084</v>
      </c>
      <c r="I228" s="2">
        <f t="shared" si="67"/>
        <v>147.00234707473928</v>
      </c>
      <c r="J228" s="2">
        <f t="shared" si="68"/>
        <v>124.54634671450697</v>
      </c>
      <c r="M228" s="2">
        <v>65519998.987369902</v>
      </c>
      <c r="N228" s="2">
        <v>65519998.117662303</v>
      </c>
      <c r="O228" s="2">
        <v>65519997.583519503</v>
      </c>
      <c r="P228" s="2">
        <v>65519997.0816506</v>
      </c>
      <c r="S228" s="2">
        <f t="shared" si="52"/>
        <v>-336.13692890896857</v>
      </c>
      <c r="T228" s="2">
        <f t="shared" si="53"/>
        <v>-158.82216256842503</v>
      </c>
      <c r="U228" s="2">
        <f t="shared" si="54"/>
        <v>-59.611799266955479</v>
      </c>
      <c r="V228" s="2">
        <f t="shared" si="55"/>
        <v>-140.55636827199629</v>
      </c>
      <c r="Y228" s="2">
        <v>65520000.632754497</v>
      </c>
      <c r="Z228" s="2">
        <v>65520001.344490103</v>
      </c>
      <c r="AA228" s="2">
        <v>65520002.042953402</v>
      </c>
      <c r="AB228" s="2">
        <v>65520002.536151998</v>
      </c>
      <c r="AD228" s="2">
        <f t="shared" si="61"/>
        <v>131.08466147800979</v>
      </c>
      <c r="AE228" s="2">
        <f t="shared" si="62"/>
        <v>89.429120006116889</v>
      </c>
      <c r="AF228" s="2">
        <f t="shared" si="63"/>
        <v>72.737468284655151</v>
      </c>
      <c r="AG228" s="2">
        <f t="shared" si="64"/>
        <v>62.940748226372961</v>
      </c>
    </row>
    <row r="229" spans="1:33">
      <c r="A229" s="2">
        <v>65520000.006490096</v>
      </c>
      <c r="B229" s="2">
        <v>65520001.366472498</v>
      </c>
      <c r="C229" s="2">
        <v>65520002.779311202</v>
      </c>
      <c r="D229" s="2">
        <v>65520003.809354998</v>
      </c>
      <c r="G229" s="2">
        <f t="shared" si="65"/>
        <v>244.16081073019393</v>
      </c>
      <c r="H229" s="2">
        <f t="shared" si="66"/>
        <v>167.64160495464824</v>
      </c>
      <c r="I229" s="2">
        <f t="shared" si="67"/>
        <v>147.38146812945732</v>
      </c>
      <c r="J229" s="2">
        <f t="shared" si="68"/>
        <v>125.19848285899717</v>
      </c>
      <c r="M229" s="2">
        <v>65519998.981791899</v>
      </c>
      <c r="N229" s="2">
        <v>65519998.114438698</v>
      </c>
      <c r="O229" s="2">
        <v>65519997.580953203</v>
      </c>
      <c r="P229" s="2">
        <v>65519997.080729596</v>
      </c>
      <c r="S229" s="2">
        <f t="shared" si="52"/>
        <v>-336.98827257845414</v>
      </c>
      <c r="T229" s="2">
        <f t="shared" si="53"/>
        <v>-159.31416584916093</v>
      </c>
      <c r="U229" s="2">
        <f t="shared" si="54"/>
        <v>-60.003481259003287</v>
      </c>
      <c r="V229" s="2">
        <f t="shared" si="55"/>
        <v>-140.69693657916451</v>
      </c>
      <c r="Y229" s="2">
        <v>65520000.635710798</v>
      </c>
      <c r="Z229" s="2">
        <v>65520001.348281801</v>
      </c>
      <c r="AA229" s="2">
        <v>65520002.043988302</v>
      </c>
      <c r="AB229" s="2">
        <v>65520002.537615798</v>
      </c>
      <c r="AD229" s="2">
        <f t="shared" si="61"/>
        <v>131.53586736691312</v>
      </c>
      <c r="AE229" s="2">
        <f t="shared" si="62"/>
        <v>90.007828382097415</v>
      </c>
      <c r="AF229" s="2">
        <f t="shared" si="63"/>
        <v>72.895420134675405</v>
      </c>
      <c r="AG229" s="2">
        <f t="shared" si="64"/>
        <v>63.164161019606915</v>
      </c>
    </row>
    <row r="230" spans="1:33">
      <c r="A230" s="2">
        <v>65520000.012761198</v>
      </c>
      <c r="B230" s="2">
        <v>65520001.372228503</v>
      </c>
      <c r="C230" s="2">
        <v>65520002.782743402</v>
      </c>
      <c r="D230" s="2">
        <v>65520003.811811902</v>
      </c>
      <c r="G230" s="2">
        <f t="shared" si="65"/>
        <v>245.11793858227898</v>
      </c>
      <c r="H230" s="2">
        <f t="shared" si="66"/>
        <v>168.52011619110226</v>
      </c>
      <c r="I230" s="2">
        <f t="shared" si="67"/>
        <v>147.90530806595501</v>
      </c>
      <c r="J230" s="2">
        <f t="shared" si="68"/>
        <v>125.57346810709798</v>
      </c>
      <c r="M230" s="2">
        <v>65519998.973609999</v>
      </c>
      <c r="N230" s="2">
        <v>65519998.112185098</v>
      </c>
      <c r="O230" s="2">
        <v>65519997.580587298</v>
      </c>
      <c r="P230" s="2">
        <v>65519997.077129297</v>
      </c>
      <c r="S230" s="2">
        <f t="shared" si="52"/>
        <v>-338.23703625937986</v>
      </c>
      <c r="T230" s="2">
        <f t="shared" si="53"/>
        <v>-159.65812181586506</v>
      </c>
      <c r="U230" s="2">
        <f t="shared" si="54"/>
        <v>-60.059327637972984</v>
      </c>
      <c r="V230" s="2">
        <f t="shared" si="55"/>
        <v>-141.24643283498344</v>
      </c>
      <c r="Y230" s="2">
        <v>65520000.639881298</v>
      </c>
      <c r="Z230" s="2">
        <v>65520001.3490633</v>
      </c>
      <c r="AA230" s="2">
        <v>65520002.0445261</v>
      </c>
      <c r="AB230" s="2">
        <v>65520002.539226703</v>
      </c>
      <c r="AD230" s="2">
        <f t="shared" si="61"/>
        <v>132.17239052876045</v>
      </c>
      <c r="AE230" s="2">
        <f t="shared" si="62"/>
        <v>90.127104761881341</v>
      </c>
      <c r="AF230" s="2">
        <f t="shared" si="63"/>
        <v>72.977501605339327</v>
      </c>
      <c r="AG230" s="2">
        <f t="shared" si="64"/>
        <v>63.410025622751945</v>
      </c>
    </row>
    <row r="231" spans="1:33">
      <c r="A231" s="2">
        <v>65520000.0178767</v>
      </c>
      <c r="B231" s="2">
        <v>65520001.375589997</v>
      </c>
      <c r="C231" s="2">
        <v>65520002.787588701</v>
      </c>
      <c r="D231" s="2">
        <v>65520003.816098303</v>
      </c>
      <c r="G231" s="2">
        <f t="shared" si="65"/>
        <v>245.89869281106655</v>
      </c>
      <c r="H231" s="2">
        <f t="shared" si="66"/>
        <v>169.03316462445412</v>
      </c>
      <c r="I231" s="2">
        <f t="shared" si="67"/>
        <v>148.64482251842315</v>
      </c>
      <c r="J231" s="2">
        <f t="shared" si="68"/>
        <v>126.22768068009083</v>
      </c>
      <c r="M231" s="2">
        <v>65519998.970399603</v>
      </c>
      <c r="N231" s="2">
        <v>65519998.110446297</v>
      </c>
      <c r="O231" s="2">
        <v>65519997.580147699</v>
      </c>
      <c r="P231" s="2">
        <v>65519997.075575098</v>
      </c>
      <c r="S231" s="2">
        <f t="shared" si="52"/>
        <v>-338.72702336503829</v>
      </c>
      <c r="T231" s="2">
        <f t="shared" si="53"/>
        <v>-159.92350667863781</v>
      </c>
      <c r="U231" s="2">
        <f t="shared" si="54"/>
        <v>-60.126421528383894</v>
      </c>
      <c r="V231" s="2">
        <f t="shared" si="55"/>
        <v>-141.48364263511772</v>
      </c>
      <c r="Y231" s="2">
        <v>65520000.642215997</v>
      </c>
      <c r="Z231" s="2">
        <v>65520001.3509591</v>
      </c>
      <c r="AA231" s="2">
        <v>65520002.047832496</v>
      </c>
      <c r="AB231" s="2">
        <v>65520002.541767702</v>
      </c>
      <c r="AD231" s="2">
        <f t="shared" si="61"/>
        <v>132.52872432649366</v>
      </c>
      <c r="AE231" s="2">
        <f t="shared" si="62"/>
        <v>90.416451558422665</v>
      </c>
      <c r="AF231" s="2">
        <f t="shared" si="63"/>
        <v>73.482140834050497</v>
      </c>
      <c r="AG231" s="2">
        <f t="shared" si="64"/>
        <v>63.797845842299438</v>
      </c>
    </row>
    <row r="232" spans="1:33">
      <c r="A232" s="2">
        <v>65520000.022533797</v>
      </c>
      <c r="B232" s="2">
        <v>65520001.380747199</v>
      </c>
      <c r="C232" s="2">
        <v>65520002.7898397</v>
      </c>
      <c r="D232" s="2">
        <v>65520003.820597403</v>
      </c>
      <c r="G232" s="2">
        <f t="shared" si="65"/>
        <v>246.60948299331062</v>
      </c>
      <c r="H232" s="2">
        <f t="shared" si="66"/>
        <v>169.82028343720168</v>
      </c>
      <c r="I232" s="2">
        <f t="shared" si="67"/>
        <v>148.98838160724409</v>
      </c>
      <c r="J232" s="2">
        <f t="shared" si="68"/>
        <v>126.91435649563213</v>
      </c>
      <c r="M232" s="2">
        <v>65519998.963185102</v>
      </c>
      <c r="N232" s="2">
        <v>65519998.107220203</v>
      </c>
      <c r="O232" s="2">
        <v>65519997.577745304</v>
      </c>
      <c r="P232" s="2">
        <v>65519997.072462097</v>
      </c>
      <c r="S232" s="2">
        <f t="shared" si="52"/>
        <v>-339.82813773761552</v>
      </c>
      <c r="T232" s="2">
        <f t="shared" si="53"/>
        <v>-160.41588976614287</v>
      </c>
      <c r="U232" s="2">
        <f t="shared" si="54"/>
        <v>-60.493087444787662</v>
      </c>
      <c r="V232" s="2">
        <f t="shared" si="55"/>
        <v>-141.95876499163614</v>
      </c>
      <c r="Y232" s="2">
        <v>65520000.642853796</v>
      </c>
      <c r="Z232" s="2">
        <v>65520001.355677404</v>
      </c>
      <c r="AA232" s="2">
        <v>65520002.048960499</v>
      </c>
      <c r="AB232" s="2">
        <v>65520002.542103402</v>
      </c>
      <c r="AD232" s="2">
        <f t="shared" si="61"/>
        <v>132.62606857307793</v>
      </c>
      <c r="AE232" s="2">
        <f t="shared" si="62"/>
        <v>91.13658336944134</v>
      </c>
      <c r="AF232" s="2">
        <f t="shared" si="63"/>
        <v>73.654302460156416</v>
      </c>
      <c r="AG232" s="2">
        <f t="shared" si="64"/>
        <v>63.849082227994529</v>
      </c>
    </row>
    <row r="233" spans="1:33">
      <c r="A233" s="2">
        <v>65520000.0271262</v>
      </c>
      <c r="B233" s="2">
        <v>65520001.385127202</v>
      </c>
      <c r="C233" s="2">
        <v>65520002.792087503</v>
      </c>
      <c r="D233" s="2">
        <v>65520003.822263204</v>
      </c>
      <c r="G233" s="2">
        <f t="shared" si="65"/>
        <v>247.31039933659</v>
      </c>
      <c r="H233" s="2">
        <f t="shared" si="66"/>
        <v>170.48878200251218</v>
      </c>
      <c r="I233" s="2">
        <f t="shared" si="67"/>
        <v>149.33145286044422</v>
      </c>
      <c r="J233" s="2">
        <f t="shared" si="68"/>
        <v>127.16859958688146</v>
      </c>
      <c r="M233" s="2">
        <v>65519998.960281</v>
      </c>
      <c r="N233" s="2">
        <v>65519998.110093497</v>
      </c>
      <c r="O233" s="2">
        <v>65519997.575650901</v>
      </c>
      <c r="P233" s="2">
        <v>65519997.072228797</v>
      </c>
      <c r="S233" s="2">
        <f t="shared" si="52"/>
        <v>-340.27137677203189</v>
      </c>
      <c r="T233" s="2">
        <f t="shared" si="53"/>
        <v>-159.97735281675719</v>
      </c>
      <c r="U233" s="2">
        <f t="shared" si="54"/>
        <v>-60.812746018358887</v>
      </c>
      <c r="V233" s="2">
        <f t="shared" si="55"/>
        <v>-141.99437244544319</v>
      </c>
      <c r="Y233" s="2">
        <v>65520000.644900002</v>
      </c>
      <c r="Z233" s="2">
        <v>65520001.357215904</v>
      </c>
      <c r="AA233" s="2">
        <v>65520002.051178098</v>
      </c>
      <c r="AB233" s="2">
        <v>65520002.544040702</v>
      </c>
      <c r="AD233" s="2">
        <f t="shared" si="61"/>
        <v>132.93837094036408</v>
      </c>
      <c r="AE233" s="2">
        <f t="shared" si="62"/>
        <v>91.371397193001997</v>
      </c>
      <c r="AF233" s="2">
        <f t="shared" si="63"/>
        <v>73.99276372487455</v>
      </c>
      <c r="AG233" s="2">
        <f t="shared" si="64"/>
        <v>64.144762921525739</v>
      </c>
    </row>
    <row r="234" spans="1:33">
      <c r="A234" s="2">
        <v>65520000.0326906</v>
      </c>
      <c r="B234" s="2">
        <v>65520001.391028598</v>
      </c>
      <c r="C234" s="2">
        <v>65520002.797734901</v>
      </c>
      <c r="D234" s="2">
        <v>65520003.826720901</v>
      </c>
      <c r="G234" s="2">
        <f t="shared" si="65"/>
        <v>248.15966661358894</v>
      </c>
      <c r="H234" s="2">
        <f t="shared" si="66"/>
        <v>171.38948350593407</v>
      </c>
      <c r="I234" s="2">
        <f t="shared" si="67"/>
        <v>150.1933878993805</v>
      </c>
      <c r="J234" s="2">
        <f t="shared" si="68"/>
        <v>127.84895628238489</v>
      </c>
      <c r="M234" s="2">
        <v>65519998.950419597</v>
      </c>
      <c r="N234" s="2">
        <v>65519998.106639303</v>
      </c>
      <c r="O234" s="2">
        <v>65519997.574863598</v>
      </c>
      <c r="P234" s="2">
        <v>65519997.066529699</v>
      </c>
      <c r="S234" s="2">
        <f t="shared" si="52"/>
        <v>-341.77647476264639</v>
      </c>
      <c r="T234" s="2">
        <f t="shared" si="53"/>
        <v>-160.50454962952244</v>
      </c>
      <c r="U234" s="2">
        <f t="shared" si="54"/>
        <v>-60.932908239973763</v>
      </c>
      <c r="V234" s="2">
        <f t="shared" si="55"/>
        <v>-142.86419819085529</v>
      </c>
      <c r="Y234" s="2">
        <v>65520000.650314897</v>
      </c>
      <c r="Z234" s="2">
        <v>65520001.362815797</v>
      </c>
      <c r="AA234" s="2">
        <v>65520002.052337401</v>
      </c>
      <c r="AB234" s="2">
        <v>65520002.544425599</v>
      </c>
      <c r="AD234" s="2">
        <f t="shared" si="61"/>
        <v>133.76482022791237</v>
      </c>
      <c r="AE234" s="2">
        <f t="shared" si="62"/>
        <v>92.226081803001804</v>
      </c>
      <c r="AF234" s="2">
        <f t="shared" si="63"/>
        <v>74.16970250121544</v>
      </c>
      <c r="AG234" s="2">
        <f t="shared" si="64"/>
        <v>64.203507882020403</v>
      </c>
    </row>
    <row r="235" spans="1:33">
      <c r="A235" s="2">
        <v>65520000.038843296</v>
      </c>
      <c r="B235" s="2">
        <v>65520001.396267302</v>
      </c>
      <c r="C235" s="2">
        <v>65520002.803052202</v>
      </c>
      <c r="D235" s="2">
        <v>65520003.829645798</v>
      </c>
      <c r="G235" s="2">
        <f t="shared" si="65"/>
        <v>249.09872294099057</v>
      </c>
      <c r="H235" s="2">
        <f t="shared" si="66"/>
        <v>172.18904155873298</v>
      </c>
      <c r="I235" s="2">
        <f t="shared" si="67"/>
        <v>151.0049416861481</v>
      </c>
      <c r="J235" s="2">
        <f t="shared" si="68"/>
        <v>128.29536907897233</v>
      </c>
      <c r="M235" s="2">
        <v>65519998.951127298</v>
      </c>
      <c r="N235" s="2">
        <v>65519998.105143003</v>
      </c>
      <c r="O235" s="2">
        <v>65519997.573548302</v>
      </c>
      <c r="P235" s="2">
        <v>65519997.0677232</v>
      </c>
      <c r="S235" s="2">
        <f t="shared" si="52"/>
        <v>-341.66846181458033</v>
      </c>
      <c r="T235" s="2">
        <f t="shared" si="53"/>
        <v>-160.73292266378732</v>
      </c>
      <c r="U235" s="2">
        <f t="shared" si="54"/>
        <v>-61.133655452569599</v>
      </c>
      <c r="V235" s="2">
        <f t="shared" si="55"/>
        <v>-142.6820399045877</v>
      </c>
      <c r="Y235" s="2">
        <v>65520000.652293697</v>
      </c>
      <c r="Z235" s="2">
        <v>65520001.363241203</v>
      </c>
      <c r="AA235" s="2">
        <v>65520002.052932397</v>
      </c>
      <c r="AB235" s="2">
        <v>65520002.545385003</v>
      </c>
      <c r="AD235" s="2">
        <f t="shared" si="61"/>
        <v>134.06683483529423</v>
      </c>
      <c r="AE235" s="2">
        <f t="shared" si="62"/>
        <v>92.291009427455009</v>
      </c>
      <c r="AF235" s="2">
        <f t="shared" si="63"/>
        <v>74.260513841518431</v>
      </c>
      <c r="AG235" s="2">
        <f t="shared" si="64"/>
        <v>64.349937030644824</v>
      </c>
    </row>
    <row r="236" spans="1:33">
      <c r="A236" s="2">
        <v>65520000.045895897</v>
      </c>
      <c r="B236" s="2">
        <v>65520001.400890604</v>
      </c>
      <c r="C236" s="2">
        <v>65520002.807549402</v>
      </c>
      <c r="D236" s="2">
        <v>65520003.8321767</v>
      </c>
      <c r="G236" s="2">
        <f t="shared" si="65"/>
        <v>250.17512717714087</v>
      </c>
      <c r="H236" s="2">
        <f t="shared" si="66"/>
        <v>172.89467362654611</v>
      </c>
      <c r="I236" s="2">
        <f t="shared" si="67"/>
        <v>151.69132754178577</v>
      </c>
      <c r="J236" s="2">
        <f t="shared" si="68"/>
        <v>128.68164846063735</v>
      </c>
      <c r="M236" s="2">
        <v>65519998.944910496</v>
      </c>
      <c r="N236" s="2">
        <v>65519998.103947401</v>
      </c>
      <c r="O236" s="2">
        <v>65519997.570851699</v>
      </c>
      <c r="P236" s="2">
        <v>65519997.063038804</v>
      </c>
      <c r="S236" s="2">
        <f t="shared" si="52"/>
        <v>-342.61730210610796</v>
      </c>
      <c r="T236" s="2">
        <f t="shared" si="53"/>
        <v>-160.91540162201821</v>
      </c>
      <c r="U236" s="2">
        <f t="shared" si="54"/>
        <v>-61.545224991639493</v>
      </c>
      <c r="V236" s="2">
        <f t="shared" si="55"/>
        <v>-143.39699659429013</v>
      </c>
      <c r="Y236" s="2">
        <v>65520000.6575334</v>
      </c>
      <c r="Z236" s="2">
        <v>65520001.369035304</v>
      </c>
      <c r="AA236" s="2">
        <v>65520002.056921899</v>
      </c>
      <c r="AB236" s="2">
        <v>65520002.547443502</v>
      </c>
      <c r="AD236" s="2">
        <f t="shared" si="61"/>
        <v>134.86654527168855</v>
      </c>
      <c r="AE236" s="2">
        <f t="shared" si="62"/>
        <v>93.175334884767253</v>
      </c>
      <c r="AF236" s="2">
        <f t="shared" si="63"/>
        <v>74.869412298815988</v>
      </c>
      <c r="AG236" s="2">
        <f t="shared" si="64"/>
        <v>64.664115677570678</v>
      </c>
    </row>
    <row r="237" spans="1:33">
      <c r="A237" s="2">
        <v>65520000.051754497</v>
      </c>
      <c r="B237" s="2">
        <v>65520001.404733203</v>
      </c>
      <c r="C237" s="2">
        <v>65520002.812710002</v>
      </c>
      <c r="D237" s="2">
        <v>65520003.838638097</v>
      </c>
      <c r="G237" s="2">
        <f t="shared" si="65"/>
        <v>251.06929693936337</v>
      </c>
      <c r="H237" s="2">
        <f t="shared" si="66"/>
        <v>173.48115098830402</v>
      </c>
      <c r="I237" s="2">
        <f t="shared" si="67"/>
        <v>152.47896487452758</v>
      </c>
      <c r="J237" s="2">
        <f t="shared" si="68"/>
        <v>129.66782009046344</v>
      </c>
      <c r="M237" s="2">
        <v>65519998.937642597</v>
      </c>
      <c r="N237" s="2">
        <v>65519998.101880297</v>
      </c>
      <c r="O237" s="2">
        <v>65519997.569667302</v>
      </c>
      <c r="P237" s="2">
        <v>65519997.061682701</v>
      </c>
      <c r="S237" s="2">
        <f t="shared" si="52"/>
        <v>-343.72656640392455</v>
      </c>
      <c r="T237" s="2">
        <f t="shared" si="53"/>
        <v>-161.23089368681181</v>
      </c>
      <c r="U237" s="2">
        <f t="shared" si="54"/>
        <v>-61.725993685530391</v>
      </c>
      <c r="V237" s="2">
        <f t="shared" si="55"/>
        <v>-143.60397195563473</v>
      </c>
      <c r="Y237" s="2">
        <v>65520000.659225397</v>
      </c>
      <c r="Z237" s="2">
        <v>65520001.367539503</v>
      </c>
      <c r="AA237" s="2">
        <v>65520002.06036</v>
      </c>
      <c r="AB237" s="2">
        <v>65520002.550600097</v>
      </c>
      <c r="AD237" s="2">
        <f t="shared" si="61"/>
        <v>135.12478658076643</v>
      </c>
      <c r="AE237" s="2">
        <f t="shared" si="62"/>
        <v>92.947038044861458</v>
      </c>
      <c r="AF237" s="2">
        <f t="shared" si="63"/>
        <v>75.394152856901869</v>
      </c>
      <c r="AG237" s="2">
        <f t="shared" si="64"/>
        <v>65.145891445238789</v>
      </c>
    </row>
    <row r="238" spans="1:33">
      <c r="A238" s="2">
        <v>65520000.0561492</v>
      </c>
      <c r="B238" s="2">
        <v>65520001.409561999</v>
      </c>
      <c r="C238" s="2">
        <v>65520002.815482199</v>
      </c>
      <c r="D238" s="2">
        <v>65520003.841431998</v>
      </c>
      <c r="G238" s="2">
        <f t="shared" si="65"/>
        <v>251.74003911277907</v>
      </c>
      <c r="H238" s="2">
        <f t="shared" si="66"/>
        <v>174.21814667983554</v>
      </c>
      <c r="I238" s="2">
        <f t="shared" si="67"/>
        <v>152.90207187248313</v>
      </c>
      <c r="J238" s="2">
        <f t="shared" si="68"/>
        <v>130.09423958697778</v>
      </c>
      <c r="M238" s="2">
        <v>65519998.932213597</v>
      </c>
      <c r="N238" s="2">
        <v>65519998.100354902</v>
      </c>
      <c r="O238" s="2">
        <v>65519997.570109501</v>
      </c>
      <c r="P238" s="2">
        <v>65519997.061572902</v>
      </c>
      <c r="S238" s="2">
        <f t="shared" si="52"/>
        <v>-344.55516829095404</v>
      </c>
      <c r="T238" s="2">
        <f t="shared" si="53"/>
        <v>-161.46370727626663</v>
      </c>
      <c r="U238" s="2">
        <f t="shared" si="54"/>
        <v>-61.658502931152945</v>
      </c>
      <c r="V238" s="2">
        <f t="shared" si="55"/>
        <v>-143.62073007675869</v>
      </c>
      <c r="Y238" s="2">
        <v>65520000.662586503</v>
      </c>
      <c r="Z238" s="2">
        <v>65520001.374951199</v>
      </c>
      <c r="AA238" s="2">
        <v>65520002.064014196</v>
      </c>
      <c r="AB238" s="2">
        <v>65520002.5486762</v>
      </c>
      <c r="AD238" s="2">
        <f t="shared" si="61"/>
        <v>135.63777588639579</v>
      </c>
      <c r="AE238" s="2">
        <f t="shared" si="62"/>
        <v>94.078249267538581</v>
      </c>
      <c r="AF238" s="2">
        <f t="shared" si="63"/>
        <v>75.951875196805062</v>
      </c>
      <c r="AG238" s="2">
        <f t="shared" si="64"/>
        <v>64.852256477296606</v>
      </c>
    </row>
    <row r="239" spans="1:33">
      <c r="A239" s="2">
        <v>65520000.060828798</v>
      </c>
      <c r="B239" s="2">
        <v>65520001.413870901</v>
      </c>
      <c r="C239" s="2">
        <v>65520002.818143502</v>
      </c>
      <c r="D239" s="2">
        <v>65520003.841710001</v>
      </c>
      <c r="G239" s="2">
        <f t="shared" si="65"/>
        <v>252.45426347602887</v>
      </c>
      <c r="H239" s="2">
        <f t="shared" si="66"/>
        <v>174.8757934609053</v>
      </c>
      <c r="I239" s="2">
        <f t="shared" si="67"/>
        <v>153.30825358983202</v>
      </c>
      <c r="J239" s="2">
        <f t="shared" si="68"/>
        <v>130.13666991376815</v>
      </c>
      <c r="M239" s="2">
        <v>65519998.930979498</v>
      </c>
      <c r="N239" s="2">
        <v>65519998.0988032</v>
      </c>
      <c r="O239" s="2">
        <v>65519997.567334302</v>
      </c>
      <c r="P239" s="2">
        <v>65519997.059157602</v>
      </c>
      <c r="S239" s="2">
        <f t="shared" si="52"/>
        <v>-344.74352287680625</v>
      </c>
      <c r="T239" s="2">
        <f t="shared" si="53"/>
        <v>-161.70053612830171</v>
      </c>
      <c r="U239" s="2">
        <f t="shared" si="54"/>
        <v>-62.08206822375567</v>
      </c>
      <c r="V239" s="2">
        <f t="shared" si="55"/>
        <v>-143.98936552993641</v>
      </c>
      <c r="Y239" s="2">
        <v>65520000.664436102</v>
      </c>
      <c r="Z239" s="2">
        <v>65520001.376153499</v>
      </c>
      <c r="AA239" s="2">
        <v>65520002.064536102</v>
      </c>
      <c r="AB239" s="2">
        <v>65520002.553347498</v>
      </c>
      <c r="AD239" s="2">
        <f t="shared" si="61"/>
        <v>135.92007124491056</v>
      </c>
      <c r="AE239" s="2">
        <f t="shared" si="62"/>
        <v>94.261750515555377</v>
      </c>
      <c r="AF239" s="2">
        <f t="shared" si="63"/>
        <v>76.031531135107372</v>
      </c>
      <c r="AG239" s="2">
        <f t="shared" si="64"/>
        <v>65.565214019423991</v>
      </c>
    </row>
    <row r="240" spans="1:33">
      <c r="A240" s="2">
        <v>65520000.067122199</v>
      </c>
      <c r="B240" s="2">
        <v>65520001.418814696</v>
      </c>
      <c r="C240" s="2">
        <v>65520002.822819702</v>
      </c>
      <c r="D240" s="2">
        <v>65520003.846775003</v>
      </c>
      <c r="G240" s="2">
        <f t="shared" si="65"/>
        <v>253.41479480617693</v>
      </c>
      <c r="H240" s="2">
        <f t="shared" si="66"/>
        <v>175.63034100088663</v>
      </c>
      <c r="I240" s="2">
        <f t="shared" si="67"/>
        <v>154.02195937738145</v>
      </c>
      <c r="J240" s="2">
        <f t="shared" si="68"/>
        <v>130.90971651271025</v>
      </c>
      <c r="M240" s="2">
        <v>65519998.925327897</v>
      </c>
      <c r="N240" s="2">
        <v>65519998.096847698</v>
      </c>
      <c r="O240" s="2">
        <v>65519997.568736002</v>
      </c>
      <c r="P240" s="2">
        <v>65519997.056553103</v>
      </c>
      <c r="S240" s="2">
        <f t="shared" ref="S240:S256" si="69">(M240-M$2)/M$2*10000000000</f>
        <v>-345.60609927428328</v>
      </c>
      <c r="T240" s="2">
        <f t="shared" ref="T240:T256" si="70">(N240-N$2)/N$2*10000000000</f>
        <v>-161.99899488293124</v>
      </c>
      <c r="U240" s="2">
        <f t="shared" ref="U240:U256" si="71">(O240-O$2)/O$2*10000000000</f>
        <v>-61.868133528581346</v>
      </c>
      <c r="V240" s="2">
        <f t="shared" ref="V240:V256" si="72">(P240-P$2)/P$2*10000000000</f>
        <v>-144.38687766953757</v>
      </c>
      <c r="Y240" s="2">
        <v>65520000.6660055</v>
      </c>
      <c r="Z240" s="2">
        <v>65520001.374892503</v>
      </c>
      <c r="AA240" s="2">
        <v>65520002.062884599</v>
      </c>
      <c r="AB240" s="2">
        <v>65520002.554188997</v>
      </c>
      <c r="AD240" s="2">
        <f t="shared" si="61"/>
        <v>136.15960081648149</v>
      </c>
      <c r="AE240" s="2">
        <f t="shared" si="62"/>
        <v>94.06929083144837</v>
      </c>
      <c r="AF240" s="2">
        <f t="shared" si="63"/>
        <v>75.779470221460784</v>
      </c>
      <c r="AG240" s="2">
        <f t="shared" si="64"/>
        <v>65.69364783316982</v>
      </c>
    </row>
    <row r="241" spans="1:33">
      <c r="A241" s="2">
        <v>65520000.071935996</v>
      </c>
      <c r="B241" s="2">
        <v>65520001.424508199</v>
      </c>
      <c r="C241" s="2">
        <v>65520002.827644601</v>
      </c>
      <c r="D241" s="2">
        <v>65520003.851790696</v>
      </c>
      <c r="G241" s="2">
        <f t="shared" si="65"/>
        <v>254.14950144369038</v>
      </c>
      <c r="H241" s="2">
        <f t="shared" si="66"/>
        <v>176.49931271957936</v>
      </c>
      <c r="I241" s="2">
        <f t="shared" si="67"/>
        <v>154.7583603241857</v>
      </c>
      <c r="J241" s="2">
        <f t="shared" si="68"/>
        <v>131.67523747976273</v>
      </c>
      <c r="M241" s="2">
        <v>65519998.921204299</v>
      </c>
      <c r="N241" s="2">
        <v>65519998.095020398</v>
      </c>
      <c r="O241" s="2">
        <v>65519997.566366903</v>
      </c>
      <c r="P241" s="2">
        <v>65519997.052839302</v>
      </c>
      <c r="S241" s="2">
        <f t="shared" si="69"/>
        <v>-346.23546408843094</v>
      </c>
      <c r="T241" s="2">
        <f t="shared" si="70"/>
        <v>-162.27788676607446</v>
      </c>
      <c r="U241" s="2">
        <f t="shared" si="71"/>
        <v>-62.229717539350624</v>
      </c>
      <c r="V241" s="2">
        <f t="shared" si="72"/>
        <v>-144.95369720806005</v>
      </c>
      <c r="Y241" s="2">
        <v>65520000.668240398</v>
      </c>
      <c r="Z241" s="2">
        <v>65520001.378093697</v>
      </c>
      <c r="AA241" s="2">
        <v>65520002.066091299</v>
      </c>
      <c r="AB241" s="2">
        <v>65520002.555225097</v>
      </c>
      <c r="AD241" s="2">
        <f t="shared" si="61"/>
        <v>136.50070254348205</v>
      </c>
      <c r="AE241" s="2">
        <f t="shared" si="62"/>
        <v>94.557873565036743</v>
      </c>
      <c r="AF241" s="2">
        <f t="shared" si="63"/>
        <v>76.268893299899645</v>
      </c>
      <c r="AG241" s="2">
        <f t="shared" si="64"/>
        <v>65.851782762346545</v>
      </c>
    </row>
    <row r="242" spans="1:33">
      <c r="A242" s="2">
        <v>65520000.079917602</v>
      </c>
      <c r="B242" s="2">
        <v>65520001.430032603</v>
      </c>
      <c r="C242" s="2">
        <v>65520002.830032602</v>
      </c>
      <c r="D242" s="2">
        <v>65520003.854283601</v>
      </c>
      <c r="G242" s="2">
        <f t="shared" si="65"/>
        <v>255.36769528097628</v>
      </c>
      <c r="H242" s="2">
        <f t="shared" si="66"/>
        <v>177.34247577274468</v>
      </c>
      <c r="I242" s="2">
        <f t="shared" si="67"/>
        <v>155.12282925308966</v>
      </c>
      <c r="J242" s="2">
        <f t="shared" si="68"/>
        <v>132.05571741708849</v>
      </c>
      <c r="M242" s="2">
        <v>65519998.912616096</v>
      </c>
      <c r="N242" s="2">
        <v>65519998.0934515</v>
      </c>
      <c r="O242" s="2">
        <v>65519997.563049696</v>
      </c>
      <c r="P242" s="2">
        <v>65519997.053199902</v>
      </c>
      <c r="S242" s="2">
        <f t="shared" si="69"/>
        <v>-347.54623975108967</v>
      </c>
      <c r="T242" s="2">
        <f t="shared" si="70"/>
        <v>-162.51734015111296</v>
      </c>
      <c r="U242" s="2">
        <f t="shared" si="71"/>
        <v>-62.736006794627876</v>
      </c>
      <c r="V242" s="2">
        <f t="shared" si="72"/>
        <v>-144.89866047709185</v>
      </c>
      <c r="Y242" s="2">
        <v>65520000.673044503</v>
      </c>
      <c r="Z242" s="2">
        <v>65520001.383440398</v>
      </c>
      <c r="AA242" s="2">
        <v>65520002.071235597</v>
      </c>
      <c r="AB242" s="2">
        <v>65520002.556271903</v>
      </c>
      <c r="AD242" s="2">
        <f t="shared" si="61"/>
        <v>137.23392973871302</v>
      </c>
      <c r="AE242" s="2">
        <f t="shared" si="62"/>
        <v>95.373914542940412</v>
      </c>
      <c r="AF242" s="2">
        <f t="shared" si="63"/>
        <v>77.05404256022409</v>
      </c>
      <c r="AG242" s="2">
        <f t="shared" si="64"/>
        <v>66.011551770273371</v>
      </c>
    </row>
    <row r="243" spans="1:33">
      <c r="A243" s="2">
        <v>65520000.086307101</v>
      </c>
      <c r="B243" s="2">
        <v>65520001.437520102</v>
      </c>
      <c r="C243" s="2">
        <v>65520002.836822197</v>
      </c>
      <c r="D243" s="2">
        <v>65520003.859576501</v>
      </c>
      <c r="G243" s="2">
        <f t="shared" si="65"/>
        <v>256.34289352059869</v>
      </c>
      <c r="H243" s="2">
        <f t="shared" si="66"/>
        <v>178.48525632725404</v>
      </c>
      <c r="I243" s="2">
        <f t="shared" si="67"/>
        <v>156.15909218055359</v>
      </c>
      <c r="J243" s="2">
        <f t="shared" si="68"/>
        <v>132.86354703631477</v>
      </c>
      <c r="M243" s="2">
        <v>65519998.9096708</v>
      </c>
      <c r="N243" s="2">
        <v>65519998.092243701</v>
      </c>
      <c r="O243" s="2">
        <v>65519997.559963197</v>
      </c>
      <c r="P243" s="2">
        <v>65519997.048295803</v>
      </c>
      <c r="S243" s="2">
        <f t="shared" si="69"/>
        <v>-347.99576606563005</v>
      </c>
      <c r="T243" s="2">
        <f t="shared" si="70"/>
        <v>-162.70168061737101</v>
      </c>
      <c r="U243" s="2">
        <f t="shared" si="71"/>
        <v>-63.207084322903093</v>
      </c>
      <c r="V243" s="2">
        <f t="shared" si="72"/>
        <v>-145.64714932908672</v>
      </c>
      <c r="Y243" s="2">
        <v>65520000.6760111</v>
      </c>
      <c r="Z243" s="2">
        <v>65520001.382716797</v>
      </c>
      <c r="AA243" s="2">
        <v>65520002.0708858</v>
      </c>
      <c r="AB243" s="2">
        <v>65520002.558535904</v>
      </c>
      <c r="AD243" s="2">
        <f t="shared" si="61"/>
        <v>137.6867071633948</v>
      </c>
      <c r="AE243" s="2">
        <f t="shared" si="62"/>
        <v>95.263474924626038</v>
      </c>
      <c r="AF243" s="2">
        <f t="shared" si="63"/>
        <v>77.00065469391113</v>
      </c>
      <c r="AG243" s="2">
        <f t="shared" si="64"/>
        <v>66.357095177175296</v>
      </c>
    </row>
    <row r="244" spans="1:33">
      <c r="A244" s="2">
        <v>65520000.091114998</v>
      </c>
      <c r="B244" s="2">
        <v>65520001.439383902</v>
      </c>
      <c r="C244" s="2">
        <v>65520002.838284299</v>
      </c>
      <c r="D244" s="2">
        <v>65520003.861645803</v>
      </c>
      <c r="G244" s="2">
        <f t="shared" si="65"/>
        <v>257.0766995384576</v>
      </c>
      <c r="H244" s="2">
        <f t="shared" si="66"/>
        <v>178.76971908390811</v>
      </c>
      <c r="I244" s="2">
        <f t="shared" si="67"/>
        <v>156.38224570556389</v>
      </c>
      <c r="J244" s="2">
        <f t="shared" si="68"/>
        <v>133.17937454071728</v>
      </c>
      <c r="M244" s="2">
        <v>65519998.904405199</v>
      </c>
      <c r="N244" s="2">
        <v>65519998.0898977</v>
      </c>
      <c r="O244" s="2">
        <v>65519997.558098502</v>
      </c>
      <c r="P244" s="2">
        <v>65519997.048624903</v>
      </c>
      <c r="S244" s="2">
        <f t="shared" si="69"/>
        <v>-348.79942920416988</v>
      </c>
      <c r="T244" s="2">
        <f t="shared" si="70"/>
        <v>-163.05973946895762</v>
      </c>
      <c r="U244" s="2">
        <f t="shared" si="71"/>
        <v>-63.491683547041092</v>
      </c>
      <c r="V244" s="2">
        <f t="shared" si="72"/>
        <v>-145.59692045155626</v>
      </c>
      <c r="Y244" s="2">
        <v>65520000.680262603</v>
      </c>
      <c r="Z244" s="2">
        <v>65520001.383762702</v>
      </c>
      <c r="AA244" s="2">
        <v>65520002.074122503</v>
      </c>
      <c r="AB244" s="2">
        <v>65520002.561320104</v>
      </c>
      <c r="AD244" s="2">
        <f t="shared" si="61"/>
        <v>138.33559337660495</v>
      </c>
      <c r="AE244" s="2">
        <f t="shared" si="62"/>
        <v>95.423106341217419</v>
      </c>
      <c r="AF244" s="2">
        <f t="shared" si="63"/>
        <v>77.494657059185556</v>
      </c>
      <c r="AG244" s="2">
        <f t="shared" si="64"/>
        <v>66.782034115276147</v>
      </c>
    </row>
    <row r="245" spans="1:33">
      <c r="A245" s="2">
        <v>65520000.097136199</v>
      </c>
      <c r="B245" s="2">
        <v>65520001.443840504</v>
      </c>
      <c r="C245" s="2">
        <v>65520002.843952</v>
      </c>
      <c r="D245" s="2">
        <v>65520003.866749696</v>
      </c>
      <c r="G245" s="2">
        <f t="shared" si="65"/>
        <v>257.99568637560395</v>
      </c>
      <c r="H245" s="2">
        <f t="shared" si="66"/>
        <v>179.44990864720455</v>
      </c>
      <c r="I245" s="2">
        <f t="shared" si="67"/>
        <v>157.24727946726645</v>
      </c>
      <c r="J245" s="2">
        <f t="shared" si="68"/>
        <v>133.95835704151253</v>
      </c>
      <c r="M245" s="2">
        <v>65519998.901511401</v>
      </c>
      <c r="N245" s="2">
        <v>65519998.086511403</v>
      </c>
      <c r="O245" s="2">
        <v>65519997.557069398</v>
      </c>
      <c r="P245" s="2">
        <v>65519997.0478056</v>
      </c>
      <c r="S245" s="2">
        <f t="shared" si="69"/>
        <v>-349.24109556569579</v>
      </c>
      <c r="T245" s="2">
        <f t="shared" si="70"/>
        <v>-163.57657347008495</v>
      </c>
      <c r="U245" s="2">
        <f t="shared" si="71"/>
        <v>-63.648750706105474</v>
      </c>
      <c r="V245" s="2">
        <f t="shared" si="72"/>
        <v>-145.72196671534101</v>
      </c>
      <c r="Y245" s="2">
        <v>65520000.681750298</v>
      </c>
      <c r="Z245" s="2">
        <v>65520001.387282602</v>
      </c>
      <c r="AA245" s="2">
        <v>65520002.077393502</v>
      </c>
      <c r="AB245" s="2">
        <v>65520002.562364198</v>
      </c>
      <c r="AD245" s="2">
        <f t="shared" si="61"/>
        <v>138.56265300508861</v>
      </c>
      <c r="AE245" s="2">
        <f t="shared" si="62"/>
        <v>95.960331631570767</v>
      </c>
      <c r="AF245" s="2">
        <f t="shared" si="63"/>
        <v>77.993893707376301</v>
      </c>
      <c r="AG245" s="2">
        <f t="shared" si="64"/>
        <v>66.941389202072131</v>
      </c>
    </row>
    <row r="246" spans="1:33">
      <c r="A246" s="2">
        <v>65520000.104821697</v>
      </c>
      <c r="B246" s="2">
        <v>65520001.450084202</v>
      </c>
      <c r="C246" s="2">
        <v>65520002.845992804</v>
      </c>
      <c r="D246" s="2">
        <v>65520003.869737297</v>
      </c>
      <c r="G246" s="2">
        <f t="shared" si="65"/>
        <v>259.168686618283</v>
      </c>
      <c r="H246" s="2">
        <f t="shared" si="66"/>
        <v>180.40285404912518</v>
      </c>
      <c r="I246" s="2">
        <f t="shared" si="67"/>
        <v>157.55875739400224</v>
      </c>
      <c r="J246" s="2">
        <f t="shared" si="68"/>
        <v>134.41434005840568</v>
      </c>
      <c r="M246" s="2">
        <v>65519998.895501502</v>
      </c>
      <c r="N246" s="2">
        <v>65519998.087347701</v>
      </c>
      <c r="O246" s="2">
        <v>65519997.555678502</v>
      </c>
      <c r="P246" s="2">
        <v>65519997.043504402</v>
      </c>
      <c r="S246" s="2">
        <f t="shared" si="69"/>
        <v>-350.15835731335596</v>
      </c>
      <c r="T246" s="2">
        <f t="shared" si="70"/>
        <v>-163.44893337844479</v>
      </c>
      <c r="U246" s="2">
        <f t="shared" si="71"/>
        <v>-63.861036539527724</v>
      </c>
      <c r="V246" s="2">
        <f t="shared" si="72"/>
        <v>-146.37843771014985</v>
      </c>
      <c r="Y246" s="2">
        <v>65520000.684793897</v>
      </c>
      <c r="Z246" s="2">
        <v>65520001.388616197</v>
      </c>
      <c r="AA246" s="2">
        <v>65520002.078379102</v>
      </c>
      <c r="AB246" s="2">
        <v>65520002.565231197</v>
      </c>
      <c r="AD246" s="2">
        <f t="shared" si="61"/>
        <v>139.02718283372872</v>
      </c>
      <c r="AE246" s="2">
        <f t="shared" si="62"/>
        <v>96.163871666180839</v>
      </c>
      <c r="AF246" s="2">
        <f t="shared" si="63"/>
        <v>78.144321062489482</v>
      </c>
      <c r="AG246" s="2">
        <f t="shared" si="64"/>
        <v>67.378965243269732</v>
      </c>
    </row>
    <row r="247" spans="1:33">
      <c r="A247" s="2">
        <v>65520000.110031404</v>
      </c>
      <c r="B247" s="2">
        <v>65520001.448997997</v>
      </c>
      <c r="C247" s="2">
        <v>65520002.848879099</v>
      </c>
      <c r="D247" s="2">
        <v>65520003.873994201</v>
      </c>
      <c r="G247" s="2">
        <f t="shared" si="65"/>
        <v>259.96381892145376</v>
      </c>
      <c r="H247" s="2">
        <f t="shared" si="66"/>
        <v>180.23707180864596</v>
      </c>
      <c r="I247" s="2">
        <f t="shared" si="67"/>
        <v>157.99927864533123</v>
      </c>
      <c r="J247" s="2">
        <f t="shared" si="68"/>
        <v>135.06405067058694</v>
      </c>
      <c r="M247" s="2">
        <v>65519998.892453201</v>
      </c>
      <c r="N247" s="2">
        <v>65519998.084487103</v>
      </c>
      <c r="O247" s="2">
        <v>65519997.555000603</v>
      </c>
      <c r="P247" s="2">
        <v>65519997.0406712</v>
      </c>
      <c r="S247" s="2">
        <f t="shared" si="69"/>
        <v>-350.62360467107129</v>
      </c>
      <c r="T247" s="2">
        <f t="shared" si="70"/>
        <v>-163.88553263102031</v>
      </c>
      <c r="U247" s="2">
        <f t="shared" si="71"/>
        <v>-63.964500908751262</v>
      </c>
      <c r="V247" s="2">
        <f t="shared" si="72"/>
        <v>-146.8108556844542</v>
      </c>
      <c r="Y247" s="2">
        <v>65520000.689109802</v>
      </c>
      <c r="Z247" s="2">
        <v>65520001.391218297</v>
      </c>
      <c r="AA247" s="2">
        <v>65520002.081972502</v>
      </c>
      <c r="AB247" s="2">
        <v>65520002.565057799</v>
      </c>
      <c r="AD247" s="2">
        <f t="shared" si="61"/>
        <v>139.68589853700328</v>
      </c>
      <c r="AE247" s="2">
        <f t="shared" si="62"/>
        <v>96.561017628053378</v>
      </c>
      <c r="AF247" s="2">
        <f t="shared" si="63"/>
        <v>78.692764291248352</v>
      </c>
      <c r="AG247" s="2">
        <f t="shared" si="64"/>
        <v>67.352500445252076</v>
      </c>
    </row>
    <row r="248" spans="1:33">
      <c r="A248" s="2">
        <v>65520000.115537003</v>
      </c>
      <c r="B248" s="2">
        <v>65520001.455661103</v>
      </c>
      <c r="C248" s="2">
        <v>65520002.855103597</v>
      </c>
      <c r="D248" s="2">
        <v>65520003.876904003</v>
      </c>
      <c r="G248" s="2">
        <f t="shared" si="65"/>
        <v>260.80411184199653</v>
      </c>
      <c r="H248" s="2">
        <f t="shared" si="66"/>
        <v>181.254029432979</v>
      </c>
      <c r="I248" s="2">
        <f t="shared" si="67"/>
        <v>158.9492935996096</v>
      </c>
      <c r="J248" s="2">
        <f t="shared" si="68"/>
        <v>135.50815960948196</v>
      </c>
      <c r="M248" s="2">
        <v>65519998.886146203</v>
      </c>
      <c r="N248" s="2">
        <v>65519998.0812978</v>
      </c>
      <c r="O248" s="2">
        <v>65519997.552663803</v>
      </c>
      <c r="P248" s="2">
        <v>65519997.041353598</v>
      </c>
      <c r="S248" s="2">
        <f t="shared" si="69"/>
        <v>-351.58621125183402</v>
      </c>
      <c r="T248" s="2">
        <f t="shared" si="70"/>
        <v>-164.37230049150151</v>
      </c>
      <c r="U248" s="2">
        <f t="shared" si="71"/>
        <v>-64.321155391454866</v>
      </c>
      <c r="V248" s="2">
        <f t="shared" si="72"/>
        <v>-146.70670447907025</v>
      </c>
      <c r="Y248" s="2">
        <v>65520000.690976799</v>
      </c>
      <c r="Z248" s="2">
        <v>65520001.392162398</v>
      </c>
      <c r="AA248" s="2">
        <v>65520002.083671004</v>
      </c>
      <c r="AB248" s="2">
        <v>65520002.5693378</v>
      </c>
      <c r="AD248" s="2">
        <f t="shared" si="61"/>
        <v>139.97084913143897</v>
      </c>
      <c r="AE248" s="2">
        <f t="shared" si="62"/>
        <v>96.705111081870371</v>
      </c>
      <c r="AF248" s="2">
        <f t="shared" si="63"/>
        <v>78.951998321696209</v>
      </c>
      <c r="AG248" s="2">
        <f t="shared" si="64"/>
        <v>68.005736218501795</v>
      </c>
    </row>
    <row r="249" spans="1:33">
      <c r="A249" s="2">
        <v>65520000.122181103</v>
      </c>
      <c r="B249" s="2">
        <v>65520001.463880099</v>
      </c>
      <c r="C249" s="2">
        <v>65520002.861275204</v>
      </c>
      <c r="D249" s="2">
        <v>65520003.879599899</v>
      </c>
      <c r="G249" s="2">
        <f t="shared" ref="G249:G256" si="73">(A249-A$2)/A$2*10000000000</f>
        <v>261.81816863570151</v>
      </c>
      <c r="H249" s="2">
        <f t="shared" ref="H249:H256" si="74">(B249-B$2)/B$2*10000000000</f>
        <v>182.50845498138534</v>
      </c>
      <c r="I249" s="2">
        <f t="shared" ref="I249:I256" si="75">(C249-C$2)/C$2*10000000000</f>
        <v>159.89123595465205</v>
      </c>
      <c r="J249" s="2">
        <f t="shared" ref="J249:J256" si="76">(D249-D$2)/D$2*10000000000</f>
        <v>135.91962108818484</v>
      </c>
      <c r="M249" s="2">
        <v>65519998.881997503</v>
      </c>
      <c r="N249" s="2">
        <v>65519998.078564703</v>
      </c>
      <c r="O249" s="2">
        <v>65519997.551204801</v>
      </c>
      <c r="P249" s="2">
        <v>65519997.038290396</v>
      </c>
      <c r="S249" s="2">
        <f t="shared" si="69"/>
        <v>-352.21940711078867</v>
      </c>
      <c r="T249" s="2">
        <f t="shared" si="70"/>
        <v>-164.78943976431617</v>
      </c>
      <c r="U249" s="2">
        <f t="shared" si="71"/>
        <v>-64.543835876791377</v>
      </c>
      <c r="V249" s="2">
        <f t="shared" si="72"/>
        <v>-147.17422615148794</v>
      </c>
      <c r="Y249" s="2">
        <v>65520000.694165498</v>
      </c>
      <c r="Z249" s="2">
        <v>65520001.3928238</v>
      </c>
      <c r="AA249" s="2">
        <v>65520002.082925104</v>
      </c>
      <c r="AB249" s="2">
        <v>65520002.569319502</v>
      </c>
      <c r="AD249" s="2">
        <f t="shared" si="61"/>
        <v>140.45752487852013</v>
      </c>
      <c r="AE249" s="2">
        <f t="shared" si="62"/>
        <v>96.806057805480378</v>
      </c>
      <c r="AF249" s="2">
        <f t="shared" si="63"/>
        <v>78.838155226844606</v>
      </c>
      <c r="AG249" s="2">
        <f t="shared" si="64"/>
        <v>68.002943388014472</v>
      </c>
    </row>
    <row r="250" spans="1:33">
      <c r="A250" s="2">
        <v>65520000.1264221</v>
      </c>
      <c r="B250" s="2">
        <v>65520001.467643797</v>
      </c>
      <c r="C250" s="2">
        <v>65520002.862299502</v>
      </c>
      <c r="D250" s="2">
        <v>65520003.881782196</v>
      </c>
      <c r="G250" s="2">
        <f t="shared" si="73"/>
        <v>262.46545148655127</v>
      </c>
      <c r="H250" s="2">
        <f t="shared" si="74"/>
        <v>183.08288996704457</v>
      </c>
      <c r="I250" s="2">
        <f t="shared" si="75"/>
        <v>160.04756964536188</v>
      </c>
      <c r="J250" s="2">
        <f t="shared" si="76"/>
        <v>136.25269454804797</v>
      </c>
      <c r="M250" s="2">
        <v>65519998.877425402</v>
      </c>
      <c r="N250" s="2">
        <v>65519998.0792505</v>
      </c>
      <c r="O250" s="2">
        <v>65519997.552461296</v>
      </c>
      <c r="P250" s="2">
        <v>65519997.033983901</v>
      </c>
      <c r="S250" s="2">
        <f t="shared" si="69"/>
        <v>-352.91722470150057</v>
      </c>
      <c r="T250" s="2">
        <f t="shared" si="70"/>
        <v>-164.68477002218629</v>
      </c>
      <c r="U250" s="2">
        <f t="shared" si="71"/>
        <v>-64.352063020710958</v>
      </c>
      <c r="V250" s="2">
        <f t="shared" si="72"/>
        <v>-147.83150565712796</v>
      </c>
      <c r="Y250" s="2">
        <v>65520000.697518498</v>
      </c>
      <c r="Z250" s="2">
        <v>65520001.395419598</v>
      </c>
      <c r="AA250" s="2">
        <v>65520002.084102601</v>
      </c>
      <c r="AB250" s="2">
        <v>65520002.572191402</v>
      </c>
      <c r="AD250" s="2">
        <f t="shared" si="61"/>
        <v>140.9692769692964</v>
      </c>
      <c r="AE250" s="2">
        <f t="shared" si="62"/>
        <v>97.202241741847445</v>
      </c>
      <c r="AF250" s="2">
        <f t="shared" si="63"/>
        <v>79.017870913652928</v>
      </c>
      <c r="AG250" s="2">
        <f t="shared" si="64"/>
        <v>68.441267671256327</v>
      </c>
    </row>
    <row r="251" spans="1:33">
      <c r="A251" s="2">
        <v>65520000.132758602</v>
      </c>
      <c r="B251" s="2">
        <v>65520001.472543202</v>
      </c>
      <c r="C251" s="2">
        <v>65520002.866379797</v>
      </c>
      <c r="D251" s="2">
        <v>65520003.885724597</v>
      </c>
      <c r="G251" s="2">
        <f t="shared" si="73"/>
        <v>263.43256120647362</v>
      </c>
      <c r="H251" s="2">
        <f t="shared" si="74"/>
        <v>183.83066239118111</v>
      </c>
      <c r="I251" s="2">
        <f t="shared" si="75"/>
        <v>160.67032536114286</v>
      </c>
      <c r="J251" s="2">
        <f t="shared" si="76"/>
        <v>136.85440395543532</v>
      </c>
      <c r="M251" s="2">
        <v>65519998.871409401</v>
      </c>
      <c r="N251" s="2">
        <v>65519998.075848699</v>
      </c>
      <c r="O251" s="2">
        <v>65519997.547334902</v>
      </c>
      <c r="P251" s="2">
        <v>65519997.030334398</v>
      </c>
      <c r="S251" s="2">
        <f t="shared" si="69"/>
        <v>-353.83541777171843</v>
      </c>
      <c r="T251" s="2">
        <f t="shared" si="70"/>
        <v>-165.20397042417156</v>
      </c>
      <c r="U251" s="2">
        <f t="shared" si="71"/>
        <v>-65.134479762158662</v>
      </c>
      <c r="V251" s="2">
        <f t="shared" si="72"/>
        <v>-148.38851162536477</v>
      </c>
      <c r="Y251" s="2">
        <v>65520000.701457098</v>
      </c>
      <c r="Z251" s="2">
        <v>65520001.3994596</v>
      </c>
      <c r="AA251" s="2">
        <v>65520002.087770298</v>
      </c>
      <c r="AB251" s="2">
        <v>65520002.574275002</v>
      </c>
      <c r="AD251" s="2">
        <f t="shared" si="61"/>
        <v>141.57040646174821</v>
      </c>
      <c r="AE251" s="2">
        <f t="shared" si="62"/>
        <v>97.81884778215624</v>
      </c>
      <c r="AF251" s="2">
        <f t="shared" si="63"/>
        <v>79.577653762060223</v>
      </c>
      <c r="AG251" s="2">
        <f t="shared" si="64"/>
        <v>68.759277362934512</v>
      </c>
    </row>
    <row r="252" spans="1:33">
      <c r="A252" s="2">
        <v>65520000.138513997</v>
      </c>
      <c r="B252" s="2">
        <v>65520001.474375099</v>
      </c>
      <c r="C252" s="2">
        <v>65520002.869489998</v>
      </c>
      <c r="D252" s="2">
        <v>65520003.890242197</v>
      </c>
      <c r="G252" s="2">
        <f t="shared" si="73"/>
        <v>264.31097922191066</v>
      </c>
      <c r="H252" s="2">
        <f t="shared" si="74"/>
        <v>184.11025588867989</v>
      </c>
      <c r="I252" s="2">
        <f t="shared" si="75"/>
        <v>161.14502012314048</v>
      </c>
      <c r="J252" s="2">
        <f t="shared" si="76"/>
        <v>137.54390330436769</v>
      </c>
      <c r="M252" s="2">
        <v>65519998.867993802</v>
      </c>
      <c r="N252" s="2">
        <v>65519998.075232103</v>
      </c>
      <c r="O252" s="2">
        <v>65519997.547605</v>
      </c>
      <c r="P252" s="2">
        <v>65519997.028555997</v>
      </c>
      <c r="S252" s="2">
        <f t="shared" si="69"/>
        <v>-354.35672415196086</v>
      </c>
      <c r="T252" s="2">
        <f t="shared" si="70"/>
        <v>-165.29807835411077</v>
      </c>
      <c r="U252" s="2">
        <f t="shared" si="71"/>
        <v>-65.093255944064765</v>
      </c>
      <c r="V252" s="2">
        <f t="shared" si="72"/>
        <v>-148.65994042399686</v>
      </c>
      <c r="Y252" s="2">
        <v>65520000.703515202</v>
      </c>
      <c r="Z252" s="2">
        <v>65520001.399743803</v>
      </c>
      <c r="AA252" s="2">
        <v>65520002.085965797</v>
      </c>
      <c r="AB252" s="2">
        <v>65520002.573895097</v>
      </c>
      <c r="AD252" s="2">
        <f t="shared" si="61"/>
        <v>141.88452485120382</v>
      </c>
      <c r="AE252" s="2">
        <f t="shared" si="62"/>
        <v>97.86222421585272</v>
      </c>
      <c r="AF252" s="2">
        <f t="shared" si="63"/>
        <v>79.30224155584645</v>
      </c>
      <c r="AG252" s="2">
        <f t="shared" si="64"/>
        <v>68.701294290235666</v>
      </c>
    </row>
    <row r="253" spans="1:33">
      <c r="A253" s="2">
        <v>65520000.142640397</v>
      </c>
      <c r="B253" s="2">
        <v>65520001.482755601</v>
      </c>
      <c r="C253" s="2">
        <v>65520002.872291997</v>
      </c>
      <c r="D253" s="2">
        <v>65520003.892498203</v>
      </c>
      <c r="G253" s="2">
        <f t="shared" si="73"/>
        <v>264.94077162969751</v>
      </c>
      <c r="H253" s="2">
        <f t="shared" si="74"/>
        <v>185.38933135084369</v>
      </c>
      <c r="I253" s="2">
        <f t="shared" si="75"/>
        <v>161.57267570497311</v>
      </c>
      <c r="J253" s="2">
        <f t="shared" si="76"/>
        <v>137.88822654910305</v>
      </c>
      <c r="M253" s="2">
        <v>65519998.862795003</v>
      </c>
      <c r="N253" s="2">
        <v>65519998.069398202</v>
      </c>
      <c r="O253" s="2">
        <v>65519997.546400197</v>
      </c>
      <c r="P253" s="2">
        <v>65519997.028774597</v>
      </c>
      <c r="S253" s="2">
        <f t="shared" si="69"/>
        <v>-355.15019163964308</v>
      </c>
      <c r="T253" s="2">
        <f t="shared" si="70"/>
        <v>-166.18847846703616</v>
      </c>
      <c r="U253" s="2">
        <f t="shared" si="71"/>
        <v>-65.277139280948035</v>
      </c>
      <c r="V253" s="2">
        <f t="shared" si="72"/>
        <v>-148.62657655931767</v>
      </c>
      <c r="Y253" s="2">
        <v>65520000.706022397</v>
      </c>
      <c r="Z253" s="2">
        <v>65520001.4024093</v>
      </c>
      <c r="AA253" s="2">
        <v>65520002.088953502</v>
      </c>
      <c r="AB253" s="2">
        <v>65520002.575598598</v>
      </c>
      <c r="AD253" s="2">
        <f t="shared" si="61"/>
        <v>142.26718585323729</v>
      </c>
      <c r="AE253" s="2">
        <f t="shared" si="62"/>
        <v>98.26904615293364</v>
      </c>
      <c r="AF253" s="2">
        <f t="shared" si="63"/>
        <v>79.758240502684302</v>
      </c>
      <c r="AG253" s="2">
        <f t="shared" si="64"/>
        <v>68.961291343419944</v>
      </c>
    </row>
    <row r="254" spans="1:33">
      <c r="A254" s="2">
        <v>65520000.149629399</v>
      </c>
      <c r="B254" s="2">
        <v>65520001.482232898</v>
      </c>
      <c r="C254" s="2">
        <v>65520002.877073497</v>
      </c>
      <c r="D254" s="2">
        <v>65520003.897858702</v>
      </c>
      <c r="G254" s="2">
        <f t="shared" si="73"/>
        <v>266.00746918734939</v>
      </c>
      <c r="H254" s="2">
        <f t="shared" si="74"/>
        <v>185.30955373634134</v>
      </c>
      <c r="I254" s="2">
        <f t="shared" si="75"/>
        <v>162.30245277650633</v>
      </c>
      <c r="J254" s="2">
        <f t="shared" si="76"/>
        <v>138.70637349352347</v>
      </c>
      <c r="M254" s="2">
        <v>65519998.857399501</v>
      </c>
      <c r="N254" s="2">
        <v>65519998.070307903</v>
      </c>
      <c r="O254" s="2">
        <v>65519997.543559298</v>
      </c>
      <c r="P254" s="2">
        <v>65519997.027429402</v>
      </c>
      <c r="S254" s="2">
        <f t="shared" si="69"/>
        <v>-355.97368091834608</v>
      </c>
      <c r="T254" s="2">
        <f t="shared" si="70"/>
        <v>-166.04963521285268</v>
      </c>
      <c r="U254" s="2">
        <f t="shared" si="71"/>
        <v>-65.710731927295427</v>
      </c>
      <c r="V254" s="2">
        <f t="shared" si="72"/>
        <v>-148.83188713886642</v>
      </c>
      <c r="Y254" s="2">
        <v>65520000.708833203</v>
      </c>
      <c r="Z254" s="2">
        <v>65520001.403265603</v>
      </c>
      <c r="AA254" s="2">
        <v>65520002.090381302</v>
      </c>
      <c r="AB254" s="2">
        <v>65520002.5789904</v>
      </c>
      <c r="AD254" s="2">
        <f t="shared" si="61"/>
        <v>142.69618555496129</v>
      </c>
      <c r="AE254" s="2">
        <f t="shared" si="62"/>
        <v>98.39973947843292</v>
      </c>
      <c r="AF254" s="2">
        <f t="shared" si="63"/>
        <v>79.976158608474591</v>
      </c>
      <c r="AG254" s="2">
        <f t="shared" si="64"/>
        <v>69.47896567202217</v>
      </c>
    </row>
    <row r="255" spans="1:33">
      <c r="A255" s="2">
        <v>65520000.153653502</v>
      </c>
      <c r="B255" s="2">
        <v>65520001.491329998</v>
      </c>
      <c r="C255" s="2">
        <v>65520002.881186597</v>
      </c>
      <c r="D255" s="2">
        <v>65520003.899800599</v>
      </c>
      <c r="G255" s="2">
        <f t="shared" si="73"/>
        <v>266.62164858016627</v>
      </c>
      <c r="H255" s="2">
        <f t="shared" si="74"/>
        <v>186.69799990040991</v>
      </c>
      <c r="I255" s="2">
        <f t="shared" si="75"/>
        <v>162.93021534599001</v>
      </c>
      <c r="J255" s="2">
        <f t="shared" si="76"/>
        <v>139.00275580220026</v>
      </c>
      <c r="M255" s="2">
        <v>65519998.854257002</v>
      </c>
      <c r="N255" s="2">
        <v>65519998.068307303</v>
      </c>
      <c r="O255" s="2">
        <v>65519997.544003099</v>
      </c>
      <c r="P255" s="2">
        <v>65519997.023138203</v>
      </c>
      <c r="S255" s="2">
        <f t="shared" si="69"/>
        <v>-356.45330521268784</v>
      </c>
      <c r="T255" s="2">
        <f t="shared" si="70"/>
        <v>-166.35497711231321</v>
      </c>
      <c r="U255" s="2">
        <f t="shared" si="71"/>
        <v>-65.642996686520263</v>
      </c>
      <c r="V255" s="2">
        <f t="shared" si="72"/>
        <v>-149.4868320836957</v>
      </c>
      <c r="Y255" s="2">
        <v>65520000.713177003</v>
      </c>
      <c r="Z255" s="2">
        <v>65520001.406218097</v>
      </c>
      <c r="AA255" s="2">
        <v>65520002.092798501</v>
      </c>
      <c r="AB255" s="2">
        <v>65520002.578314103</v>
      </c>
      <c r="AD255" s="2">
        <f t="shared" si="61"/>
        <v>143.35915873287738</v>
      </c>
      <c r="AE255" s="2">
        <f t="shared" si="62"/>
        <v>98.850364278955666</v>
      </c>
      <c r="AF255" s="2">
        <f t="shared" si="63"/>
        <v>80.345084013824547</v>
      </c>
      <c r="AG255" s="2">
        <f t="shared" si="64"/>
        <v>69.375745795733721</v>
      </c>
    </row>
    <row r="256" spans="1:33">
      <c r="A256" s="2">
        <v>65520000.1600658</v>
      </c>
      <c r="B256" s="2">
        <v>65520001.493732303</v>
      </c>
      <c r="C256" s="2">
        <v>65520002.884997301</v>
      </c>
      <c r="D256" s="2">
        <v>65520003.904689699</v>
      </c>
      <c r="G256" s="2">
        <f t="shared" si="73"/>
        <v>267.60032648663559</v>
      </c>
      <c r="H256" s="2">
        <f t="shared" si="74"/>
        <v>187.06465215822402</v>
      </c>
      <c r="I256" s="2">
        <f t="shared" si="75"/>
        <v>163.51182457201878</v>
      </c>
      <c r="J256" s="2">
        <f t="shared" si="76"/>
        <v>139.74895552243538</v>
      </c>
      <c r="M256" s="2">
        <v>65519998.849500701</v>
      </c>
      <c r="N256" s="2">
        <v>65519998.065622099</v>
      </c>
      <c r="O256" s="2">
        <v>65519997.538491897</v>
      </c>
      <c r="P256" s="2">
        <v>65519997.020026296</v>
      </c>
      <c r="S256" s="2">
        <f t="shared" si="69"/>
        <v>-357.17923646346583</v>
      </c>
      <c r="T256" s="2">
        <f t="shared" si="70"/>
        <v>-166.76480681054113</v>
      </c>
      <c r="U256" s="2">
        <f t="shared" si="71"/>
        <v>-66.484144746430772</v>
      </c>
      <c r="V256" s="2">
        <f t="shared" si="72"/>
        <v>-149.96178727974691</v>
      </c>
      <c r="Y256" s="2">
        <v>65520000.714941502</v>
      </c>
      <c r="Z256" s="2">
        <v>65520001.4103892</v>
      </c>
      <c r="AA256" s="2">
        <v>65520002.093530402</v>
      </c>
      <c r="AB256" s="2">
        <v>65520002.581475198</v>
      </c>
      <c r="AD256" s="2">
        <f t="shared" si="61"/>
        <v>143.62846560972673</v>
      </c>
      <c r="AE256" s="2">
        <f t="shared" si="62"/>
        <v>99.486979540062038</v>
      </c>
      <c r="AF256" s="2">
        <f t="shared" si="63"/>
        <v>80.456790411391822</v>
      </c>
      <c r="AG256" s="2">
        <f t="shared" si="64"/>
        <v>69.858208399564035</v>
      </c>
    </row>
    <row r="257" spans="2:33">
      <c r="B257" s="2">
        <v>65520001.498046197</v>
      </c>
      <c r="C257" s="2">
        <v>65520002.893229201</v>
      </c>
      <c r="D257" s="2">
        <v>65520003.907826997</v>
      </c>
      <c r="H257" s="2">
        <f t="shared" ref="H257:H272" si="77">(B257-B$2)/B$2*10000000000</f>
        <v>187.72306082711114</v>
      </c>
      <c r="I257" s="2">
        <f t="shared" ref="I257:I266" si="78">(C257-C$2)/C$2*10000000000</f>
        <v>164.76821962765266</v>
      </c>
      <c r="J257" s="2">
        <f t="shared" ref="J257:J272" si="79">(D257-D$2)/D$2*10000000000</f>
        <v>140.22778607573335</v>
      </c>
      <c r="N257" s="2">
        <v>65519998.064400204</v>
      </c>
      <c r="O257" s="2">
        <v>65519997.540290996</v>
      </c>
      <c r="P257" s="2">
        <v>65519997.018561199</v>
      </c>
      <c r="T257" s="2">
        <f t="shared" ref="T257:T268" si="80">(N257-N$2)/N$2*10000000000</f>
        <v>-166.95129875706024</v>
      </c>
      <c r="U257" s="2">
        <f t="shared" ref="U257:U266" si="81">(O257-O$2)/O$2*10000000000</f>
        <v>-66.209556955992952</v>
      </c>
      <c r="V257" s="2">
        <f t="shared" ref="V257:V268" si="82">(P257-P$2)/P$2*10000000000</f>
        <v>-150.18539795044364</v>
      </c>
      <c r="Z257" s="2">
        <v>65520001.411515802</v>
      </c>
      <c r="AA257" s="2">
        <v>65520002.098208703</v>
      </c>
      <c r="AB257" s="2">
        <v>65520002.580203697</v>
      </c>
      <c r="AE257" s="2">
        <f t="shared" ref="AE257:AE268" si="83">(Z257-Z$2)/Z$2*10000000000</f>
        <v>99.658927384844972</v>
      </c>
      <c r="AF257" s="2">
        <f t="shared" ref="AF257:AF266" si="84">(AA257-AA$2)/AA$2*10000000000</f>
        <v>81.170816876799563</v>
      </c>
      <c r="AG257" s="2">
        <f t="shared" ref="AG257:AG268" si="85">(AB257-AB$2)/AB$2*10000000000</f>
        <v>69.664145343658134</v>
      </c>
    </row>
    <row r="258" spans="2:33">
      <c r="B258" s="2">
        <v>65520001.501982503</v>
      </c>
      <c r="C258" s="2">
        <v>65520002.892633297</v>
      </c>
      <c r="D258" s="2">
        <v>65520003.910445496</v>
      </c>
      <c r="H258" s="2">
        <f t="shared" si="77"/>
        <v>188.32384007406202</v>
      </c>
      <c r="I258" s="2">
        <f t="shared" si="78"/>
        <v>164.67726955588415</v>
      </c>
      <c r="J258" s="2">
        <f t="shared" si="79"/>
        <v>140.62743488231928</v>
      </c>
      <c r="N258" s="2">
        <v>65519998.062386103</v>
      </c>
      <c r="O258" s="2">
        <v>65519997.535004303</v>
      </c>
      <c r="P258" s="2">
        <v>65519997.017429501</v>
      </c>
      <c r="T258" s="2">
        <f t="shared" si="80"/>
        <v>-167.25870116510058</v>
      </c>
      <c r="U258" s="2">
        <f t="shared" si="81"/>
        <v>-67.016439394403307</v>
      </c>
      <c r="V258" s="2">
        <f t="shared" si="82"/>
        <v>-150.35812361034746</v>
      </c>
      <c r="Z258" s="2">
        <v>65520001.416258901</v>
      </c>
      <c r="AA258" s="2">
        <v>65520002.099632099</v>
      </c>
      <c r="AB258" s="2">
        <v>65520002.583754003</v>
      </c>
      <c r="AE258" s="2">
        <f t="shared" si="83"/>
        <v>100.38284361771032</v>
      </c>
      <c r="AF258" s="2">
        <f t="shared" si="84"/>
        <v>81.38806292931946</v>
      </c>
      <c r="AG258" s="2">
        <f t="shared" si="85"/>
        <v>70.206011315496198</v>
      </c>
    </row>
    <row r="259" spans="2:33">
      <c r="B259" s="2">
        <v>65520001.511485897</v>
      </c>
      <c r="C259" s="2">
        <v>65520002.8984164</v>
      </c>
      <c r="D259" s="2">
        <v>65520003.914374501</v>
      </c>
      <c r="H259" s="2">
        <f t="shared" si="77"/>
        <v>189.7742970835898</v>
      </c>
      <c r="I259" s="2">
        <f t="shared" si="78"/>
        <v>165.55991657150477</v>
      </c>
      <c r="J259" s="2">
        <f t="shared" si="79"/>
        <v>141.22709970129057</v>
      </c>
      <c r="N259" s="2">
        <v>65519998.062182702</v>
      </c>
      <c r="O259" s="2">
        <v>65519997.533954203</v>
      </c>
      <c r="P259" s="2">
        <v>65519997.015852302</v>
      </c>
      <c r="T259" s="2">
        <f t="shared" si="80"/>
        <v>-167.28974525131991</v>
      </c>
      <c r="U259" s="2">
        <f t="shared" si="81"/>
        <v>-67.176711030996898</v>
      </c>
      <c r="V259" s="2">
        <f t="shared" si="82"/>
        <v>-150.59884378029307</v>
      </c>
      <c r="Z259" s="2">
        <v>65520001.420716196</v>
      </c>
      <c r="AA259" s="2">
        <v>65520002.101708896</v>
      </c>
      <c r="AB259" s="2">
        <v>65520002.585703596</v>
      </c>
      <c r="AE259" s="2">
        <f t="shared" si="83"/>
        <v>101.06313893049185</v>
      </c>
      <c r="AF259" s="2">
        <f t="shared" si="84"/>
        <v>81.705034409429132</v>
      </c>
      <c r="AG259" s="2">
        <f t="shared" si="85"/>
        <v>70.503568299867837</v>
      </c>
    </row>
    <row r="260" spans="2:33">
      <c r="B260" s="2">
        <v>65520001.514107198</v>
      </c>
      <c r="C260" s="2">
        <v>65520002.903218903</v>
      </c>
      <c r="D260" s="2">
        <v>65520003.917342499</v>
      </c>
      <c r="H260" s="2">
        <f t="shared" si="77"/>
        <v>190.17437347366723</v>
      </c>
      <c r="I260" s="2">
        <f t="shared" si="78"/>
        <v>166.29289925752539</v>
      </c>
      <c r="J260" s="2">
        <f t="shared" si="79"/>
        <v>141.68009088719225</v>
      </c>
      <c r="N260" s="2">
        <v>65519998.059896097</v>
      </c>
      <c r="O260" s="2">
        <v>65519997.535235599</v>
      </c>
      <c r="P260" s="2">
        <v>65519997.012536302</v>
      </c>
      <c r="T260" s="2">
        <f t="shared" si="80"/>
        <v>-167.63873877487208</v>
      </c>
      <c r="U260" s="2">
        <f t="shared" si="81"/>
        <v>-66.981137832864434</v>
      </c>
      <c r="V260" s="2">
        <f t="shared" si="82"/>
        <v>-151.10494881769253</v>
      </c>
      <c r="Z260" s="2">
        <v>65520001.419584803</v>
      </c>
      <c r="AA260" s="2">
        <v>65520002.103083402</v>
      </c>
      <c r="AB260" s="2">
        <v>65520002.587291703</v>
      </c>
      <c r="AE260" s="2">
        <f t="shared" si="83"/>
        <v>100.89045990083891</v>
      </c>
      <c r="AF260" s="2">
        <f t="shared" si="84"/>
        <v>81.914818510070504</v>
      </c>
      <c r="AG260" s="2">
        <f t="shared" si="85"/>
        <v>70.745953236363363</v>
      </c>
    </row>
    <row r="261" spans="2:33">
      <c r="B261" s="2">
        <v>65520001.516977601</v>
      </c>
      <c r="C261" s="2">
        <v>65520002.903698899</v>
      </c>
      <c r="D261" s="2">
        <v>65520003.9230626</v>
      </c>
      <c r="H261" s="2">
        <f t="shared" si="77"/>
        <v>190.61246920297822</v>
      </c>
      <c r="I261" s="2">
        <f t="shared" si="78"/>
        <v>166.36615874944991</v>
      </c>
      <c r="J261" s="2">
        <f t="shared" si="79"/>
        <v>142.55312218083509</v>
      </c>
      <c r="N261" s="2">
        <v>65519998.058707103</v>
      </c>
      <c r="O261" s="2">
        <v>65519997.533481501</v>
      </c>
      <c r="P261" s="2">
        <v>65519997.009376504</v>
      </c>
      <c r="T261" s="2">
        <f t="shared" si="80"/>
        <v>-167.82020908458736</v>
      </c>
      <c r="U261" s="2">
        <f t="shared" si="81"/>
        <v>-67.248857261245362</v>
      </c>
      <c r="V261" s="2">
        <f t="shared" si="82"/>
        <v>-151.58721358845943</v>
      </c>
      <c r="Z261" s="2">
        <v>65520001.420920797</v>
      </c>
      <c r="AA261" s="2">
        <v>65520002.100984499</v>
      </c>
      <c r="AB261" s="2">
        <v>65520002.588753402</v>
      </c>
      <c r="AE261" s="2">
        <f t="shared" si="83"/>
        <v>101.09436609645697</v>
      </c>
      <c r="AF261" s="2">
        <f t="shared" si="84"/>
        <v>81.594473117857248</v>
      </c>
      <c r="AG261" s="2">
        <f t="shared" si="85"/>
        <v>70.969045354435494</v>
      </c>
    </row>
    <row r="262" spans="2:33">
      <c r="B262" s="2">
        <v>65520001.519452401</v>
      </c>
      <c r="C262" s="2">
        <v>65520002.910147503</v>
      </c>
      <c r="D262" s="2">
        <v>65520003.924909003</v>
      </c>
      <c r="H262" s="2">
        <f t="shared" si="77"/>
        <v>190.99018589133433</v>
      </c>
      <c r="I262" s="2">
        <f t="shared" si="78"/>
        <v>167.35037791733805</v>
      </c>
      <c r="J262" s="2">
        <f t="shared" si="79"/>
        <v>142.83492968988514</v>
      </c>
      <c r="N262" s="2">
        <v>65519998.0556027</v>
      </c>
      <c r="O262" s="2">
        <v>65519997.531894803</v>
      </c>
      <c r="P262" s="2">
        <v>65519997.0078943</v>
      </c>
      <c r="T262" s="2">
        <f t="shared" si="80"/>
        <v>-168.29401916622351</v>
      </c>
      <c r="U262" s="2">
        <f t="shared" si="81"/>
        <v>-67.491027292491395</v>
      </c>
      <c r="V262" s="2">
        <f t="shared" si="82"/>
        <v>-151.81343514645343</v>
      </c>
      <c r="Z262" s="2">
        <v>65520001.426550403</v>
      </c>
      <c r="AA262" s="2">
        <v>65520002.107839502</v>
      </c>
      <c r="AB262" s="2">
        <v>65520002.589138001</v>
      </c>
      <c r="AE262" s="2">
        <f t="shared" si="83"/>
        <v>101.95358564465528</v>
      </c>
      <c r="AF262" s="2">
        <f t="shared" si="84"/>
        <v>82.640719053734216</v>
      </c>
      <c r="AG262" s="2">
        <f t="shared" si="85"/>
        <v>71.027744829091603</v>
      </c>
    </row>
    <row r="263" spans="2:33">
      <c r="B263" s="2">
        <v>65520001.527867503</v>
      </c>
      <c r="C263" s="2">
        <v>65520002.915199801</v>
      </c>
      <c r="D263" s="2">
        <v>65520003.929449096</v>
      </c>
      <c r="H263" s="2">
        <f t="shared" si="77"/>
        <v>192.27454225950399</v>
      </c>
      <c r="I263" s="2">
        <f t="shared" si="78"/>
        <v>168.1214856962705</v>
      </c>
      <c r="J263" s="2">
        <f t="shared" si="79"/>
        <v>143.52786208243717</v>
      </c>
      <c r="N263" s="2">
        <v>65519998.0512539</v>
      </c>
      <c r="O263" s="2">
        <v>65519997.529518902</v>
      </c>
      <c r="P263" s="2">
        <v>65519997.006572701</v>
      </c>
      <c r="T263" s="2">
        <f t="shared" si="80"/>
        <v>-168.95775537534516</v>
      </c>
      <c r="U263" s="2">
        <f t="shared" si="81"/>
        <v>-67.853649517591464</v>
      </c>
      <c r="V263" s="2">
        <f t="shared" si="82"/>
        <v>-152.01514438450801</v>
      </c>
      <c r="Z263" s="2">
        <v>65520001.432363003</v>
      </c>
      <c r="AA263" s="2">
        <v>65520002.110903896</v>
      </c>
      <c r="AB263" s="2">
        <v>65520002.591545597</v>
      </c>
      <c r="AE263" s="2">
        <f t="shared" si="83"/>
        <v>102.84073463545468</v>
      </c>
      <c r="AF263" s="2">
        <f t="shared" si="84"/>
        <v>83.108422644077976</v>
      </c>
      <c r="AG263" s="2">
        <f t="shared" si="85"/>
        <v>71.395204450155603</v>
      </c>
    </row>
    <row r="264" spans="2:33">
      <c r="B264" s="2">
        <v>65520001.530927598</v>
      </c>
      <c r="C264" s="2">
        <v>65520002.921179302</v>
      </c>
      <c r="D264" s="2">
        <v>65520003.933899403</v>
      </c>
      <c r="H264" s="2">
        <f t="shared" si="77"/>
        <v>192.74158972587568</v>
      </c>
      <c r="I264" s="2">
        <f t="shared" si="78"/>
        <v>169.0341078796412</v>
      </c>
      <c r="J264" s="2">
        <f t="shared" si="79"/>
        <v>144.20709072915929</v>
      </c>
      <c r="N264" s="2">
        <v>65519998.054233901</v>
      </c>
      <c r="O264" s="2">
        <v>65519997.528490402</v>
      </c>
      <c r="P264" s="2">
        <v>65519997.0058323</v>
      </c>
      <c r="T264" s="2">
        <f t="shared" si="80"/>
        <v>-168.50293222072747</v>
      </c>
      <c r="U264" s="2">
        <f t="shared" si="81"/>
        <v>-68.010624567826923</v>
      </c>
      <c r="V264" s="2">
        <f t="shared" si="82"/>
        <v>-152.12814827177766</v>
      </c>
      <c r="Z264" s="2">
        <v>65520001.433031201</v>
      </c>
      <c r="AA264" s="2">
        <v>65520002.1119323</v>
      </c>
      <c r="AB264" s="2">
        <v>65520002.593259603</v>
      </c>
      <c r="AE264" s="2">
        <f t="shared" si="83"/>
        <v>102.9427184362054</v>
      </c>
      <c r="AF264" s="2">
        <f t="shared" si="84"/>
        <v>83.265382902809293</v>
      </c>
      <c r="AG264" s="2">
        <f t="shared" si="85"/>
        <v>71.656804879148979</v>
      </c>
    </row>
    <row r="265" spans="2:33">
      <c r="B265" s="2">
        <v>65520001.538586102</v>
      </c>
      <c r="C265" s="2">
        <v>65520002.922634497</v>
      </c>
      <c r="D265" s="2">
        <v>65520003.936645798</v>
      </c>
      <c r="H265" s="2">
        <f t="shared" si="77"/>
        <v>193.9104700552875</v>
      </c>
      <c r="I265" s="2">
        <f t="shared" si="78"/>
        <v>169.25620727033802</v>
      </c>
      <c r="J265" s="2">
        <f t="shared" si="79"/>
        <v>144.62625978310362</v>
      </c>
      <c r="N265" s="2">
        <v>65519998.051780902</v>
      </c>
      <c r="O265" s="2">
        <v>65519997.527157404</v>
      </c>
      <c r="P265" s="2">
        <v>65519997.003718503</v>
      </c>
      <c r="T265" s="2">
        <f t="shared" si="80"/>
        <v>-168.87732162624067</v>
      </c>
      <c r="U265" s="2">
        <f t="shared" si="81"/>
        <v>-68.214073639404106</v>
      </c>
      <c r="V265" s="2">
        <f t="shared" si="82"/>
        <v>-152.45076683634014</v>
      </c>
      <c r="Z265" s="2">
        <v>65520001.435447797</v>
      </c>
      <c r="AA265" s="2">
        <v>65520002.115794703</v>
      </c>
      <c r="AB265" s="2">
        <v>65520002.597255401</v>
      </c>
      <c r="AE265" s="2">
        <f t="shared" si="83"/>
        <v>103.31155173727902</v>
      </c>
      <c r="AF265" s="2">
        <f t="shared" si="84"/>
        <v>83.854882786943776</v>
      </c>
      <c r="AG265" s="2">
        <f t="shared" si="85"/>
        <v>72.266664219606056</v>
      </c>
    </row>
    <row r="266" spans="2:33">
      <c r="B266" s="2">
        <v>65520001.539863303</v>
      </c>
      <c r="C266" s="2">
        <v>65520002.9271653</v>
      </c>
      <c r="D266" s="2">
        <v>65520003.941704802</v>
      </c>
      <c r="H266" s="2">
        <f t="shared" si="77"/>
        <v>194.10540303337672</v>
      </c>
      <c r="I266" s="2">
        <f t="shared" si="78"/>
        <v>169.94772165429711</v>
      </c>
      <c r="J266" s="2">
        <f t="shared" si="79"/>
        <v>145.39839097955686</v>
      </c>
      <c r="N266" s="2">
        <v>65519998.048844904</v>
      </c>
      <c r="O266" s="2">
        <v>65519997.525706798</v>
      </c>
      <c r="P266" s="2">
        <v>65519996.999210097</v>
      </c>
      <c r="T266" s="2">
        <f t="shared" si="80"/>
        <v>-169.32542879649165</v>
      </c>
      <c r="U266" s="2">
        <f t="shared" si="81"/>
        <v>-68.43547256115815</v>
      </c>
      <c r="V266" s="2">
        <f t="shared" si="82"/>
        <v>-153.13886299953998</v>
      </c>
      <c r="Z266" s="2">
        <v>65520001.440320998</v>
      </c>
      <c r="AA266" s="2">
        <v>65520002.1145138</v>
      </c>
      <c r="AB266" s="2">
        <v>65520002.5901656</v>
      </c>
      <c r="AE266" s="2">
        <f t="shared" si="83"/>
        <v>104.05532481337958</v>
      </c>
      <c r="AF266" s="2">
        <f t="shared" si="84"/>
        <v>83.659384651168324</v>
      </c>
      <c r="AG266" s="2">
        <f t="shared" si="85"/>
        <v>71.184582274723525</v>
      </c>
    </row>
    <row r="267" spans="2:33">
      <c r="B267" s="2">
        <v>65520001.547668397</v>
      </c>
      <c r="D267" s="2">
        <v>65520003.945683204</v>
      </c>
      <c r="H267" s="2">
        <f t="shared" si="77"/>
        <v>195.2966567102618</v>
      </c>
      <c r="J267" s="2">
        <f t="shared" si="79"/>
        <v>146.00559507616921</v>
      </c>
      <c r="N267" s="2">
        <v>65519998.046621799</v>
      </c>
      <c r="P267" s="2">
        <v>65519996.996505499</v>
      </c>
      <c r="T267" s="2">
        <f t="shared" si="80"/>
        <v>-169.66473042455488</v>
      </c>
      <c r="V267" s="2">
        <f t="shared" si="82"/>
        <v>-153.55165269612695</v>
      </c>
      <c r="Z267" s="2">
        <v>65520001.4397007</v>
      </c>
      <c r="AB267" s="2">
        <v>65520002.590910003</v>
      </c>
      <c r="AE267" s="2">
        <f t="shared" si="83"/>
        <v>103.96065172418309</v>
      </c>
      <c r="AF267" s="2"/>
      <c r="AG267" s="2">
        <f t="shared" si="85"/>
        <v>71.29819680226791</v>
      </c>
    </row>
    <row r="268" spans="2:33">
      <c r="B268" s="2">
        <v>65520001.550507396</v>
      </c>
      <c r="D268" s="2">
        <v>65520003.946829297</v>
      </c>
      <c r="H268" s="2">
        <f t="shared" si="77"/>
        <v>195.72995936919924</v>
      </c>
      <c r="J268" s="2">
        <f t="shared" si="79"/>
        <v>146.18051768890075</v>
      </c>
      <c r="N268" s="2">
        <v>65519998.045349099</v>
      </c>
      <c r="P268" s="2">
        <v>65519996.995935202</v>
      </c>
      <c r="T268" s="2">
        <f t="shared" si="80"/>
        <v>-169.85897656975271</v>
      </c>
      <c r="V268" s="2">
        <f t="shared" si="82"/>
        <v>-153.63869440226202</v>
      </c>
      <c r="Z268" s="2">
        <v>65520001.444489099</v>
      </c>
      <c r="AB268" s="2">
        <v>65520002.592843004</v>
      </c>
      <c r="AE268" s="2">
        <f t="shared" si="83"/>
        <v>104.69148180465297</v>
      </c>
      <c r="AF268" s="2"/>
      <c r="AG268" s="2">
        <f t="shared" si="85"/>
        <v>71.593221362577964</v>
      </c>
    </row>
    <row r="269" spans="2:33">
      <c r="B269" s="2">
        <v>65520001.555231802</v>
      </c>
      <c r="D269" s="2">
        <v>65520003.950048298</v>
      </c>
      <c r="H269" s="2">
        <f t="shared" si="77"/>
        <v>196.45102250817942</v>
      </c>
      <c r="J269" s="2">
        <f t="shared" si="79"/>
        <v>146.67181818467407</v>
      </c>
      <c r="N269" s="2">
        <v>65519998.0437558</v>
      </c>
      <c r="P269" s="2">
        <v>65519996.995286897</v>
      </c>
      <c r="T269" s="2">
        <f t="shared" ref="T269:T281" si="86">(N269-N$2)/N$2*10000000000</f>
        <v>-170.10215410799154</v>
      </c>
      <c r="V269" s="2">
        <f t="shared" ref="V269:V332" si="87">(P269-P$2)/P$2*10000000000</f>
        <v>-153.73764202738789</v>
      </c>
      <c r="Z269" s="2">
        <v>65520001.445333399</v>
      </c>
      <c r="AB269" s="2">
        <v>65520002.599019296</v>
      </c>
      <c r="AE269" s="2">
        <f t="shared" ref="AE269:AE281" si="88">(Z269-Z$2)/Z$2*10000000000</f>
        <v>104.82034318796626</v>
      </c>
      <c r="AF269" s="2"/>
      <c r="AG269" s="2">
        <f t="shared" ref="AG269:AG332" si="89">(AB269-AB$2)/AB$2*10000000000</f>
        <v>72.535878977973638</v>
      </c>
    </row>
    <row r="270" spans="2:33">
      <c r="B270" s="2">
        <v>65520001.560180798</v>
      </c>
      <c r="D270" s="2">
        <v>65520003.955067202</v>
      </c>
      <c r="H270" s="2">
        <f t="shared" si="77"/>
        <v>197.20636377606601</v>
      </c>
      <c r="J270" s="2">
        <f t="shared" si="79"/>
        <v>147.4378292616305</v>
      </c>
      <c r="N270" s="2">
        <v>65519998.042091101</v>
      </c>
      <c r="P270" s="2">
        <v>65519996.989598297</v>
      </c>
      <c r="T270" s="2">
        <f t="shared" si="86"/>
        <v>-170.35622891649552</v>
      </c>
      <c r="V270" s="2">
        <f t="shared" si="87"/>
        <v>-154.60586553403607</v>
      </c>
      <c r="Z270" s="2">
        <v>65520001.446428202</v>
      </c>
      <c r="AB270" s="2">
        <v>65520002.600943699</v>
      </c>
      <c r="AE270" s="2">
        <f t="shared" si="88"/>
        <v>104.98743769367415</v>
      </c>
      <c r="AF270" s="2"/>
      <c r="AG270" s="2">
        <f t="shared" si="89"/>
        <v>72.829591271841366</v>
      </c>
    </row>
    <row r="271" spans="2:33">
      <c r="B271" s="2">
        <v>65520001.564622201</v>
      </c>
      <c r="D271" s="2">
        <v>65520003.958390303</v>
      </c>
      <c r="H271" s="2">
        <f t="shared" si="77"/>
        <v>197.88423356153038</v>
      </c>
      <c r="J271" s="2">
        <f t="shared" si="79"/>
        <v>147.94501796060149</v>
      </c>
      <c r="N271" s="2">
        <v>65519998.0413104</v>
      </c>
      <c r="P271" s="2">
        <v>65519996.988613702</v>
      </c>
      <c r="T271" s="2">
        <f t="shared" si="86"/>
        <v>-170.47538362456905</v>
      </c>
      <c r="V271" s="2">
        <f t="shared" si="87"/>
        <v>-154.7561393826166</v>
      </c>
      <c r="Z271" s="2">
        <v>65520001.449350603</v>
      </c>
      <c r="AB271" s="2">
        <v>65520002.596450903</v>
      </c>
      <c r="AE271" s="2">
        <f t="shared" si="88"/>
        <v>105.43346956155304</v>
      </c>
      <c r="AF271" s="2"/>
      <c r="AG271" s="2">
        <f t="shared" si="89"/>
        <v>72.143877472716909</v>
      </c>
    </row>
    <row r="272" spans="2:33">
      <c r="B272" s="2">
        <v>65520001.570994802</v>
      </c>
      <c r="D272" s="2">
        <v>65520003.963268697</v>
      </c>
      <c r="H272" s="2">
        <f t="shared" si="77"/>
        <v>198.85685272632955</v>
      </c>
      <c r="J272" s="2">
        <f t="shared" si="79"/>
        <v>148.68958360210809</v>
      </c>
      <c r="N272" s="2">
        <v>65519998.039630003</v>
      </c>
      <c r="P272" s="2">
        <v>65519996.987702802</v>
      </c>
      <c r="T272" s="2">
        <f t="shared" si="86"/>
        <v>-170.73185439972744</v>
      </c>
      <c r="V272" s="2">
        <f t="shared" si="87"/>
        <v>-154.8951657197608</v>
      </c>
      <c r="Z272" s="2">
        <v>65520001.447594002</v>
      </c>
      <c r="AB272" s="2">
        <v>65520002.602051102</v>
      </c>
      <c r="AE272" s="2">
        <f t="shared" si="88"/>
        <v>105.16536806349778</v>
      </c>
      <c r="AF272" s="2"/>
      <c r="AG272" s="2">
        <f t="shared" si="89"/>
        <v>72.998608687892528</v>
      </c>
    </row>
    <row r="273" spans="2:33">
      <c r="B273" s="2">
        <v>65520001.576981097</v>
      </c>
      <c r="D273" s="2">
        <v>65520003.965011597</v>
      </c>
      <c r="H273" s="2">
        <f t="shared" ref="H273:H281" si="90">(B273-B$2)/B$2*10000000000</f>
        <v>199.77051200837695</v>
      </c>
      <c r="J273" s="2">
        <f t="shared" ref="J273:J336" si="91">(D273-D$2)/D$2*10000000000</f>
        <v>148.95559387963638</v>
      </c>
      <c r="N273" s="2">
        <v>65519998.036554798</v>
      </c>
      <c r="P273" s="2">
        <v>65519996.9821181</v>
      </c>
      <c r="T273" s="2">
        <f t="shared" si="86"/>
        <v>-171.20120800612941</v>
      </c>
      <c r="V273" s="2">
        <f t="shared" si="87"/>
        <v>-155.74753172494511</v>
      </c>
      <c r="Z273" s="2">
        <v>65520001.451046102</v>
      </c>
      <c r="AB273" s="2">
        <v>65520002.604809701</v>
      </c>
      <c r="AE273" s="2">
        <f t="shared" si="88"/>
        <v>105.69224532536411</v>
      </c>
      <c r="AF273" s="2"/>
      <c r="AG273" s="2">
        <f t="shared" si="89"/>
        <v>73.41964039246146</v>
      </c>
    </row>
    <row r="274" spans="2:33">
      <c r="B274" s="2">
        <v>65520001.577532202</v>
      </c>
      <c r="D274" s="2">
        <v>65520003.969548598</v>
      </c>
      <c r="H274" s="2">
        <f t="shared" si="90"/>
        <v>199.8546244234164</v>
      </c>
      <c r="J274" s="2">
        <f t="shared" si="91"/>
        <v>149.64805435661964</v>
      </c>
      <c r="N274" s="2">
        <v>65519998.035158701</v>
      </c>
      <c r="P274" s="2">
        <v>65519996.983231299</v>
      </c>
      <c r="T274" s="2">
        <f t="shared" si="86"/>
        <v>-171.41428756363365</v>
      </c>
      <c r="V274" s="2">
        <f t="shared" si="87"/>
        <v>-155.57762959864723</v>
      </c>
      <c r="Z274" s="2">
        <v>65520001.450502902</v>
      </c>
      <c r="AB274" s="2">
        <v>65520002.609902397</v>
      </c>
      <c r="AE274" s="2">
        <f t="shared" si="88"/>
        <v>105.60933942284716</v>
      </c>
      <c r="AF274" s="2"/>
      <c r="AG274" s="2">
        <f t="shared" si="89"/>
        <v>74.196913773160603</v>
      </c>
    </row>
    <row r="275" spans="2:33">
      <c r="B275" s="2">
        <v>65520001.5872586</v>
      </c>
      <c r="D275" s="2">
        <v>65520003.971917197</v>
      </c>
      <c r="H275" s="2">
        <f t="shared" si="90"/>
        <v>201.33911734975345</v>
      </c>
      <c r="J275" s="2">
        <f t="shared" si="91"/>
        <v>150.00956215093436</v>
      </c>
      <c r="N275" s="2">
        <v>65519998.035707504</v>
      </c>
      <c r="P275" s="2">
        <v>65519996.981638998</v>
      </c>
      <c r="T275" s="2">
        <f t="shared" si="86"/>
        <v>-171.33052652528824</v>
      </c>
      <c r="V275" s="2">
        <f t="shared" si="87"/>
        <v>-155.82065476360663</v>
      </c>
      <c r="Z275" s="2">
        <v>65520001.454381697</v>
      </c>
      <c r="AB275" s="2">
        <v>65520002.608677998</v>
      </c>
      <c r="AE275" s="2">
        <f t="shared" si="88"/>
        <v>106.20134103542256</v>
      </c>
      <c r="AF275" s="2"/>
      <c r="AG275" s="2">
        <f t="shared" si="89"/>
        <v>74.010039754038445</v>
      </c>
    </row>
    <row r="276" spans="2:33">
      <c r="B276" s="2">
        <v>65520001.590851799</v>
      </c>
      <c r="D276" s="2">
        <v>65520003.974050596</v>
      </c>
      <c r="H276" s="2">
        <f t="shared" si="90"/>
        <v>201.88752988643793</v>
      </c>
      <c r="J276" s="2">
        <f t="shared" si="91"/>
        <v>150.33517252193505</v>
      </c>
      <c r="N276" s="2">
        <v>65519998.030443303</v>
      </c>
      <c r="P276" s="2">
        <v>65519996.979022697</v>
      </c>
      <c r="T276" s="2">
        <f t="shared" si="86"/>
        <v>-172.1339759052951</v>
      </c>
      <c r="V276" s="2">
        <f t="shared" si="87"/>
        <v>-156.21996814252788</v>
      </c>
      <c r="Z276" s="2">
        <v>65520001.456617102</v>
      </c>
      <c r="AB276" s="2">
        <v>65520002.612351902</v>
      </c>
      <c r="AE276" s="2">
        <f t="shared" si="88"/>
        <v>106.54252008322406</v>
      </c>
      <c r="AF276" s="2"/>
      <c r="AG276" s="2">
        <f t="shared" si="89"/>
        <v>74.57076984027151</v>
      </c>
    </row>
    <row r="277" spans="2:33">
      <c r="B277" s="2">
        <v>65520001.593988702</v>
      </c>
      <c r="D277" s="2">
        <v>65520003.978489399</v>
      </c>
      <c r="H277" s="2">
        <f t="shared" si="90"/>
        <v>202.36630019088341</v>
      </c>
      <c r="J277" s="2">
        <f t="shared" si="91"/>
        <v>151.01264541531211</v>
      </c>
      <c r="N277" s="2">
        <v>65519998.031754903</v>
      </c>
      <c r="P277" s="2">
        <v>65519996.975450203</v>
      </c>
      <c r="T277" s="2">
        <f t="shared" si="86"/>
        <v>-171.93379272075106</v>
      </c>
      <c r="V277" s="2">
        <f t="shared" si="87"/>
        <v>-156.7652205693426</v>
      </c>
      <c r="Z277" s="2">
        <v>65520001.458568998</v>
      </c>
      <c r="AB277" s="2">
        <v>65520002.612613</v>
      </c>
      <c r="AE277" s="2">
        <f t="shared" si="88"/>
        <v>106.84042845190595</v>
      </c>
      <c r="AF277" s="2"/>
      <c r="AG277" s="2">
        <f t="shared" si="89"/>
        <v>74.610619983430141</v>
      </c>
    </row>
    <row r="278" spans="2:33">
      <c r="B278" s="2">
        <v>65520001.595714703</v>
      </c>
      <c r="D278" s="2">
        <v>65520003.982748002</v>
      </c>
      <c r="H278" s="2">
        <f t="shared" si="90"/>
        <v>202.62973143233961</v>
      </c>
      <c r="J278" s="2">
        <f t="shared" si="91"/>
        <v>151.6626152967697</v>
      </c>
      <c r="N278" s="2">
        <v>65519998.028329402</v>
      </c>
      <c r="P278" s="2">
        <v>65519996.972487897</v>
      </c>
      <c r="T278" s="2">
        <f t="shared" si="86"/>
        <v>-172.45661038421119</v>
      </c>
      <c r="V278" s="2">
        <f t="shared" si="87"/>
        <v>-157.21734301014868</v>
      </c>
      <c r="Z278" s="2">
        <v>65520001.462948501</v>
      </c>
      <c r="AB278" s="2">
        <v>65520002.614579797</v>
      </c>
      <c r="AE278" s="2">
        <f t="shared" si="88"/>
        <v>107.5088508234311</v>
      </c>
      <c r="AF278" s="2"/>
      <c r="AG278" s="2">
        <f t="shared" si="89"/>
        <v>74.910802637832404</v>
      </c>
    </row>
    <row r="279" spans="2:33">
      <c r="B279" s="2">
        <v>65520001.6043607</v>
      </c>
      <c r="D279" s="2">
        <v>65520003.984953903</v>
      </c>
      <c r="H279" s="2">
        <f t="shared" si="90"/>
        <v>203.94932795492835</v>
      </c>
      <c r="J279" s="2">
        <f t="shared" si="91"/>
        <v>151.99929123499891</v>
      </c>
      <c r="N279" s="2">
        <v>65519998.0287738</v>
      </c>
      <c r="P279" s="2">
        <v>65519996.970535703</v>
      </c>
      <c r="T279" s="2">
        <f t="shared" si="86"/>
        <v>-172.38878417297903</v>
      </c>
      <c r="V279" s="2">
        <f t="shared" si="87"/>
        <v>-157.51529687720293</v>
      </c>
      <c r="Z279" s="2">
        <v>65520001.463101298</v>
      </c>
      <c r="AB279" s="2">
        <v>65520002.618110597</v>
      </c>
      <c r="AE279" s="2">
        <f t="shared" si="88"/>
        <v>107.53217141334451</v>
      </c>
      <c r="AF279" s="2"/>
      <c r="AG279" s="2">
        <f t="shared" si="89"/>
        <v>75.449691561537009</v>
      </c>
    </row>
    <row r="280" spans="2:33">
      <c r="B280" s="2">
        <v>65520001.602947697</v>
      </c>
      <c r="D280" s="2">
        <v>65520003.988982499</v>
      </c>
      <c r="H280" s="2">
        <f t="shared" si="90"/>
        <v>203.73366821676825</v>
      </c>
      <c r="J280" s="2">
        <f t="shared" si="91"/>
        <v>152.61415628386877</v>
      </c>
      <c r="N280" s="2">
        <v>65519998.022748701</v>
      </c>
      <c r="P280" s="2">
        <v>65519996.969492897</v>
      </c>
      <c r="T280" s="2">
        <f t="shared" si="86"/>
        <v>-173.30836572695057</v>
      </c>
      <c r="V280" s="2">
        <f t="shared" si="87"/>
        <v>-157.67445524775815</v>
      </c>
      <c r="Z280" s="2">
        <v>65520001.465137199</v>
      </c>
      <c r="AB280" s="2">
        <v>65520002.616992198</v>
      </c>
      <c r="AE280" s="2">
        <f t="shared" si="88"/>
        <v>107.84290110303643</v>
      </c>
      <c r="AF280" s="2"/>
      <c r="AG280" s="2">
        <f t="shared" si="89"/>
        <v>75.27899571804312</v>
      </c>
    </row>
    <row r="281" spans="2:33">
      <c r="B281" s="2">
        <v>65520001.611386098</v>
      </c>
      <c r="D281" s="2">
        <v>65520003.993289798</v>
      </c>
      <c r="H281" s="2">
        <f t="shared" si="90"/>
        <v>205.02158044046769</v>
      </c>
      <c r="J281" s="2">
        <f t="shared" si="91"/>
        <v>153.27155855124823</v>
      </c>
      <c r="N281" s="2">
        <v>65519998.025128901</v>
      </c>
      <c r="P281" s="2">
        <v>65519996.9681364</v>
      </c>
      <c r="T281" s="2">
        <f t="shared" si="86"/>
        <v>-172.94508737515349</v>
      </c>
      <c r="V281" s="2">
        <f t="shared" si="87"/>
        <v>-157.88149087784262</v>
      </c>
      <c r="Z281" s="2">
        <v>65520001.471563302</v>
      </c>
      <c r="AB281" s="2">
        <v>65520002.618782699</v>
      </c>
      <c r="AE281" s="2">
        <f t="shared" si="88"/>
        <v>108.82368610589167</v>
      </c>
      <c r="AF281" s="2"/>
      <c r="AG281" s="2">
        <f t="shared" si="89"/>
        <v>75.552271224647782</v>
      </c>
    </row>
    <row r="282" spans="2:33">
      <c r="D282" s="2">
        <v>65520003.995349497</v>
      </c>
      <c r="J282" s="2">
        <f t="shared" si="91"/>
        <v>153.58592027452264</v>
      </c>
      <c r="P282" s="2">
        <v>65519996.9642253</v>
      </c>
      <c r="V282" s="2">
        <f t="shared" si="87"/>
        <v>-158.47842318052901</v>
      </c>
      <c r="AB282" s="2">
        <v>65520002.619795002</v>
      </c>
      <c r="AG282" s="2">
        <f t="shared" si="89"/>
        <v>75.706774109615822</v>
      </c>
    </row>
    <row r="283" spans="2:33">
      <c r="D283" s="2">
        <v>65520003.998589203</v>
      </c>
      <c r="J283" s="2">
        <f t="shared" si="91"/>
        <v>154.08038089888788</v>
      </c>
      <c r="P283" s="2">
        <v>65519996.962975003</v>
      </c>
      <c r="V283" s="2">
        <f t="shared" si="87"/>
        <v>-158.66924993102464</v>
      </c>
      <c r="AB283" s="2">
        <v>65520002.6244317</v>
      </c>
      <c r="AG283" s="2">
        <f t="shared" si="89"/>
        <v>76.414450745886896</v>
      </c>
    </row>
    <row r="284" spans="2:33">
      <c r="D284" s="2">
        <v>65520004.004061297</v>
      </c>
      <c r="J284" s="2">
        <f t="shared" si="91"/>
        <v>154.91556001533053</v>
      </c>
      <c r="P284" s="2">
        <v>65519996.958910003</v>
      </c>
      <c r="V284" s="2">
        <f t="shared" si="87"/>
        <v>-159.28967112221864</v>
      </c>
      <c r="AB284" s="2">
        <v>65520002.622490197</v>
      </c>
      <c r="AG284" s="2">
        <f t="shared" si="89"/>
        <v>76.118128702032038</v>
      </c>
    </row>
    <row r="285" spans="2:33">
      <c r="D285" s="2">
        <v>65520004.0070033</v>
      </c>
      <c r="J285" s="2">
        <f t="shared" si="91"/>
        <v>155.36458369901658</v>
      </c>
      <c r="P285" s="2">
        <v>65519996.959134303</v>
      </c>
      <c r="V285" s="2">
        <f t="shared" si="87"/>
        <v>-159.25543734082234</v>
      </c>
      <c r="AB285" s="2">
        <v>65520002.626020297</v>
      </c>
      <c r="AG285" s="2">
        <f t="shared" si="89"/>
        <v>76.656910734016037</v>
      </c>
    </row>
    <row r="286" spans="2:33">
      <c r="D286" s="2">
        <v>65520004.008929297</v>
      </c>
      <c r="J286" s="2">
        <f t="shared" si="91"/>
        <v>155.65853933823846</v>
      </c>
      <c r="P286" s="2">
        <v>65519996.955876403</v>
      </c>
      <c r="V286" s="2">
        <f t="shared" si="87"/>
        <v>-159.7526749134376</v>
      </c>
      <c r="AB286" s="2">
        <v>65520002.626582302</v>
      </c>
      <c r="AG286" s="2">
        <f t="shared" si="89"/>
        <v>76.742686791218361</v>
      </c>
    </row>
    <row r="287" spans="2:33">
      <c r="D287" s="2">
        <v>65520004.013158299</v>
      </c>
      <c r="J287" s="2">
        <f t="shared" si="91"/>
        <v>156.30399133884117</v>
      </c>
      <c r="P287" s="2">
        <v>65519996.952534698</v>
      </c>
      <c r="V287" s="2">
        <f t="shared" si="87"/>
        <v>-160.26270310465924</v>
      </c>
      <c r="AB287" s="2">
        <v>65520002.628616497</v>
      </c>
      <c r="AG287" s="2">
        <f t="shared" si="89"/>
        <v>77.053156068010011</v>
      </c>
    </row>
    <row r="288" spans="2:33">
      <c r="D288" s="2">
        <v>65520004.016679503</v>
      </c>
      <c r="J288" s="2">
        <f t="shared" si="91"/>
        <v>156.84141561144679</v>
      </c>
      <c r="P288" s="2">
        <v>65519996.952175997</v>
      </c>
      <c r="V288" s="2">
        <f t="shared" si="87"/>
        <v>-160.31744986338842</v>
      </c>
      <c r="AB288" s="2">
        <v>65520002.630508304</v>
      </c>
      <c r="AG288" s="2">
        <f t="shared" si="89"/>
        <v>77.341893348285694</v>
      </c>
    </row>
    <row r="289" spans="4:33">
      <c r="D289" s="2">
        <v>65520004.021714203</v>
      </c>
      <c r="J289" s="2">
        <f t="shared" si="91"/>
        <v>157.60983743781483</v>
      </c>
      <c r="P289" s="2">
        <v>65519996.948620997</v>
      </c>
      <c r="V289" s="2">
        <f t="shared" si="87"/>
        <v>-160.86003227131201</v>
      </c>
      <c r="AB289" s="2">
        <v>65520002.633382797</v>
      </c>
      <c r="AG289" s="2">
        <f t="shared" si="89"/>
        <v>77.780613358322967</v>
      </c>
    </row>
    <row r="290" spans="4:33">
      <c r="D290" s="2">
        <v>65520004.024643697</v>
      </c>
      <c r="J290" s="2">
        <f t="shared" si="91"/>
        <v>158.05695185345272</v>
      </c>
      <c r="P290" s="2">
        <v>65519996.950511001</v>
      </c>
      <c r="V290" s="2">
        <f t="shared" si="87"/>
        <v>-160.57157016221541</v>
      </c>
      <c r="AB290" s="2">
        <v>65520002.632905804</v>
      </c>
      <c r="AG290" s="2">
        <f t="shared" si="89"/>
        <v>77.707812136568634</v>
      </c>
    </row>
    <row r="291" spans="4:33">
      <c r="D291" s="2">
        <v>65520004.028828897</v>
      </c>
      <c r="J291" s="2">
        <f t="shared" si="91"/>
        <v>158.69571857302202</v>
      </c>
      <c r="P291" s="2">
        <v>65519996.945947602</v>
      </c>
      <c r="V291" s="2">
        <f t="shared" si="87"/>
        <v>-161.26805960030265</v>
      </c>
      <c r="AB291" s="2">
        <v>65520002.636413097</v>
      </c>
      <c r="AG291" s="2">
        <f t="shared" si="89"/>
        <v>78.24311336475715</v>
      </c>
    </row>
    <row r="292" spans="4:33">
      <c r="D292" s="2">
        <v>65520004.031193703</v>
      </c>
      <c r="J292" s="2">
        <f t="shared" si="91"/>
        <v>159.05664756004879</v>
      </c>
      <c r="P292" s="2">
        <v>65519996.943251997</v>
      </c>
      <c r="V292" s="2">
        <f t="shared" si="87"/>
        <v>-161.6794767616249</v>
      </c>
      <c r="AB292" s="2">
        <v>65520002.636701502</v>
      </c>
      <c r="AG292" s="2">
        <f t="shared" si="89"/>
        <v>78.287131147873453</v>
      </c>
    </row>
    <row r="293" spans="4:33">
      <c r="D293" s="2">
        <v>65520004.035907298</v>
      </c>
      <c r="J293" s="2">
        <f t="shared" si="91"/>
        <v>159.77606067031226</v>
      </c>
      <c r="P293" s="2">
        <v>65519996.943526603</v>
      </c>
      <c r="V293" s="2">
        <f t="shared" si="87"/>
        <v>-161.6375649701975</v>
      </c>
      <c r="AB293" s="2">
        <v>65520002.638824597</v>
      </c>
      <c r="AG293" s="2">
        <f t="shared" si="89"/>
        <v>78.611168850306242</v>
      </c>
    </row>
    <row r="294" spans="4:33">
      <c r="D294" s="2">
        <v>65520004.037937999</v>
      </c>
      <c r="J294" s="2">
        <f t="shared" si="91"/>
        <v>160.08599662155362</v>
      </c>
      <c r="P294" s="2">
        <v>65519996.940810703</v>
      </c>
      <c r="V294" s="2">
        <f t="shared" si="87"/>
        <v>-162.0520797173202</v>
      </c>
      <c r="AB294" s="2">
        <v>65520002.641098298</v>
      </c>
      <c r="AG294" s="2">
        <f t="shared" si="89"/>
        <v>78.958192821253135</v>
      </c>
    </row>
    <row r="295" spans="4:33">
      <c r="D295" s="2">
        <v>65520004.042512096</v>
      </c>
      <c r="J295" s="2">
        <f t="shared" si="91"/>
        <v>160.7841189482163</v>
      </c>
      <c r="P295" s="2">
        <v>65519996.936838903</v>
      </c>
      <c r="V295" s="2">
        <f t="shared" si="87"/>
        <v>-162.65827634875714</v>
      </c>
      <c r="AB295" s="2">
        <v>65520002.643447101</v>
      </c>
      <c r="AG295" s="2">
        <f t="shared" si="89"/>
        <v>79.31667922351609</v>
      </c>
    </row>
    <row r="296" spans="4:33">
      <c r="D296" s="2">
        <v>65520004.045945197</v>
      </c>
      <c r="J296" s="2">
        <f t="shared" si="91"/>
        <v>161.3080964699765</v>
      </c>
      <c r="P296" s="2">
        <v>65519996.936075799</v>
      </c>
      <c r="V296" s="2">
        <f t="shared" si="87"/>
        <v>-162.77474511999677</v>
      </c>
      <c r="AB296" s="2">
        <v>65520002.645766601</v>
      </c>
      <c r="AG296" s="2">
        <f t="shared" si="89"/>
        <v>79.670693230703037</v>
      </c>
    </row>
    <row r="297" spans="4:33">
      <c r="D297" s="2">
        <v>65520004.0510111</v>
      </c>
      <c r="J297" s="2">
        <f t="shared" si="91"/>
        <v>162.08128066357841</v>
      </c>
      <c r="P297" s="2">
        <v>65519996.930196702</v>
      </c>
      <c r="V297" s="2">
        <f t="shared" si="87"/>
        <v>-163.67204317647852</v>
      </c>
      <c r="AB297" s="2">
        <v>65520002.649123497</v>
      </c>
      <c r="AG297" s="2">
        <f t="shared" si="89"/>
        <v>80.183040030464426</v>
      </c>
    </row>
    <row r="298" spans="4:33">
      <c r="D298" s="2">
        <v>65520004.055201702</v>
      </c>
      <c r="J298" s="2">
        <f t="shared" si="91"/>
        <v>162.72087181396063</v>
      </c>
      <c r="P298" s="2">
        <v>65519996.930454403</v>
      </c>
      <c r="V298" s="2">
        <f t="shared" si="87"/>
        <v>-163.63271156940547</v>
      </c>
      <c r="AB298" s="2">
        <v>65520002.648487397</v>
      </c>
      <c r="AG298" s="2">
        <f t="shared" si="89"/>
        <v>80.085955056651173</v>
      </c>
    </row>
    <row r="299" spans="4:33">
      <c r="D299" s="2">
        <v>65520004.057244197</v>
      </c>
      <c r="J299" s="2">
        <f t="shared" si="91"/>
        <v>163.03260786723911</v>
      </c>
      <c r="P299" s="2">
        <v>65519996.927044503</v>
      </c>
      <c r="V299" s="2">
        <f t="shared" si="87"/>
        <v>-164.1531480582893</v>
      </c>
      <c r="AB299" s="2">
        <v>65520002.649393298</v>
      </c>
      <c r="AG299" s="2">
        <f t="shared" si="89"/>
        <v>80.224218360108893</v>
      </c>
    </row>
    <row r="300" spans="4:33">
      <c r="D300" s="2">
        <v>65520004.061307102</v>
      </c>
      <c r="J300" s="2">
        <f t="shared" si="91"/>
        <v>163.65270947320357</v>
      </c>
      <c r="P300" s="2">
        <v>65519996.927187897</v>
      </c>
      <c r="V300" s="2">
        <f t="shared" si="87"/>
        <v>-164.13126254569164</v>
      </c>
      <c r="AB300" s="2">
        <v>65520002.651428498</v>
      </c>
      <c r="AG300" s="2">
        <f t="shared" si="89"/>
        <v>80.534841151605647</v>
      </c>
    </row>
    <row r="301" spans="4:33">
      <c r="D301" s="2">
        <v>65520004.065596104</v>
      </c>
      <c r="J301" s="2">
        <f t="shared" si="91"/>
        <v>164.30731891013258</v>
      </c>
      <c r="P301" s="2">
        <v>65519996.925097004</v>
      </c>
      <c r="V301" s="2">
        <f t="shared" si="87"/>
        <v>-164.45038552334123</v>
      </c>
      <c r="AB301" s="2">
        <v>65520002.653024599</v>
      </c>
      <c r="AG301" s="2">
        <f t="shared" si="89"/>
        <v>80.778446245720417</v>
      </c>
    </row>
    <row r="302" spans="4:33">
      <c r="D302" s="2">
        <v>65520004.066715598</v>
      </c>
      <c r="J302" s="2">
        <f t="shared" si="91"/>
        <v>164.47818191182662</v>
      </c>
      <c r="P302" s="2">
        <v>65519996.920119099</v>
      </c>
      <c r="V302" s="2">
        <f t="shared" si="87"/>
        <v>-165.21013894396293</v>
      </c>
      <c r="AB302" s="2">
        <v>65520002.655111901</v>
      </c>
      <c r="AG302" s="2">
        <f t="shared" si="89"/>
        <v>81.09702109894269</v>
      </c>
    </row>
    <row r="303" spans="4:33">
      <c r="D303" s="2">
        <v>65520004.070679501</v>
      </c>
      <c r="J303" s="2">
        <f t="shared" si="91"/>
        <v>165.08317312242244</v>
      </c>
      <c r="P303" s="2">
        <v>65519996.921362303</v>
      </c>
      <c r="V303" s="2">
        <f t="shared" si="87"/>
        <v>-165.02039475649306</v>
      </c>
      <c r="AB303" s="2">
        <v>65520002.6548023</v>
      </c>
      <c r="AG303" s="2">
        <f t="shared" si="89"/>
        <v>81.049768135559106</v>
      </c>
    </row>
    <row r="304" spans="4:33">
      <c r="D304" s="2">
        <v>65520004.074413396</v>
      </c>
      <c r="J304" s="2">
        <f t="shared" si="91"/>
        <v>165.65305950043057</v>
      </c>
      <c r="P304" s="2">
        <v>65519996.919461302</v>
      </c>
      <c r="V304" s="2">
        <f t="shared" si="87"/>
        <v>-165.31053529313795</v>
      </c>
      <c r="AB304" s="2">
        <v>65520002.658066802</v>
      </c>
      <c r="AG304" s="2">
        <f t="shared" si="89"/>
        <v>81.548013188222271</v>
      </c>
    </row>
    <row r="305" spans="4:33">
      <c r="D305" s="2">
        <v>65520004.0768985</v>
      </c>
      <c r="J305" s="2">
        <f t="shared" si="91"/>
        <v>166.03234884594787</v>
      </c>
      <c r="P305" s="2">
        <v>65519996.915775299</v>
      </c>
      <c r="V305" s="2">
        <f t="shared" si="87"/>
        <v>-165.87311213980232</v>
      </c>
      <c r="AB305" s="2">
        <v>65520002.660231203</v>
      </c>
      <c r="AG305" s="2">
        <f t="shared" si="89"/>
        <v>81.878355227878885</v>
      </c>
    </row>
    <row r="306" spans="4:33">
      <c r="D306" s="2">
        <v>65520004.080387697</v>
      </c>
      <c r="J306" s="2">
        <f t="shared" si="91"/>
        <v>166.56488793955714</v>
      </c>
      <c r="P306" s="2">
        <v>65519996.914923802</v>
      </c>
      <c r="V306" s="2">
        <f t="shared" si="87"/>
        <v>-166.00307201160612</v>
      </c>
      <c r="AB306" s="2">
        <v>65520002.661645301</v>
      </c>
      <c r="AG306" s="2">
        <f t="shared" si="89"/>
        <v>82.0941821203877</v>
      </c>
    </row>
    <row r="307" spans="4:33">
      <c r="D307" s="2">
        <v>65520004.0851124</v>
      </c>
      <c r="J307" s="2">
        <f t="shared" si="91"/>
        <v>167.28599653443035</v>
      </c>
      <c r="P307" s="2">
        <v>65519996.911100999</v>
      </c>
      <c r="V307" s="2">
        <f t="shared" si="87"/>
        <v>-166.58652799662678</v>
      </c>
      <c r="AB307" s="2">
        <v>65520002.663241997</v>
      </c>
      <c r="AG307" s="2">
        <f t="shared" si="89"/>
        <v>82.337878186179594</v>
      </c>
    </row>
    <row r="308" spans="4:33">
      <c r="D308" s="2">
        <v>65520004.087645501</v>
      </c>
      <c r="J308" s="2">
        <f t="shared" si="91"/>
        <v>167.67261137415031</v>
      </c>
      <c r="P308" s="2">
        <v>65519996.909867696</v>
      </c>
      <c r="V308" s="2">
        <f t="shared" si="87"/>
        <v>-166.77476091701558</v>
      </c>
      <c r="AB308" s="2">
        <v>65520002.665791497</v>
      </c>
      <c r="AG308" s="2">
        <f t="shared" si="89"/>
        <v>82.72699588927189</v>
      </c>
    </row>
    <row r="309" spans="4:33">
      <c r="D309" s="2">
        <v>65520004.093051299</v>
      </c>
      <c r="J309" s="2">
        <f t="shared" si="91"/>
        <v>168.49767216593989</v>
      </c>
      <c r="P309" s="2">
        <v>65519996.907856897</v>
      </c>
      <c r="V309" s="2">
        <f t="shared" si="87"/>
        <v>-167.08165957478442</v>
      </c>
      <c r="AB309" s="2">
        <v>65520002.665917903</v>
      </c>
      <c r="AG309" s="2">
        <f t="shared" si="89"/>
        <v>82.746288707695285</v>
      </c>
    </row>
    <row r="310" spans="4:33">
      <c r="D310" s="2">
        <v>65520004.096746497</v>
      </c>
      <c r="J310" s="2">
        <f t="shared" si="91"/>
        <v>169.06165220788952</v>
      </c>
      <c r="P310" s="2">
        <v>65519996.904037401</v>
      </c>
      <c r="V310" s="2">
        <f t="shared" si="87"/>
        <v>-167.66461066696536</v>
      </c>
      <c r="AB310" s="2">
        <v>65520002.669106603</v>
      </c>
      <c r="AG310" s="2">
        <f t="shared" si="89"/>
        <v>83.232964437321812</v>
      </c>
    </row>
    <row r="311" spans="4:33">
      <c r="D311" s="2">
        <v>65520004.099048302</v>
      </c>
      <c r="J311" s="2">
        <f t="shared" si="91"/>
        <v>169.41296548877261</v>
      </c>
      <c r="P311" s="2">
        <v>65519996.903264202</v>
      </c>
      <c r="V311" s="2">
        <f t="shared" si="87"/>
        <v>-167.78262027108295</v>
      </c>
      <c r="AB311" s="2">
        <v>65520002.669093996</v>
      </c>
      <c r="AG311" s="2">
        <f t="shared" si="89"/>
        <v>83.231040386350912</v>
      </c>
    </row>
    <row r="312" spans="4:33">
      <c r="D312" s="2">
        <v>65520004.1030159</v>
      </c>
      <c r="J312" s="2">
        <f t="shared" si="91"/>
        <v>170.01852072375908</v>
      </c>
      <c r="P312" s="2">
        <v>65519996.898589</v>
      </c>
      <c r="V312" s="2">
        <f t="shared" si="87"/>
        <v>-168.49617372257771</v>
      </c>
      <c r="AB312" s="2">
        <v>65520002.670316599</v>
      </c>
      <c r="AG312" s="2">
        <f t="shared" si="89"/>
        <v>83.417640353295781</v>
      </c>
    </row>
    <row r="313" spans="4:33">
      <c r="D313" s="2">
        <v>65520004.108589299</v>
      </c>
      <c r="J313" s="2">
        <f t="shared" si="91"/>
        <v>170.86916161366861</v>
      </c>
      <c r="P313" s="2">
        <v>65519996.900183901</v>
      </c>
      <c r="V313" s="2">
        <f t="shared" si="87"/>
        <v>-168.25275169365193</v>
      </c>
      <c r="AB313" s="2">
        <v>65520002.6736077</v>
      </c>
      <c r="AG313" s="2">
        <f t="shared" si="89"/>
        <v>83.91994501705004</v>
      </c>
    </row>
    <row r="314" spans="4:33">
      <c r="D314" s="2">
        <v>65520004.110061601</v>
      </c>
      <c r="J314" s="2">
        <f t="shared" si="91"/>
        <v>171.09387188747971</v>
      </c>
      <c r="P314" s="2">
        <v>65519996.897558101</v>
      </c>
      <c r="V314" s="2">
        <f t="shared" si="87"/>
        <v>-168.65351493376835</v>
      </c>
      <c r="AB314" s="2">
        <v>65520002.6740309</v>
      </c>
      <c r="AG314" s="2">
        <f t="shared" si="89"/>
        <v>83.984536044945088</v>
      </c>
    </row>
    <row r="315" spans="4:33">
      <c r="D315" s="2">
        <v>65520004.115003601</v>
      </c>
      <c r="J315" s="2">
        <f t="shared" si="91"/>
        <v>171.84814534395187</v>
      </c>
      <c r="P315" s="2">
        <v>65519996.8948154</v>
      </c>
      <c r="V315" s="2">
        <f t="shared" si="87"/>
        <v>-169.07211999518046</v>
      </c>
      <c r="AB315" s="2">
        <v>65520002.678695798</v>
      </c>
      <c r="AG315" s="2">
        <f t="shared" si="89"/>
        <v>84.696516778689471</v>
      </c>
    </row>
    <row r="316" spans="4:33">
      <c r="D316" s="2">
        <v>65520004.115848199</v>
      </c>
      <c r="J316" s="2">
        <f t="shared" si="91"/>
        <v>171.97705220871626</v>
      </c>
      <c r="P316" s="2">
        <v>65519996.892568499</v>
      </c>
      <c r="V316" s="2">
        <f t="shared" si="87"/>
        <v>-169.41505367366568</v>
      </c>
      <c r="AB316" s="2">
        <v>65520002.680714697</v>
      </c>
      <c r="AG316" s="2">
        <f t="shared" si="89"/>
        <v>85.004651494817239</v>
      </c>
    </row>
    <row r="317" spans="4:33">
      <c r="D317" s="2">
        <v>65520004.121256702</v>
      </c>
      <c r="J317" s="2">
        <f t="shared" si="91"/>
        <v>172.80252578448525</v>
      </c>
      <c r="P317" s="2">
        <v>65519996.8928013</v>
      </c>
      <c r="V317" s="2">
        <f t="shared" si="87"/>
        <v>-169.37952240864297</v>
      </c>
      <c r="AB317" s="2">
        <v>65520002.681970999</v>
      </c>
      <c r="AG317" s="2">
        <f t="shared" si="89"/>
        <v>85.196394772956779</v>
      </c>
    </row>
    <row r="318" spans="4:33">
      <c r="D318" s="2">
        <v>65520004.124580897</v>
      </c>
      <c r="J318" s="2">
        <f t="shared" si="91"/>
        <v>173.30988164391073</v>
      </c>
      <c r="P318" s="2">
        <v>65519996.889487199</v>
      </c>
      <c r="V318" s="2">
        <f t="shared" si="87"/>
        <v>-169.88533747380339</v>
      </c>
      <c r="AB318" s="2">
        <v>65520002.684962302</v>
      </c>
      <c r="AG318" s="2">
        <f t="shared" si="89"/>
        <v>85.652942957415959</v>
      </c>
    </row>
    <row r="319" spans="4:33">
      <c r="D319" s="2">
        <v>65520004.1262981</v>
      </c>
      <c r="J319" s="2">
        <f t="shared" si="91"/>
        <v>173.57196990506134</v>
      </c>
      <c r="P319" s="2">
        <v>65519996.887491196</v>
      </c>
      <c r="V319" s="2">
        <f t="shared" si="87"/>
        <v>-170.18997775954591</v>
      </c>
      <c r="AB319" s="2">
        <v>65520002.684351496</v>
      </c>
      <c r="AG319" s="2">
        <f t="shared" si="89"/>
        <v>85.559718594150112</v>
      </c>
    </row>
    <row r="320" spans="4:33">
      <c r="D320" s="2">
        <v>65520004.1320033</v>
      </c>
      <c r="J320" s="2">
        <f t="shared" si="91"/>
        <v>174.44272690680643</v>
      </c>
      <c r="P320" s="2">
        <v>65519996.884574004</v>
      </c>
      <c r="V320" s="2">
        <f t="shared" si="87"/>
        <v>-170.63521478110752</v>
      </c>
      <c r="AB320" s="2">
        <v>65520002.683156498</v>
      </c>
      <c r="AG320" s="2">
        <f t="shared" si="89"/>
        <v>85.377331753001471</v>
      </c>
    </row>
    <row r="321" spans="4:33">
      <c r="D321" s="2">
        <v>65520004.134773098</v>
      </c>
      <c r="J321" s="2">
        <f t="shared" si="91"/>
        <v>174.86546773617619</v>
      </c>
      <c r="P321" s="2">
        <v>65519996.8841656</v>
      </c>
      <c r="V321" s="2">
        <f t="shared" si="87"/>
        <v>-170.69754744103898</v>
      </c>
      <c r="AB321" s="2">
        <v>65520002.684947297</v>
      </c>
      <c r="AG321" s="2">
        <f t="shared" si="89"/>
        <v>85.650652745444688</v>
      </c>
    </row>
    <row r="322" spans="4:33">
      <c r="D322" s="2">
        <v>65520004.137881197</v>
      </c>
      <c r="J322" s="2">
        <f t="shared" si="91"/>
        <v>175.33984181450049</v>
      </c>
      <c r="P322" s="2">
        <v>65519996.877908804</v>
      </c>
      <c r="V322" s="2">
        <f t="shared" si="87"/>
        <v>-171.65249197864023</v>
      </c>
      <c r="AB322" s="2">
        <v>65520002.686134703</v>
      </c>
      <c r="AG322" s="2">
        <f t="shared" si="89"/>
        <v>85.831880834856122</v>
      </c>
    </row>
    <row r="323" spans="4:33">
      <c r="D323" s="2">
        <v>65520004.139153503</v>
      </c>
      <c r="J323" s="2">
        <f t="shared" si="91"/>
        <v>175.53402767960597</v>
      </c>
      <c r="P323" s="2">
        <v>65519996.879072502</v>
      </c>
      <c r="V323" s="2">
        <f t="shared" si="87"/>
        <v>-171.47488227651428</v>
      </c>
      <c r="AB323" s="2">
        <v>65520002.690318197</v>
      </c>
      <c r="AG323" s="2">
        <f t="shared" si="89"/>
        <v>86.470387156435564</v>
      </c>
    </row>
    <row r="324" spans="4:33">
      <c r="D324" s="2">
        <v>65520004.144388303</v>
      </c>
      <c r="J324" s="2">
        <f t="shared" si="91"/>
        <v>176.33298983472292</v>
      </c>
      <c r="P324" s="2">
        <v>65519996.8756814</v>
      </c>
      <c r="V324" s="2">
        <f t="shared" si="87"/>
        <v>-171.99244974595075</v>
      </c>
      <c r="AB324" s="2">
        <v>65520002.692633003</v>
      </c>
      <c r="AG324" s="2">
        <f t="shared" si="89"/>
        <v>86.823684761665262</v>
      </c>
    </row>
    <row r="325" spans="4:33">
      <c r="D325" s="2">
        <v>65520004.146977097</v>
      </c>
      <c r="J325" s="2">
        <f t="shared" si="91"/>
        <v>176.72810484041068</v>
      </c>
      <c r="P325" s="2">
        <v>65519996.871956602</v>
      </c>
      <c r="V325" s="2">
        <f t="shared" si="87"/>
        <v>-172.56094771202149</v>
      </c>
      <c r="AB325" s="2">
        <v>65520002.694077499</v>
      </c>
      <c r="AG325" s="2">
        <f t="shared" si="89"/>
        <v>87.044151209706754</v>
      </c>
    </row>
    <row r="326" spans="4:33">
      <c r="D326" s="2">
        <v>65520004.152454004</v>
      </c>
      <c r="J326" s="2">
        <f t="shared" si="91"/>
        <v>177.56401855313632</v>
      </c>
      <c r="P326" s="2">
        <v>65519996.872043103</v>
      </c>
      <c r="V326" s="2">
        <f t="shared" si="87"/>
        <v>-172.54774544655032</v>
      </c>
      <c r="AB326" s="2">
        <v>65520002.692486003</v>
      </c>
      <c r="AG326" s="2">
        <f t="shared" si="89"/>
        <v>86.801248871797668</v>
      </c>
    </row>
    <row r="327" spans="4:33">
      <c r="D327" s="2">
        <v>65520004.154056802</v>
      </c>
      <c r="J327" s="2">
        <f t="shared" si="91"/>
        <v>177.80864593824199</v>
      </c>
      <c r="P327" s="2">
        <v>65519996.869453996</v>
      </c>
      <c r="V327" s="2">
        <f t="shared" si="87"/>
        <v>-172.94290824244226</v>
      </c>
      <c r="AB327" s="2">
        <v>65520002.6960904</v>
      </c>
      <c r="AG327" s="2">
        <f t="shared" si="89"/>
        <v>87.351370523333571</v>
      </c>
    </row>
    <row r="328" spans="4:33">
      <c r="D328" s="2">
        <v>65520004.158179797</v>
      </c>
      <c r="J328" s="2">
        <f t="shared" si="91"/>
        <v>178.43791862628413</v>
      </c>
      <c r="P328" s="2">
        <v>65519996.866599098</v>
      </c>
      <c r="V328" s="2">
        <f t="shared" si="87"/>
        <v>-173.37863758600176</v>
      </c>
      <c r="AB328" s="2">
        <v>65520002.696451202</v>
      </c>
      <c r="AG328" s="2">
        <f t="shared" si="89"/>
        <v>87.406437953781008</v>
      </c>
    </row>
    <row r="329" spans="4:33">
      <c r="D329" s="2">
        <v>65520004.162638098</v>
      </c>
      <c r="J329" s="2">
        <f t="shared" si="91"/>
        <v>179.1183674306094</v>
      </c>
      <c r="P329" s="2">
        <v>65519996.865281999</v>
      </c>
      <c r="V329" s="2">
        <f t="shared" si="87"/>
        <v>-173.5796599878509</v>
      </c>
      <c r="AB329" s="2">
        <v>65520002.698581502</v>
      </c>
      <c r="AG329" s="2">
        <f t="shared" si="89"/>
        <v>87.7315752763609</v>
      </c>
    </row>
    <row r="330" spans="4:33">
      <c r="D330" s="2">
        <v>65520004.164861597</v>
      </c>
      <c r="J330" s="2">
        <f t="shared" si="91"/>
        <v>179.45772930756979</v>
      </c>
      <c r="P330" s="2">
        <v>65519996.862346202</v>
      </c>
      <c r="V330" s="2">
        <f t="shared" si="87"/>
        <v>-174.02773646306295</v>
      </c>
      <c r="AB330" s="2">
        <v>65520002.698169701</v>
      </c>
      <c r="AG330" s="2">
        <f t="shared" si="89"/>
        <v>87.668724081790614</v>
      </c>
    </row>
    <row r="331" spans="4:33">
      <c r="D331" s="2">
        <v>65520004.169753097</v>
      </c>
      <c r="J331" s="2">
        <f t="shared" si="91"/>
        <v>180.20429518880047</v>
      </c>
      <c r="P331" s="2">
        <v>65519996.860605396</v>
      </c>
      <c r="V331" s="2">
        <f t="shared" si="87"/>
        <v>-174.29342722280032</v>
      </c>
      <c r="AB331" s="2">
        <v>65520002.703609101</v>
      </c>
      <c r="AG331" s="2">
        <f t="shared" si="89"/>
        <v>88.498913412773518</v>
      </c>
    </row>
    <row r="332" spans="4:33">
      <c r="D332" s="2">
        <v>65520004.1724957</v>
      </c>
      <c r="J332" s="2">
        <f t="shared" si="91"/>
        <v>180.62288543545682</v>
      </c>
      <c r="P332" s="2">
        <v>65519996.857497104</v>
      </c>
      <c r="V332" s="2">
        <f t="shared" si="87"/>
        <v>-174.76783090302439</v>
      </c>
      <c r="AB332" s="2">
        <v>65520002.704373904</v>
      </c>
      <c r="AG332" s="2">
        <f t="shared" si="89"/>
        <v>88.615641445967029</v>
      </c>
    </row>
    <row r="333" spans="4:33">
      <c r="D333" s="2">
        <v>65520004.175552398</v>
      </c>
      <c r="J333" s="2">
        <f t="shared" si="91"/>
        <v>181.08941434387987</v>
      </c>
      <c r="P333" s="2">
        <v>65519996.855833203</v>
      </c>
      <c r="V333" s="2">
        <f t="shared" ref="V333:V396" si="92">(P333-P$2)/P$2*10000000000</f>
        <v>-175.02178404138417</v>
      </c>
      <c r="AB333" s="2">
        <v>65520002.7024104</v>
      </c>
      <c r="AG333" s="2">
        <f t="shared" ref="AG333:AG396" si="93">(AB333-AB$2)/AB$2*10000000000</f>
        <v>88.315961410080803</v>
      </c>
    </row>
    <row r="334" spans="4:33">
      <c r="D334" s="2">
        <v>65520004.179975003</v>
      </c>
      <c r="J334" s="2">
        <f t="shared" si="91"/>
        <v>181.76441508196407</v>
      </c>
      <c r="P334" s="2">
        <v>65519996.854233198</v>
      </c>
      <c r="V334" s="2">
        <f t="shared" si="92"/>
        <v>-175.26598501534417</v>
      </c>
      <c r="AB334" s="2">
        <v>65520002.705591097</v>
      </c>
      <c r="AG334" s="2">
        <f t="shared" si="93"/>
        <v>88.801415844942113</v>
      </c>
    </row>
    <row r="335" spans="4:33">
      <c r="D335" s="2">
        <v>65520004.183082402</v>
      </c>
      <c r="J335" s="2">
        <f t="shared" si="91"/>
        <v>182.23868226856919</v>
      </c>
      <c r="P335" s="2">
        <v>65519996.851151504</v>
      </c>
      <c r="V335" s="2">
        <f t="shared" si="92"/>
        <v>-175.73632908422178</v>
      </c>
      <c r="AB335" s="2">
        <v>65520002.708334804</v>
      </c>
      <c r="AG335" s="2">
        <f t="shared" si="93"/>
        <v>89.220174394729227</v>
      </c>
    </row>
    <row r="336" spans="4:33">
      <c r="D336" s="2">
        <v>65520004.1860893</v>
      </c>
      <c r="J336" s="2">
        <f t="shared" si="91"/>
        <v>182.69761049346997</v>
      </c>
      <c r="P336" s="2">
        <v>65519996.847850896</v>
      </c>
      <c r="V336" s="2">
        <f t="shared" si="92"/>
        <v>-176.24008477791205</v>
      </c>
      <c r="AB336" s="2">
        <v>65520002.709879898</v>
      </c>
      <c r="AG336" s="2">
        <f t="shared" si="93"/>
        <v>89.455994587575205</v>
      </c>
    </row>
    <row r="337" spans="4:33">
      <c r="D337" s="2">
        <v>65520004.191189602</v>
      </c>
      <c r="J337" s="2">
        <f t="shared" ref="J337:J400" si="94">(D337-D$2)/D$2*10000000000</f>
        <v>183.47604488991786</v>
      </c>
      <c r="P337" s="2">
        <v>65519996.847429901</v>
      </c>
      <c r="V337" s="2">
        <f t="shared" si="92"/>
        <v>-176.30433921464336</v>
      </c>
      <c r="AB337" s="2">
        <v>65520002.706812002</v>
      </c>
      <c r="AG337" s="2">
        <f t="shared" si="93"/>
        <v>88.987756542607229</v>
      </c>
    </row>
    <row r="338" spans="4:33">
      <c r="D338" s="2">
        <v>65520004.192800999</v>
      </c>
      <c r="J338" s="2">
        <f t="shared" si="94"/>
        <v>183.72198454144848</v>
      </c>
      <c r="P338" s="2">
        <v>65519996.843997397</v>
      </c>
      <c r="V338" s="2">
        <f t="shared" si="92"/>
        <v>-176.82822580459862</v>
      </c>
      <c r="AB338" s="2">
        <v>65520002.710867599</v>
      </c>
      <c r="AG338" s="2">
        <f t="shared" si="93"/>
        <v>89.606742616570486</v>
      </c>
    </row>
    <row r="339" spans="4:33">
      <c r="D339" s="2">
        <v>65520004.196134999</v>
      </c>
      <c r="J339" s="2">
        <f t="shared" si="94"/>
        <v>184.2308368849427</v>
      </c>
      <c r="P339" s="2">
        <v>65519996.841931097</v>
      </c>
      <c r="V339" s="2">
        <f t="shared" si="92"/>
        <v>-177.1435950631853</v>
      </c>
      <c r="AB339" s="2">
        <v>65520002.7143832</v>
      </c>
      <c r="AG339" s="2">
        <f t="shared" si="93"/>
        <v>90.143311762508745</v>
      </c>
    </row>
    <row r="340" spans="4:33">
      <c r="D340" s="2">
        <v>65520004.200885102</v>
      </c>
      <c r="J340" s="2">
        <f t="shared" si="94"/>
        <v>184.95582201035563</v>
      </c>
      <c r="P340" s="2">
        <v>65519996.8413148</v>
      </c>
      <c r="V340" s="2">
        <f t="shared" si="92"/>
        <v>-177.23765750894302</v>
      </c>
      <c r="AB340" s="2">
        <v>65520002.714970604</v>
      </c>
      <c r="AG340" s="2">
        <f t="shared" si="93"/>
        <v>90.232964350301984</v>
      </c>
    </row>
    <row r="341" spans="4:33">
      <c r="D341" s="2">
        <v>65520004.202546202</v>
      </c>
      <c r="J341" s="2">
        <f t="shared" si="94"/>
        <v>185.20934756251123</v>
      </c>
      <c r="P341" s="2">
        <v>65519996.838355601</v>
      </c>
      <c r="V341" s="2">
        <f t="shared" si="92"/>
        <v>-177.68930575985232</v>
      </c>
      <c r="AB341" s="2">
        <v>65520002.718584202</v>
      </c>
      <c r="AG341" s="2">
        <f t="shared" si="93"/>
        <v>90.78449037710331</v>
      </c>
    </row>
    <row r="342" spans="4:33">
      <c r="D342" s="2">
        <v>65520004.208179198</v>
      </c>
      <c r="J342" s="2">
        <f t="shared" si="94"/>
        <v>186.06908448286575</v>
      </c>
      <c r="P342" s="2">
        <v>65519996.839623503</v>
      </c>
      <c r="V342" s="2">
        <f t="shared" si="92"/>
        <v>-177.49579193327503</v>
      </c>
      <c r="AB342" s="2">
        <v>65520002.719980501</v>
      </c>
      <c r="AG342" s="2">
        <f t="shared" si="93"/>
        <v>90.997600627904404</v>
      </c>
    </row>
    <row r="343" spans="4:33">
      <c r="D343" s="2">
        <v>65520004.211557597</v>
      </c>
      <c r="J343" s="2">
        <f t="shared" si="94"/>
        <v>186.5847130790693</v>
      </c>
      <c r="P343" s="2">
        <v>65519996.835194796</v>
      </c>
      <c r="V343" s="2">
        <f t="shared" si="92"/>
        <v>-178.17172404533403</v>
      </c>
      <c r="AB343" s="2">
        <v>65520002.722044498</v>
      </c>
      <c r="AG343" s="2">
        <f t="shared" si="93"/>
        <v>91.312618488551593</v>
      </c>
    </row>
    <row r="344" spans="4:33">
      <c r="D344" s="2">
        <v>65520004.215073697</v>
      </c>
      <c r="J344" s="2">
        <f t="shared" si="94"/>
        <v>187.12135840669993</v>
      </c>
      <c r="P344" s="2">
        <v>65519996.8318597</v>
      </c>
      <c r="V344" s="2">
        <f t="shared" si="92"/>
        <v>-178.68074358802221</v>
      </c>
      <c r="AB344" s="2">
        <v>65520002.723904103</v>
      </c>
      <c r="AG344" s="2">
        <f t="shared" si="93"/>
        <v>91.596441023971366</v>
      </c>
    </row>
    <row r="345" spans="4:33">
      <c r="D345" s="2">
        <v>65520004.219662398</v>
      </c>
      <c r="J345" s="2">
        <f t="shared" si="94"/>
        <v>187.82170953942239</v>
      </c>
      <c r="P345" s="2">
        <v>65519996.8295836</v>
      </c>
      <c r="V345" s="2">
        <f t="shared" si="92"/>
        <v>-179.02813374182023</v>
      </c>
      <c r="AB345" s="2">
        <v>65520002.723623902</v>
      </c>
      <c r="AG345" s="2">
        <f t="shared" si="93"/>
        <v>91.553675238561297</v>
      </c>
    </row>
    <row r="346" spans="4:33">
      <c r="D346" s="2">
        <v>65520004.221460603</v>
      </c>
      <c r="J346" s="2">
        <f t="shared" si="94"/>
        <v>188.09616085132916</v>
      </c>
      <c r="P346" s="2">
        <v>65519996.828081898</v>
      </c>
      <c r="V346" s="2">
        <f t="shared" si="92"/>
        <v>-179.25733121098895</v>
      </c>
      <c r="AB346" s="2">
        <v>65520002.723771997</v>
      </c>
      <c r="AG346" s="2">
        <f t="shared" si="93"/>
        <v>91.57627828888559</v>
      </c>
    </row>
    <row r="347" spans="4:33">
      <c r="D347" s="2">
        <v>65520004.225468002</v>
      </c>
      <c r="J347" s="2">
        <f t="shared" si="94"/>
        <v>188.70779071997453</v>
      </c>
      <c r="P347" s="2">
        <v>65519996.823328599</v>
      </c>
      <c r="V347" s="2">
        <f t="shared" si="92"/>
        <v>-179.98280422722698</v>
      </c>
      <c r="AB347" s="2">
        <v>65520002.726938203</v>
      </c>
      <c r="AG347" s="2">
        <f t="shared" si="93"/>
        <v>92.059520974847118</v>
      </c>
    </row>
    <row r="348" spans="4:33">
      <c r="D348" s="2">
        <v>65520004.226815999</v>
      </c>
      <c r="J348" s="2">
        <f t="shared" si="94"/>
        <v>188.91352885077461</v>
      </c>
      <c r="P348" s="2">
        <v>65519996.822286002</v>
      </c>
      <c r="V348" s="2">
        <f t="shared" si="92"/>
        <v>-180.14193075769322</v>
      </c>
      <c r="AB348" s="2">
        <v>65520002.729091696</v>
      </c>
      <c r="AG348" s="2">
        <f t="shared" si="93"/>
        <v>92.388198232812599</v>
      </c>
    </row>
    <row r="349" spans="4:33">
      <c r="D349" s="2">
        <v>65520004.230926298</v>
      </c>
      <c r="J349" s="2">
        <f t="shared" si="94"/>
        <v>189.54086384211988</v>
      </c>
      <c r="P349" s="2">
        <v>65519996.820910297</v>
      </c>
      <c r="V349" s="2">
        <f t="shared" si="92"/>
        <v>-180.35189795025696</v>
      </c>
      <c r="AB349" s="2">
        <v>65520002.7302026</v>
      </c>
      <c r="AG349" s="2">
        <f t="shared" si="93"/>
        <v>92.557750107466788</v>
      </c>
    </row>
    <row r="350" spans="4:33">
      <c r="D350" s="2">
        <v>65520004.235387601</v>
      </c>
      <c r="J350" s="2">
        <f t="shared" si="94"/>
        <v>190.22177091626253</v>
      </c>
      <c r="P350" s="2">
        <v>65519996.816101499</v>
      </c>
      <c r="V350" s="2">
        <f t="shared" si="92"/>
        <v>-181.0858415673128</v>
      </c>
      <c r="AB350" s="2">
        <v>65520002.730301</v>
      </c>
      <c r="AG350" s="2">
        <f t="shared" si="93"/>
        <v>92.57276839421192</v>
      </c>
    </row>
    <row r="351" spans="4:33">
      <c r="D351" s="2">
        <v>65520004.237495303</v>
      </c>
      <c r="J351" s="2">
        <f t="shared" si="94"/>
        <v>190.54345927088556</v>
      </c>
      <c r="P351" s="2">
        <v>65519996.814683199</v>
      </c>
      <c r="V351" s="2">
        <f t="shared" si="92"/>
        <v>-181.30230982376105</v>
      </c>
      <c r="AB351" s="2">
        <v>65520002.7326058</v>
      </c>
      <c r="AG351" s="2">
        <f t="shared" si="93"/>
        <v>92.924538812412095</v>
      </c>
    </row>
    <row r="352" spans="4:33">
      <c r="D352" s="2">
        <v>65520004.242760897</v>
      </c>
      <c r="J352" s="2">
        <f t="shared" si="94"/>
        <v>191.34712125020923</v>
      </c>
      <c r="P352" s="2">
        <v>65519996.814607203</v>
      </c>
      <c r="V352" s="2">
        <f t="shared" si="92"/>
        <v>-181.31390871332232</v>
      </c>
      <c r="AB352" s="2">
        <v>65520002.734159499</v>
      </c>
      <c r="AG352" s="2">
        <f t="shared" si="93"/>
        <v>93.161672408846385</v>
      </c>
    </row>
    <row r="353" spans="4:33">
      <c r="D353" s="2">
        <v>65520004.244523302</v>
      </c>
      <c r="J353" s="2">
        <f t="shared" si="94"/>
        <v>191.61610857583165</v>
      </c>
      <c r="P353" s="2">
        <v>65519996.810840599</v>
      </c>
      <c r="V353" s="2">
        <f t="shared" si="92"/>
        <v>-181.88878720579783</v>
      </c>
      <c r="AB353" s="2">
        <v>65520002.736721598</v>
      </c>
      <c r="AG353" s="2">
        <f t="shared" si="93"/>
        <v>93.552713025763623</v>
      </c>
    </row>
    <row r="354" spans="4:33">
      <c r="D354" s="2">
        <v>65520004.248692103</v>
      </c>
      <c r="J354" s="2">
        <f t="shared" si="94"/>
        <v>192.25237243716745</v>
      </c>
      <c r="P354" s="2">
        <v>65519996.809923097</v>
      </c>
      <c r="V354" s="2">
        <f t="shared" si="92"/>
        <v>-182.0288210543294</v>
      </c>
      <c r="AB354" s="2">
        <v>65520002.738359801</v>
      </c>
      <c r="AG354" s="2">
        <f t="shared" si="93"/>
        <v>93.80274413172036</v>
      </c>
    </row>
    <row r="355" spans="4:33">
      <c r="D355" s="2">
        <v>65520004.252806403</v>
      </c>
      <c r="J355" s="2">
        <f t="shared" si="94"/>
        <v>192.88031807588723</v>
      </c>
      <c r="P355" s="2">
        <v>65519996.805761397</v>
      </c>
      <c r="V355" s="2">
        <f t="shared" si="92"/>
        <v>-182.6640012639171</v>
      </c>
      <c r="AB355" s="2">
        <v>65520002.740392402</v>
      </c>
      <c r="AG355" s="2">
        <f t="shared" si="93"/>
        <v>94.11297005927571</v>
      </c>
    </row>
    <row r="356" spans="4:33">
      <c r="D356" s="2">
        <v>65520004.254951999</v>
      </c>
      <c r="J356" s="2">
        <f t="shared" si="94"/>
        <v>193.20778995480623</v>
      </c>
      <c r="P356" s="2">
        <v>65519996.804141499</v>
      </c>
      <c r="V356" s="2">
        <f t="shared" si="92"/>
        <v>-182.91123841779168</v>
      </c>
      <c r="AB356" s="2">
        <v>65520002.7423319</v>
      </c>
      <c r="AG356" s="2">
        <f t="shared" si="93"/>
        <v>94.408986210866274</v>
      </c>
    </row>
    <row r="357" spans="4:33">
      <c r="D357" s="2">
        <v>65520004.256459102</v>
      </c>
      <c r="J357" s="2">
        <f t="shared" si="94"/>
        <v>193.43781183734453</v>
      </c>
      <c r="P357" s="2">
        <v>65519996.803316101</v>
      </c>
      <c r="V357" s="2">
        <f t="shared" si="92"/>
        <v>-183.03721486703341</v>
      </c>
      <c r="AB357" s="2">
        <v>65520002.741702303</v>
      </c>
      <c r="AG357" s="2">
        <f t="shared" si="93"/>
        <v>94.312893965479503</v>
      </c>
    </row>
    <row r="358" spans="4:33">
      <c r="D358" s="2">
        <v>65520004.261990502</v>
      </c>
      <c r="J358" s="2">
        <f t="shared" si="94"/>
        <v>194.28204263554022</v>
      </c>
      <c r="P358" s="2">
        <v>65519996.799343199</v>
      </c>
      <c r="V358" s="2">
        <f t="shared" si="92"/>
        <v>-183.6435797960836</v>
      </c>
      <c r="AB358" s="2">
        <v>65520002.743884496</v>
      </c>
      <c r="AG358" s="2">
        <f t="shared" si="93"/>
        <v>94.645951509697881</v>
      </c>
    </row>
    <row r="359" spans="4:33">
      <c r="D359" s="2">
        <v>65520004.265605703</v>
      </c>
      <c r="J359" s="2">
        <f t="shared" si="94"/>
        <v>194.83381314143685</v>
      </c>
      <c r="P359" s="2">
        <v>65519996.797432497</v>
      </c>
      <c r="V359" s="2">
        <f t="shared" si="92"/>
        <v>-183.93520089686663</v>
      </c>
      <c r="AB359" s="2">
        <v>65520002.746854499</v>
      </c>
      <c r="AG359" s="2">
        <f t="shared" si="93"/>
        <v>95.099248593846298</v>
      </c>
    </row>
    <row r="360" spans="4:33">
      <c r="D360" s="2">
        <v>65520004.267957002</v>
      </c>
      <c r="J360" s="2">
        <f t="shared" si="94"/>
        <v>195.19268048285832</v>
      </c>
      <c r="P360" s="2">
        <v>65519996.796847701</v>
      </c>
      <c r="V360" s="2">
        <f t="shared" si="92"/>
        <v>-184.02445548918658</v>
      </c>
      <c r="AB360" s="2">
        <v>65520002.748618498</v>
      </c>
      <c r="AG360" s="2">
        <f t="shared" si="93"/>
        <v>95.368479272257375</v>
      </c>
    </row>
    <row r="361" spans="4:33">
      <c r="D361" s="2">
        <v>65520004.27008</v>
      </c>
      <c r="J361" s="2">
        <f t="shared" si="94"/>
        <v>195.51670339811437</v>
      </c>
      <c r="P361" s="2">
        <v>65519996.794094503</v>
      </c>
      <c r="V361" s="2">
        <f t="shared" si="92"/>
        <v>-184.44466278936261</v>
      </c>
      <c r="AB361" s="2">
        <v>65520002.750580303</v>
      </c>
      <c r="AG361" s="2">
        <f t="shared" si="93"/>
        <v>95.667900038863834</v>
      </c>
    </row>
    <row r="362" spans="4:33">
      <c r="D362" s="2">
        <v>65520004.275403999</v>
      </c>
      <c r="J362" s="2">
        <f t="shared" si="94"/>
        <v>196.32927946453123</v>
      </c>
      <c r="P362" s="2">
        <v>65519996.790895604</v>
      </c>
      <c r="V362" s="2">
        <f t="shared" si="92"/>
        <v>-184.93289530252338</v>
      </c>
      <c r="AB362" s="2">
        <v>65520002.747919098</v>
      </c>
      <c r="AG362" s="2">
        <f t="shared" si="93"/>
        <v>95.261733106334901</v>
      </c>
    </row>
    <row r="363" spans="4:33">
      <c r="D363" s="2">
        <v>65520004.280742601</v>
      </c>
      <c r="J363" s="2">
        <f t="shared" si="94"/>
        <v>197.14408433700791</v>
      </c>
      <c r="P363" s="2">
        <v>65519996.788882703</v>
      </c>
      <c r="V363" s="2">
        <f t="shared" si="92"/>
        <v>-185.24011463547421</v>
      </c>
      <c r="AB363" s="2">
        <v>65520002.751119703</v>
      </c>
      <c r="AG363" s="2">
        <f t="shared" si="93"/>
        <v>95.750225995211736</v>
      </c>
    </row>
    <row r="364" spans="4:33">
      <c r="D364" s="2">
        <v>65520004.2828843</v>
      </c>
      <c r="J364" s="2">
        <f t="shared" si="94"/>
        <v>197.47096148859563</v>
      </c>
      <c r="P364" s="2">
        <v>65519996.7892524</v>
      </c>
      <c r="V364" s="2">
        <f t="shared" si="92"/>
        <v>-185.18368944919678</v>
      </c>
      <c r="AB364" s="2">
        <v>65520002.752768002</v>
      </c>
      <c r="AG364" s="2">
        <f t="shared" si="93"/>
        <v>96.001797933949533</v>
      </c>
    </row>
    <row r="365" spans="4:33">
      <c r="D365" s="2">
        <v>65520004.285748698</v>
      </c>
      <c r="J365" s="2">
        <f t="shared" si="94"/>
        <v>197.90814066007823</v>
      </c>
      <c r="P365" s="2">
        <v>65519996.787538201</v>
      </c>
      <c r="V365" s="2">
        <f t="shared" si="92"/>
        <v>-185.44531946044165</v>
      </c>
      <c r="AB365" s="2">
        <v>65520002.755725101</v>
      </c>
      <c r="AG365" s="2">
        <f t="shared" si="93"/>
        <v>96.453125481288467</v>
      </c>
    </row>
    <row r="366" spans="4:33">
      <c r="D366" s="2">
        <v>65520004.287975103</v>
      </c>
      <c r="J366" s="2">
        <f t="shared" si="94"/>
        <v>198.24794602395869</v>
      </c>
      <c r="P366" s="2">
        <v>65519996.783682697</v>
      </c>
      <c r="V366" s="2">
        <f t="shared" si="92"/>
        <v>-186.03376637941176</v>
      </c>
      <c r="AB366" s="2">
        <v>65520002.754899502</v>
      </c>
      <c r="AG366" s="2">
        <f t="shared" si="93"/>
        <v>96.327118337029603</v>
      </c>
    </row>
    <row r="367" spans="4:33">
      <c r="D367" s="2">
        <v>65520004.292960703</v>
      </c>
      <c r="J367" s="2">
        <f t="shared" si="94"/>
        <v>199.00887405852367</v>
      </c>
      <c r="P367" s="2">
        <v>65519996.781318597</v>
      </c>
      <c r="V367" s="2">
        <f t="shared" si="92"/>
        <v>-186.39458736503408</v>
      </c>
      <c r="AB367" s="2">
        <v>65520002.759433702</v>
      </c>
      <c r="AG367" s="2">
        <f t="shared" si="93"/>
        <v>97.019151256275379</v>
      </c>
    </row>
    <row r="368" spans="4:33">
      <c r="D368" s="2">
        <v>65520004.296060503</v>
      </c>
      <c r="J368" s="2">
        <f t="shared" si="94"/>
        <v>199.48198135626097</v>
      </c>
      <c r="P368" s="2">
        <v>65519996.7782683</v>
      </c>
      <c r="V368" s="2">
        <f t="shared" si="92"/>
        <v>-186.86013950051844</v>
      </c>
      <c r="AB368" s="2">
        <v>65520002.759913497</v>
      </c>
      <c r="AG368" s="2">
        <f t="shared" si="93"/>
        <v>97.092380044912147</v>
      </c>
    </row>
    <row r="369" spans="4:33">
      <c r="D369" s="2">
        <v>65520004.300307103</v>
      </c>
      <c r="J369" s="2">
        <f t="shared" si="94"/>
        <v>200.13011929559491</v>
      </c>
      <c r="P369" s="2">
        <v>65519996.778156102</v>
      </c>
      <c r="V369" s="2">
        <f t="shared" si="92"/>
        <v>-186.87726378266581</v>
      </c>
      <c r="AB369" s="2">
        <v>65520002.763420098</v>
      </c>
      <c r="AG369" s="2">
        <f t="shared" si="93"/>
        <v>97.627575518526029</v>
      </c>
    </row>
    <row r="370" spans="4:33">
      <c r="D370" s="2">
        <v>65520004.304169998</v>
      </c>
      <c r="J370" s="2">
        <f t="shared" si="94"/>
        <v>200.71969421856181</v>
      </c>
      <c r="P370" s="2">
        <v>65519996.776998803</v>
      </c>
      <c r="V370" s="2">
        <f t="shared" si="92"/>
        <v>-187.05389667634734</v>
      </c>
      <c r="AB370" s="2">
        <v>65520002.765012801</v>
      </c>
      <c r="AG370" s="2">
        <f t="shared" si="93"/>
        <v>97.870662074081267</v>
      </c>
    </row>
    <row r="371" spans="4:33">
      <c r="D371" s="2">
        <v>65520004.3067635</v>
      </c>
      <c r="J371" s="2">
        <f t="shared" si="94"/>
        <v>201.1155279004893</v>
      </c>
      <c r="P371" s="2">
        <v>65519996.771246001</v>
      </c>
      <c r="V371" s="2">
        <f t="shared" si="92"/>
        <v>-187.93191897038272</v>
      </c>
      <c r="AB371" s="2">
        <v>65520002.767552897</v>
      </c>
      <c r="AG371" s="2">
        <f t="shared" si="93"/>
        <v>98.258344698967136</v>
      </c>
    </row>
    <row r="372" spans="4:33">
      <c r="D372" s="2">
        <v>65520004.309147596</v>
      </c>
      <c r="J372" s="2">
        <f t="shared" si="94"/>
        <v>201.47940095837771</v>
      </c>
      <c r="P372" s="2">
        <v>65519996.770414799</v>
      </c>
      <c r="V372" s="2">
        <f t="shared" si="92"/>
        <v>-188.05878125638606</v>
      </c>
      <c r="AB372" s="2">
        <v>65520002.769815996</v>
      </c>
      <c r="AG372" s="2">
        <f t="shared" si="93"/>
        <v>98.603750511207423</v>
      </c>
    </row>
    <row r="373" spans="4:33">
      <c r="D373" s="2">
        <v>65520004.3120161</v>
      </c>
      <c r="J373" s="2">
        <f t="shared" si="94"/>
        <v>201.91720669727812</v>
      </c>
      <c r="P373" s="2">
        <v>65519996.767928302</v>
      </c>
      <c r="V373" s="2">
        <f t="shared" si="92"/>
        <v>-188.43828327707823</v>
      </c>
      <c r="AB373" s="2">
        <v>65520002.770440698</v>
      </c>
      <c r="AG373" s="2">
        <f t="shared" si="93"/>
        <v>98.699095651695927</v>
      </c>
    </row>
    <row r="374" spans="4:33">
      <c r="D374" s="2">
        <v>65520004.314810999</v>
      </c>
      <c r="J374" s="2">
        <f t="shared" si="94"/>
        <v>202.34377857134962</v>
      </c>
      <c r="P374" s="2">
        <v>65519996.766860098</v>
      </c>
      <c r="V374" s="2">
        <f t="shared" si="92"/>
        <v>-188.6013181784682</v>
      </c>
      <c r="AB374" s="2">
        <v>65520002.768682003</v>
      </c>
      <c r="AG374" s="2">
        <f t="shared" si="93"/>
        <v>98.430674621211125</v>
      </c>
    </row>
    <row r="375" spans="4:33">
      <c r="D375" s="2">
        <v>65520004.3218669</v>
      </c>
      <c r="J375" s="2">
        <f t="shared" si="94"/>
        <v>203.42068648787424</v>
      </c>
      <c r="P375" s="2">
        <v>65519996.764652804</v>
      </c>
      <c r="V375" s="2">
        <f t="shared" si="92"/>
        <v>-188.93820678862912</v>
      </c>
      <c r="AB375" s="2">
        <v>65520002.7733071</v>
      </c>
      <c r="AG375" s="2">
        <f t="shared" si="93"/>
        <v>99.136580721216404</v>
      </c>
    </row>
    <row r="376" spans="4:33">
      <c r="D376" s="2">
        <v>65520004.3258356</v>
      </c>
      <c r="J376" s="2">
        <f t="shared" si="94"/>
        <v>204.02641002046113</v>
      </c>
      <c r="P376" s="2">
        <v>65519996.762785301</v>
      </c>
      <c r="V376" s="2">
        <f t="shared" si="92"/>
        <v>-189.22323471669878</v>
      </c>
      <c r="AB376" s="2">
        <v>65520002.774658702</v>
      </c>
      <c r="AG376" s="2">
        <f t="shared" si="93"/>
        <v>99.3428692333801</v>
      </c>
    </row>
    <row r="377" spans="4:33">
      <c r="D377" s="2">
        <v>65520004.325499304</v>
      </c>
      <c r="J377" s="2">
        <f t="shared" si="94"/>
        <v>203.97508266376678</v>
      </c>
      <c r="P377" s="2">
        <v>65519996.758359</v>
      </c>
      <c r="V377" s="2">
        <f t="shared" si="92"/>
        <v>-189.89879953058832</v>
      </c>
      <c r="AB377" s="2">
        <v>65520002.776327103</v>
      </c>
      <c r="AG377" s="2">
        <f t="shared" si="93"/>
        <v>99.597509191928495</v>
      </c>
    </row>
    <row r="378" spans="4:33">
      <c r="D378" s="2">
        <v>65520004.328340903</v>
      </c>
      <c r="J378" s="2">
        <f t="shared" si="94"/>
        <v>204.40878216864584</v>
      </c>
      <c r="P378" s="2">
        <v>65519996.760307498</v>
      </c>
      <c r="V378" s="2">
        <f t="shared" si="92"/>
        <v>-189.60140968796762</v>
      </c>
      <c r="AB378" s="2">
        <v>65520002.776453897</v>
      </c>
      <c r="AG378" s="2">
        <f t="shared" si="93"/>
        <v>99.616861141941996</v>
      </c>
    </row>
    <row r="379" spans="4:33">
      <c r="D379" s="2">
        <v>65520004.334118903</v>
      </c>
      <c r="J379" s="2">
        <f t="shared" si="94"/>
        <v>205.29065022345736</v>
      </c>
      <c r="P379" s="2">
        <v>65519996.757326297</v>
      </c>
      <c r="V379" s="2">
        <f t="shared" si="92"/>
        <v>-190.05641593111955</v>
      </c>
      <c r="AB379" s="2">
        <v>65520002.778311104</v>
      </c>
      <c r="AG379" s="2">
        <f t="shared" si="93"/>
        <v>99.900317516361383</v>
      </c>
    </row>
    <row r="380" spans="4:33">
      <c r="D380" s="2">
        <v>65520004.336382002</v>
      </c>
      <c r="J380" s="2">
        <f t="shared" si="94"/>
        <v>205.63605603113606</v>
      </c>
      <c r="P380" s="2">
        <v>65519996.756323799</v>
      </c>
      <c r="V380" s="2">
        <f t="shared" si="92"/>
        <v>-190.20942234162314</v>
      </c>
      <c r="AB380" s="2">
        <v>65520002.778443404</v>
      </c>
      <c r="AG380" s="2">
        <f t="shared" si="93"/>
        <v>99.920509817242205</v>
      </c>
    </row>
    <row r="381" spans="4:33">
      <c r="D381" s="2">
        <v>65520004.3405127</v>
      </c>
      <c r="J381" s="2">
        <f t="shared" si="94"/>
        <v>206.26650452808931</v>
      </c>
      <c r="P381" s="2">
        <v>65519996.752059199</v>
      </c>
      <c r="V381" s="2">
        <f t="shared" si="92"/>
        <v>-190.86030767510601</v>
      </c>
      <c r="AB381" s="2">
        <v>65520002.780712098</v>
      </c>
      <c r="AG381" s="2">
        <f t="shared" si="93"/>
        <v>100.26676962610138</v>
      </c>
    </row>
    <row r="382" spans="4:33">
      <c r="D382" s="2">
        <v>65520004.3438728</v>
      </c>
      <c r="J382" s="2">
        <f t="shared" si="94"/>
        <v>206.77934029384241</v>
      </c>
      <c r="P382" s="2">
        <v>65519996.751177698</v>
      </c>
      <c r="V382" s="2">
        <f t="shared" si="92"/>
        <v>-190.99484683399444</v>
      </c>
      <c r="AB382" s="2">
        <v>65520002.781944498</v>
      </c>
      <c r="AG382" s="2">
        <f t="shared" si="93"/>
        <v>100.45486493998877</v>
      </c>
    </row>
    <row r="383" spans="4:33">
      <c r="D383" s="2">
        <v>65520004.346182398</v>
      </c>
      <c r="J383" s="2">
        <f t="shared" si="94"/>
        <v>207.13184302938802</v>
      </c>
      <c r="P383" s="2">
        <v>65519996.746694103</v>
      </c>
      <c r="V383" s="2">
        <f t="shared" si="92"/>
        <v>-191.67915630089635</v>
      </c>
      <c r="AB383" s="2">
        <v>65520002.782899998</v>
      </c>
      <c r="AG383" s="2">
        <f t="shared" si="93"/>
        <v>100.60069822412811</v>
      </c>
    </row>
    <row r="384" spans="4:33">
      <c r="D384" s="2">
        <v>65520004.350717001</v>
      </c>
      <c r="J384" s="2">
        <f t="shared" si="94"/>
        <v>207.82393734537575</v>
      </c>
      <c r="P384" s="2">
        <v>65519996.744916603</v>
      </c>
      <c r="V384" s="2">
        <f t="shared" si="92"/>
        <v>-191.95044750485815</v>
      </c>
      <c r="AB384" s="2">
        <v>65520002.786607802</v>
      </c>
      <c r="AG384" s="2">
        <f t="shared" si="93"/>
        <v>101.16660232449688</v>
      </c>
    </row>
    <row r="385" spans="4:33">
      <c r="D385" s="2">
        <v>65520004.355209596</v>
      </c>
      <c r="J385" s="2">
        <f t="shared" si="94"/>
        <v>208.50962043250371</v>
      </c>
      <c r="P385" s="2">
        <v>65519996.742877603</v>
      </c>
      <c r="V385" s="2">
        <f t="shared" si="92"/>
        <v>-192.26165026037103</v>
      </c>
      <c r="AB385" s="2">
        <v>65520002.787695803</v>
      </c>
      <c r="AG385" s="2">
        <f t="shared" si="93"/>
        <v>101.33265861245809</v>
      </c>
    </row>
    <row r="386" spans="4:33">
      <c r="D386" s="2">
        <v>65520004.3604386</v>
      </c>
      <c r="J386" s="2">
        <f t="shared" si="94"/>
        <v>209.3076978880724</v>
      </c>
      <c r="P386" s="2">
        <v>65519996.741643198</v>
      </c>
      <c r="V386" s="2">
        <f t="shared" si="92"/>
        <v>-192.4500514783731</v>
      </c>
      <c r="AB386" s="2">
        <v>65520002.787339702</v>
      </c>
      <c r="AG386" s="2">
        <f t="shared" si="93"/>
        <v>101.27830872111386</v>
      </c>
    </row>
    <row r="387" spans="4:33">
      <c r="D387" s="2">
        <v>65520004.362567097</v>
      </c>
      <c r="J387" s="2">
        <f t="shared" si="94"/>
        <v>209.63256001703871</v>
      </c>
      <c r="P387" s="2">
        <v>65519996.740141898</v>
      </c>
      <c r="V387" s="2">
        <f t="shared" si="92"/>
        <v>-192.67918754165589</v>
      </c>
      <c r="AB387" s="2">
        <v>65520002.791183203</v>
      </c>
      <c r="AG387" s="2">
        <f t="shared" si="93"/>
        <v>101.86492366092301</v>
      </c>
    </row>
    <row r="388" spans="4:33">
      <c r="D388" s="2">
        <v>65520004.366075702</v>
      </c>
      <c r="J388" s="2">
        <f t="shared" si="94"/>
        <v>210.16806137584481</v>
      </c>
      <c r="P388" s="2">
        <v>65519996.738861002</v>
      </c>
      <c r="V388" s="2">
        <f t="shared" si="92"/>
        <v>-192.87468455091897</v>
      </c>
      <c r="AB388" s="2">
        <v>65520002.7950463</v>
      </c>
      <c r="AG388" s="2">
        <f t="shared" si="93"/>
        <v>102.45452929461719</v>
      </c>
    </row>
    <row r="389" spans="4:33">
      <c r="D389" s="2">
        <v>65520004.368949302</v>
      </c>
      <c r="J389" s="2">
        <f t="shared" si="94"/>
        <v>210.60664492257425</v>
      </c>
      <c r="P389" s="2">
        <v>65519996.737546697</v>
      </c>
      <c r="V389" s="2">
        <f t="shared" si="92"/>
        <v>-193.07528052300484</v>
      </c>
      <c r="AB389" s="2">
        <v>65520002.795694202</v>
      </c>
      <c r="AG389" s="2">
        <f t="shared" si="93"/>
        <v>102.55341550763724</v>
      </c>
    </row>
    <row r="390" spans="4:33">
      <c r="D390" s="2">
        <v>65520004.372549303</v>
      </c>
      <c r="J390" s="2">
        <f t="shared" si="94"/>
        <v>211.15609565073515</v>
      </c>
      <c r="P390" s="2">
        <v>65519996.733332798</v>
      </c>
      <c r="V390" s="2">
        <f t="shared" si="92"/>
        <v>-193.71842757771668</v>
      </c>
      <c r="AB390" s="2">
        <v>65520002.797289699</v>
      </c>
      <c r="AG390" s="2">
        <f t="shared" si="93"/>
        <v>102.79692849292896</v>
      </c>
    </row>
    <row r="391" spans="4:33">
      <c r="D391" s="2">
        <v>65520004.375393599</v>
      </c>
      <c r="J391" s="2">
        <f t="shared" si="94"/>
        <v>211.59020680244765</v>
      </c>
      <c r="P391" s="2">
        <v>65519996.731991701</v>
      </c>
      <c r="V391" s="2">
        <f t="shared" si="92"/>
        <v>-193.9231127269459</v>
      </c>
      <c r="AB391" s="2">
        <v>65520002.798623703</v>
      </c>
      <c r="AG391" s="2">
        <f t="shared" si="93"/>
        <v>103.00053106632593</v>
      </c>
    </row>
    <row r="392" spans="4:33">
      <c r="D392" s="2">
        <v>65520004.379208699</v>
      </c>
      <c r="J392" s="2">
        <f t="shared" si="94"/>
        <v>212.17248693415257</v>
      </c>
      <c r="P392" s="2">
        <v>65519996.730370201</v>
      </c>
      <c r="V392" s="2">
        <f t="shared" si="92"/>
        <v>-194.17059436721814</v>
      </c>
      <c r="AB392" s="2">
        <v>65520002.801285297</v>
      </c>
      <c r="AG392" s="2">
        <f t="shared" si="93"/>
        <v>103.40675713044499</v>
      </c>
    </row>
    <row r="393" spans="4:33">
      <c r="D393" s="2">
        <v>65520004.382185802</v>
      </c>
      <c r="J393" s="2">
        <f t="shared" si="94"/>
        <v>212.62686771240379</v>
      </c>
      <c r="P393" s="2">
        <v>65519996.726725399</v>
      </c>
      <c r="V393" s="2">
        <f t="shared" si="92"/>
        <v>-194.7268827963066</v>
      </c>
      <c r="AB393" s="2">
        <v>65520002.800099701</v>
      </c>
      <c r="AG393" s="2">
        <f t="shared" si="93"/>
        <v>103.22580536750277</v>
      </c>
    </row>
    <row r="394" spans="4:33">
      <c r="D394" s="2">
        <v>65520004.385963596</v>
      </c>
      <c r="J394" s="2">
        <f t="shared" si="94"/>
        <v>213.20345415434267</v>
      </c>
      <c r="P394" s="2">
        <v>65519996.723931</v>
      </c>
      <c r="V394" s="2">
        <f t="shared" si="92"/>
        <v>-195.15337851405849</v>
      </c>
      <c r="AB394" s="2">
        <v>65520002.803806797</v>
      </c>
      <c r="AG394" s="2">
        <f t="shared" si="93"/>
        <v>103.79160143900498</v>
      </c>
    </row>
    <row r="395" spans="4:33">
      <c r="D395" s="2">
        <v>65520004.389075898</v>
      </c>
      <c r="J395" s="2">
        <f t="shared" si="94"/>
        <v>213.67846958298216</v>
      </c>
      <c r="P395" s="2">
        <v>65519996.723176397</v>
      </c>
      <c r="V395" s="2">
        <f t="shared" si="92"/>
        <v>-195.26854980167167</v>
      </c>
      <c r="AB395" s="2">
        <v>65520002.804967999</v>
      </c>
      <c r="AG395" s="2">
        <f t="shared" si="93"/>
        <v>103.96883018606142</v>
      </c>
    </row>
    <row r="396" spans="4:33">
      <c r="D396" s="2">
        <v>65520004.391654298</v>
      </c>
      <c r="J396" s="2">
        <f t="shared" si="94"/>
        <v>214.07199827007125</v>
      </c>
      <c r="P396" s="2">
        <v>65519996.722953103</v>
      </c>
      <c r="V396" s="2">
        <f t="shared" si="92"/>
        <v>-195.30263006835315</v>
      </c>
      <c r="AB396" s="2">
        <v>65520002.808637597</v>
      </c>
      <c r="AG396" s="2">
        <f t="shared" si="93"/>
        <v>104.52890300192736</v>
      </c>
    </row>
    <row r="397" spans="4:33">
      <c r="D397" s="2">
        <v>65520004.394750804</v>
      </c>
      <c r="J397" s="2">
        <f t="shared" si="94"/>
        <v>214.54460294929913</v>
      </c>
      <c r="P397" s="2">
        <v>65519996.720369302</v>
      </c>
      <c r="V397" s="2">
        <f t="shared" ref="V397:V457" si="95">(P397-P$2)/P$2*10000000000</f>
        <v>-195.69698321626791</v>
      </c>
      <c r="AB397" s="2">
        <v>65520002.807102203</v>
      </c>
      <c r="AG397" s="2">
        <f t="shared" ref="AG397:AG457" si="96">(AB397-AB$2)/AB$2*10000000000</f>
        <v>104.29456337312637</v>
      </c>
    </row>
    <row r="398" spans="4:33">
      <c r="D398" s="2">
        <v>65520004.399665304</v>
      </c>
      <c r="J398" s="2">
        <f t="shared" si="94"/>
        <v>215.29467920007397</v>
      </c>
      <c r="P398" s="2">
        <v>65519996.717838697</v>
      </c>
      <c r="V398" s="2">
        <f t="shared" si="95"/>
        <v>-196.08321714148977</v>
      </c>
      <c r="AB398" s="2">
        <v>65520002.808758199</v>
      </c>
      <c r="AG398" s="2">
        <f t="shared" si="96"/>
        <v>104.54730998364487</v>
      </c>
    </row>
    <row r="399" spans="4:33">
      <c r="D399" s="2">
        <v>65520004.401857197</v>
      </c>
      <c r="J399" s="2">
        <f t="shared" si="94"/>
        <v>215.62921730391929</v>
      </c>
      <c r="P399" s="2">
        <v>65519996.713986702</v>
      </c>
      <c r="V399" s="2">
        <f t="shared" si="95"/>
        <v>-196.6711284646772</v>
      </c>
      <c r="AB399" s="2">
        <v>65520002.811077803</v>
      </c>
      <c r="AG399" s="2">
        <f t="shared" si="96"/>
        <v>104.90133991087532</v>
      </c>
    </row>
    <row r="400" spans="4:33">
      <c r="D400" s="2">
        <v>65520004.403606698</v>
      </c>
      <c r="J400" s="2">
        <f t="shared" si="94"/>
        <v>215.89623509275825</v>
      </c>
      <c r="P400" s="2">
        <v>65519996.710884303</v>
      </c>
      <c r="V400" s="2">
        <f t="shared" si="95"/>
        <v>-197.14463266238724</v>
      </c>
      <c r="AB400" s="2">
        <v>65520002.813032299</v>
      </c>
      <c r="AG400" s="2">
        <f t="shared" si="96"/>
        <v>105.1996451372912</v>
      </c>
    </row>
    <row r="401" spans="4:33">
      <c r="D401" s="2">
        <v>65520004.410672396</v>
      </c>
      <c r="J401" s="2">
        <f t="shared" ref="J401:J457" si="97">(D401-D$2)/D$2*10000000000</f>
        <v>216.97463835620565</v>
      </c>
      <c r="P401" s="2">
        <v>65519996.711925998</v>
      </c>
      <c r="V401" s="2">
        <f t="shared" si="95"/>
        <v>-196.98564372659129</v>
      </c>
      <c r="AB401" s="2">
        <v>65520002.812221102</v>
      </c>
      <c r="AG401" s="2">
        <f t="shared" si="96"/>
        <v>105.07583609618052</v>
      </c>
    </row>
    <row r="402" spans="4:33">
      <c r="D402" s="2">
        <v>65520004.413181603</v>
      </c>
      <c r="J402" s="2">
        <f t="shared" si="97"/>
        <v>217.35760636886755</v>
      </c>
      <c r="P402" s="2">
        <v>65519996.710321002</v>
      </c>
      <c r="V402" s="2">
        <f t="shared" si="95"/>
        <v>-197.23060658839503</v>
      </c>
      <c r="AB402" s="2">
        <v>65520002.815806702</v>
      </c>
      <c r="AG402" s="2">
        <f t="shared" si="96"/>
        <v>105.62308872844955</v>
      </c>
    </row>
    <row r="403" spans="4:33">
      <c r="D403" s="2">
        <v>65520004.413858801</v>
      </c>
      <c r="J403" s="2">
        <f t="shared" si="97"/>
        <v>217.46096383845264</v>
      </c>
      <c r="P403" s="2">
        <v>65519996.705850102</v>
      </c>
      <c r="V403" s="2">
        <f t="shared" si="95"/>
        <v>-197.91297835845256</v>
      </c>
      <c r="AB403" s="2">
        <v>65520002.816597097</v>
      </c>
      <c r="AG403" s="2">
        <f t="shared" si="96"/>
        <v>105.74372285802905</v>
      </c>
    </row>
    <row r="404" spans="4:33">
      <c r="D404" s="2">
        <v>65520004.4189329</v>
      </c>
      <c r="J404" s="2">
        <f t="shared" si="97"/>
        <v>218.23539889259831</v>
      </c>
      <c r="P404" s="2">
        <v>65519996.703170396</v>
      </c>
      <c r="V404" s="2">
        <f t="shared" si="95"/>
        <v>-198.32196885013525</v>
      </c>
      <c r="AB404" s="2">
        <v>65520002.819599003</v>
      </c>
      <c r="AG404" s="2">
        <f t="shared" si="96"/>
        <v>106.20188920119483</v>
      </c>
    </row>
    <row r="405" spans="4:33">
      <c r="D405" s="2">
        <v>65520004.422110498</v>
      </c>
      <c r="J405" s="2">
        <f t="shared" si="97"/>
        <v>218.72038026833377</v>
      </c>
      <c r="P405" s="2">
        <v>65519996.701799802</v>
      </c>
      <c r="V405" s="2">
        <f t="shared" si="95"/>
        <v>-198.5311559605187</v>
      </c>
      <c r="AB405" s="2">
        <v>65520002.820935003</v>
      </c>
      <c r="AG405" s="2">
        <f t="shared" si="96"/>
        <v>106.40579652971013</v>
      </c>
    </row>
    <row r="406" spans="4:33">
      <c r="D406" s="2">
        <v>65520004.423799597</v>
      </c>
      <c r="J406" s="2">
        <f t="shared" si="97"/>
        <v>218.97817921496519</v>
      </c>
      <c r="P406" s="2">
        <v>65519996.699204803</v>
      </c>
      <c r="V406" s="2">
        <f t="shared" si="95"/>
        <v>-198.9272182389247</v>
      </c>
      <c r="AB406" s="2">
        <v>65520002.821740903</v>
      </c>
      <c r="AG406" s="2">
        <f t="shared" si="96"/>
        <v>106.52879706004049</v>
      </c>
    </row>
    <row r="407" spans="4:33">
      <c r="D407" s="2">
        <v>65520004.430258803</v>
      </c>
      <c r="J407" s="2">
        <f t="shared" si="97"/>
        <v>219.96401652388232</v>
      </c>
      <c r="P407" s="2">
        <v>65519996.698894702</v>
      </c>
      <c r="V407" s="2">
        <f t="shared" si="95"/>
        <v>-198.97454739406484</v>
      </c>
      <c r="AB407" s="2">
        <v>65520002.823932201</v>
      </c>
      <c r="AG407" s="2">
        <f t="shared" si="96"/>
        <v>106.86324419662675</v>
      </c>
    </row>
    <row r="408" spans="4:33">
      <c r="D408" s="2">
        <v>65520004.434238903</v>
      </c>
      <c r="J408" s="2">
        <f t="shared" si="97"/>
        <v>220.57147988977101</v>
      </c>
      <c r="P408" s="2">
        <v>65519996.694161803</v>
      </c>
      <c r="V408" s="2">
        <f t="shared" si="95"/>
        <v>-199.69690690445785</v>
      </c>
      <c r="AB408" s="2">
        <v>65520002.827428602</v>
      </c>
      <c r="AG408" s="2">
        <f t="shared" si="96"/>
        <v>107.39688291741605</v>
      </c>
    </row>
    <row r="409" spans="4:33">
      <c r="D409" s="2">
        <v>65520004.437223598</v>
      </c>
      <c r="J409" s="2">
        <f t="shared" si="97"/>
        <v>221.02701941974411</v>
      </c>
      <c r="P409" s="2">
        <v>65519996.691276103</v>
      </c>
      <c r="V409" s="2">
        <f t="shared" si="95"/>
        <v>-200.13733720972778</v>
      </c>
      <c r="AB409" s="2">
        <v>65520002.825667202</v>
      </c>
      <c r="AG409" s="2">
        <f t="shared" si="96"/>
        <v>107.12804910294636</v>
      </c>
    </row>
    <row r="410" spans="4:33">
      <c r="D410" s="2">
        <v>65520004.439343996</v>
      </c>
      <c r="J410" s="2">
        <f t="shared" si="97"/>
        <v>221.35064547106401</v>
      </c>
      <c r="P410" s="2">
        <v>65519996.689858802</v>
      </c>
      <c r="V410" s="2">
        <f t="shared" si="95"/>
        <v>-200.35365308860725</v>
      </c>
      <c r="AB410" s="2">
        <v>65520002.829343997</v>
      </c>
      <c r="AG410" s="2">
        <f t="shared" si="96"/>
        <v>107.68922040181343</v>
      </c>
    </row>
    <row r="411" spans="4:33">
      <c r="D411" s="2">
        <v>65520004.4440533</v>
      </c>
      <c r="J411" s="2">
        <f t="shared" si="97"/>
        <v>222.06940358526094</v>
      </c>
      <c r="P411" s="2">
        <v>65519996.689445198</v>
      </c>
      <c r="V411" s="2">
        <f t="shared" si="95"/>
        <v>-200.41677947647142</v>
      </c>
      <c r="AB411" s="2">
        <v>65520002.830330297</v>
      </c>
      <c r="AG411" s="2">
        <f t="shared" si="96"/>
        <v>107.83975464736749</v>
      </c>
    </row>
    <row r="412" spans="4:33">
      <c r="D412" s="2">
        <v>65520004.446689501</v>
      </c>
      <c r="J412" s="2">
        <f t="shared" si="97"/>
        <v>222.47175425062136</v>
      </c>
      <c r="P412" s="2">
        <v>65519996.687778503</v>
      </c>
      <c r="V412" s="2">
        <f t="shared" si="95"/>
        <v>-200.6711590445945</v>
      </c>
      <c r="AB412" s="2">
        <v>65520002.831120104</v>
      </c>
      <c r="AG412" s="2">
        <f t="shared" si="96"/>
        <v>107.96029894241583</v>
      </c>
    </row>
    <row r="413" spans="4:33">
      <c r="D413" s="2">
        <v>65520004.451038197</v>
      </c>
      <c r="J413" s="2">
        <f t="shared" si="97"/>
        <v>223.13547450089274</v>
      </c>
      <c r="P413" s="2">
        <v>65519996.683240503</v>
      </c>
      <c r="V413" s="2">
        <f t="shared" si="95"/>
        <v>-201.36377195184701</v>
      </c>
      <c r="AB413" s="2">
        <v>65520002.835182399</v>
      </c>
      <c r="AG413" s="2">
        <f t="shared" si="96"/>
        <v>108.58030731060063</v>
      </c>
    </row>
    <row r="414" spans="4:33">
      <c r="D414" s="2">
        <v>65520004.454070397</v>
      </c>
      <c r="J414" s="2">
        <f t="shared" si="97"/>
        <v>223.5982644734359</v>
      </c>
      <c r="P414" s="2">
        <v>65519996.681789398</v>
      </c>
      <c r="V414" s="2">
        <f t="shared" si="95"/>
        <v>-201.5852470622892</v>
      </c>
      <c r="AB414" s="2">
        <v>65520002.8364546</v>
      </c>
      <c r="AG414" s="2">
        <f t="shared" si="96"/>
        <v>108.77447725822714</v>
      </c>
    </row>
    <row r="415" spans="4:33">
      <c r="D415" s="2">
        <v>65520004.459328003</v>
      </c>
      <c r="J415" s="2">
        <f t="shared" si="97"/>
        <v>224.40070743230237</v>
      </c>
      <c r="P415" s="2">
        <v>65519996.681719899</v>
      </c>
      <c r="V415" s="2">
        <f t="shared" si="95"/>
        <v>-201.59585436050759</v>
      </c>
      <c r="AB415" s="2">
        <v>65520002.838355199</v>
      </c>
      <c r="AG415" s="2">
        <f t="shared" si="96"/>
        <v>109.06455637074022</v>
      </c>
    </row>
    <row r="416" spans="4:33">
      <c r="D416" s="2">
        <v>65520004.460271001</v>
      </c>
      <c r="J416" s="2">
        <f t="shared" si="97"/>
        <v>224.54463258361352</v>
      </c>
      <c r="P416" s="2">
        <v>65519996.679810897</v>
      </c>
      <c r="V416" s="2">
        <f t="shared" si="95"/>
        <v>-201.88721619199453</v>
      </c>
      <c r="AB416" s="2">
        <v>65520002.841818698</v>
      </c>
      <c r="AG416" s="2">
        <f t="shared" si="96"/>
        <v>109.59317345495298</v>
      </c>
    </row>
    <row r="417" spans="4:33">
      <c r="D417" s="2">
        <v>65520004.464868702</v>
      </c>
      <c r="J417" s="2">
        <f t="shared" si="97"/>
        <v>225.24635738864228</v>
      </c>
      <c r="P417" s="2">
        <v>65519996.677267998</v>
      </c>
      <c r="V417" s="2">
        <f t="shared" si="95"/>
        <v>-202.27532640817481</v>
      </c>
      <c r="AB417" s="2">
        <v>65520002.841639102</v>
      </c>
      <c r="AG417" s="2">
        <f t="shared" si="96"/>
        <v>109.56576255149336</v>
      </c>
    </row>
    <row r="418" spans="4:33">
      <c r="D418" s="2">
        <v>65520004.467272401</v>
      </c>
      <c r="J418" s="2">
        <f t="shared" si="97"/>
        <v>225.61322227752217</v>
      </c>
      <c r="P418" s="2">
        <v>65519996.6753112</v>
      </c>
      <c r="V418" s="2">
        <f t="shared" si="95"/>
        <v>-202.57398303147895</v>
      </c>
      <c r="AB418" s="2">
        <v>65520002.844226703</v>
      </c>
      <c r="AG418" s="2">
        <f t="shared" si="96"/>
        <v>109.960695619045</v>
      </c>
    </row>
    <row r="419" spans="4:33">
      <c r="D419" s="2">
        <v>65520004.471557997</v>
      </c>
      <c r="J419" s="2">
        <f t="shared" si="97"/>
        <v>226.26731203875252</v>
      </c>
      <c r="P419" s="2">
        <v>65519996.671726801</v>
      </c>
      <c r="V419" s="2">
        <f t="shared" si="95"/>
        <v>-203.12105261765828</v>
      </c>
      <c r="AB419" s="2">
        <v>65520002.845013097</v>
      </c>
      <c r="AG419" s="2">
        <f t="shared" si="96"/>
        <v>110.08071910124188</v>
      </c>
    </row>
    <row r="420" spans="4:33">
      <c r="D420" s="2">
        <v>65520004.475691997</v>
      </c>
      <c r="J420" s="2">
        <f t="shared" si="97"/>
        <v>226.89826429136116</v>
      </c>
      <c r="P420" s="2">
        <v>65519996.671063997</v>
      </c>
      <c r="V420" s="2">
        <f t="shared" si="95"/>
        <v>-203.22221312896909</v>
      </c>
      <c r="AB420" s="2">
        <v>65520002.845292903</v>
      </c>
      <c r="AG420" s="2">
        <f t="shared" si="96"/>
        <v>110.12342461791584</v>
      </c>
    </row>
    <row r="421" spans="4:33">
      <c r="D421" s="2">
        <v>65520004.478100099</v>
      </c>
      <c r="J421" s="2">
        <f t="shared" si="97"/>
        <v>227.26580123349683</v>
      </c>
      <c r="P421" s="2">
        <v>65519996.6691809</v>
      </c>
      <c r="V421" s="2">
        <f t="shared" si="95"/>
        <v>-203.50962110369088</v>
      </c>
      <c r="AB421" s="2">
        <v>65520002.8491216</v>
      </c>
      <c r="AG421" s="2">
        <f t="shared" si="96"/>
        <v>110.70778004869474</v>
      </c>
    </row>
    <row r="422" spans="4:33">
      <c r="D422" s="2">
        <v>65520004.482499696</v>
      </c>
      <c r="J422" s="2">
        <f t="shared" si="97"/>
        <v>227.93729046489091</v>
      </c>
      <c r="P422" s="2">
        <v>65519996.667030297</v>
      </c>
      <c r="V422" s="2">
        <f t="shared" si="95"/>
        <v>-203.8378571696683</v>
      </c>
      <c r="AB422" s="2">
        <v>65520002.850330897</v>
      </c>
      <c r="AG422" s="2">
        <f t="shared" si="96"/>
        <v>110.89234907294809</v>
      </c>
    </row>
    <row r="423" spans="4:33">
      <c r="D423" s="2">
        <v>65520004.483574398</v>
      </c>
      <c r="J423" s="2">
        <f t="shared" si="97"/>
        <v>228.10131694514035</v>
      </c>
      <c r="P423" s="2">
        <v>65519996.664476097</v>
      </c>
      <c r="V423" s="2">
        <f t="shared" si="95"/>
        <v>-204.22769243638433</v>
      </c>
      <c r="AB423" s="2">
        <v>65520002.849918596</v>
      </c>
      <c r="AG423" s="2">
        <f t="shared" si="96"/>
        <v>110.82942168959825</v>
      </c>
    </row>
    <row r="424" spans="4:33">
      <c r="D424" s="2">
        <v>65520004.488059998</v>
      </c>
      <c r="J424" s="2">
        <f t="shared" si="97"/>
        <v>228.78593225222232</v>
      </c>
      <c r="P424" s="2">
        <v>65519996.662226804</v>
      </c>
      <c r="V424" s="2">
        <f t="shared" si="95"/>
        <v>-204.57099113874693</v>
      </c>
      <c r="AB424" s="2">
        <v>65520002.853046604</v>
      </c>
      <c r="AG424" s="2">
        <f t="shared" si="96"/>
        <v>111.3068342282029</v>
      </c>
    </row>
    <row r="425" spans="4:33">
      <c r="D425" s="2">
        <v>65520004.490723997</v>
      </c>
      <c r="J425" s="2">
        <f t="shared" si="97"/>
        <v>229.19252560911801</v>
      </c>
      <c r="P425" s="2">
        <v>65519996.658959001</v>
      </c>
      <c r="V425" s="2">
        <f t="shared" si="95"/>
        <v>-205.06973997844327</v>
      </c>
      <c r="AB425" s="2">
        <v>65520002.8537293</v>
      </c>
      <c r="AG425" s="2">
        <f t="shared" si="96"/>
        <v>111.41103091287434</v>
      </c>
    </row>
    <row r="426" spans="4:33">
      <c r="D426" s="2">
        <v>65520004.493714899</v>
      </c>
      <c r="J426" s="2">
        <f t="shared" si="97"/>
        <v>229.64901238166655</v>
      </c>
      <c r="P426" s="2">
        <v>65519996.658275597</v>
      </c>
      <c r="V426" s="2">
        <f t="shared" si="95"/>
        <v>-205.17404469854196</v>
      </c>
      <c r="AB426" s="2">
        <v>65520002.854417302</v>
      </c>
      <c r="AG426" s="2">
        <f t="shared" si="96"/>
        <v>111.51603724547206</v>
      </c>
    </row>
    <row r="427" spans="4:33">
      <c r="D427" s="2">
        <v>65520004.497322798</v>
      </c>
      <c r="J427" s="2">
        <f t="shared" si="97"/>
        <v>230.19966848453325</v>
      </c>
      <c r="P427" s="2">
        <v>65519996.653205603</v>
      </c>
      <c r="V427" s="2">
        <f t="shared" si="95"/>
        <v>-205.94785324416148</v>
      </c>
      <c r="AB427" s="2">
        <v>65520002.857868098</v>
      </c>
      <c r="AG427" s="2">
        <f t="shared" si="96"/>
        <v>112.04271549581637</v>
      </c>
    </row>
    <row r="428" spans="4:33">
      <c r="D428" s="2">
        <v>65520004.5012725</v>
      </c>
      <c r="J428" s="2">
        <f t="shared" si="97"/>
        <v>230.80249229495053</v>
      </c>
      <c r="P428" s="2">
        <v>65519996.651264198</v>
      </c>
      <c r="V428" s="2">
        <f t="shared" si="95"/>
        <v>-206.24416052375645</v>
      </c>
      <c r="AB428" s="2">
        <v>65520002.858483002</v>
      </c>
      <c r="AG428" s="2">
        <f t="shared" si="96"/>
        <v>112.13656528936235</v>
      </c>
    </row>
    <row r="429" spans="4:33">
      <c r="D429" s="2">
        <v>65520004.502608098</v>
      </c>
      <c r="J429" s="2">
        <f t="shared" si="97"/>
        <v>231.00633821489168</v>
      </c>
      <c r="P429" s="2">
        <v>65519996.650549002</v>
      </c>
      <c r="V429" s="2">
        <f t="shared" si="95"/>
        <v>-206.3533174459883</v>
      </c>
      <c r="AB429" s="2">
        <v>65520002.860375002</v>
      </c>
      <c r="AG429" s="2">
        <f t="shared" si="96"/>
        <v>112.42533213543311</v>
      </c>
    </row>
    <row r="430" spans="4:33">
      <c r="D430" s="2">
        <v>65520004.507420301</v>
      </c>
      <c r="J430" s="2">
        <f t="shared" si="97"/>
        <v>231.74080145178849</v>
      </c>
      <c r="P430" s="2">
        <v>65519996.648040399</v>
      </c>
      <c r="V430" s="2">
        <f t="shared" si="95"/>
        <v>-206.73619337896756</v>
      </c>
      <c r="AB430" s="2">
        <v>65520002.863282003</v>
      </c>
      <c r="AG430" s="2">
        <f t="shared" si="96"/>
        <v>112.86901351331083</v>
      </c>
    </row>
    <row r="431" spans="4:33">
      <c r="D431" s="2">
        <v>65520004.511414997</v>
      </c>
      <c r="J431" s="2">
        <f t="shared" si="97"/>
        <v>232.35049248659104</v>
      </c>
      <c r="P431" s="2">
        <v>65519996.644481599</v>
      </c>
      <c r="V431" s="2">
        <f t="shared" si="95"/>
        <v>-207.27935573136921</v>
      </c>
      <c r="AB431" s="2">
        <v>65520002.864429802</v>
      </c>
      <c r="AG431" s="2">
        <f t="shared" si="96"/>
        <v>113.04419653477824</v>
      </c>
    </row>
    <row r="432" spans="4:33">
      <c r="D432" s="2">
        <v>65520004.5154562</v>
      </c>
      <c r="J432" s="2">
        <f t="shared" si="97"/>
        <v>232.96728158640641</v>
      </c>
      <c r="P432" s="2">
        <v>65519996.644217797</v>
      </c>
      <c r="V432" s="2">
        <f t="shared" si="95"/>
        <v>-207.31961866104527</v>
      </c>
      <c r="AB432" s="2">
        <v>65520002.866122998</v>
      </c>
      <c r="AG432" s="2">
        <f t="shared" si="96"/>
        <v>113.30262091509445</v>
      </c>
    </row>
    <row r="433" spans="4:33">
      <c r="D433" s="2">
        <v>65520004.517989203</v>
      </c>
      <c r="J433" s="2">
        <f t="shared" si="97"/>
        <v>233.35388164322902</v>
      </c>
      <c r="P433" s="2">
        <v>65519996.642364398</v>
      </c>
      <c r="V433" s="2">
        <f t="shared" si="95"/>
        <v>-207.60249397166987</v>
      </c>
      <c r="AB433" s="2">
        <v>65520002.869134501</v>
      </c>
      <c r="AG433" s="2">
        <f t="shared" si="96"/>
        <v>113.76225190226174</v>
      </c>
    </row>
    <row r="434" spans="4:33">
      <c r="D434" s="2">
        <v>65520004.519317098</v>
      </c>
      <c r="J434" s="2">
        <f t="shared" si="97"/>
        <v>233.55655175425903</v>
      </c>
      <c r="P434" s="2">
        <v>65519996.641478397</v>
      </c>
      <c r="V434" s="2">
        <f t="shared" si="95"/>
        <v>-207.73771996676371</v>
      </c>
      <c r="AB434" s="2">
        <v>65520002.871303603</v>
      </c>
      <c r="AG434" s="2">
        <f t="shared" si="96"/>
        <v>114.09331148102157</v>
      </c>
    </row>
    <row r="435" spans="4:33">
      <c r="D435" s="2">
        <v>65520004.525251701</v>
      </c>
      <c r="J435" s="2">
        <f t="shared" si="97"/>
        <v>234.46232147976997</v>
      </c>
      <c r="P435" s="2">
        <v>65519996.639549501</v>
      </c>
      <c r="V435" s="2">
        <f t="shared" si="95"/>
        <v>-208.03211797816516</v>
      </c>
      <c r="AB435" s="2">
        <v>65520002.869602904</v>
      </c>
      <c r="AG435" s="2">
        <f t="shared" si="96"/>
        <v>113.8337419947197</v>
      </c>
    </row>
    <row r="436" spans="4:33">
      <c r="D436" s="2">
        <v>65520004.529528797</v>
      </c>
      <c r="J436" s="2">
        <f t="shared" si="97"/>
        <v>235.11511375747267</v>
      </c>
      <c r="P436" s="2">
        <v>65519996.6370745</v>
      </c>
      <c r="V436" s="2">
        <f t="shared" si="95"/>
        <v>-208.40986538252474</v>
      </c>
      <c r="AB436" s="2">
        <v>65520002.8746088</v>
      </c>
      <c r="AG436" s="2">
        <f t="shared" si="96"/>
        <v>114.59776762493949</v>
      </c>
    </row>
    <row r="437" spans="4:33">
      <c r="D437" s="2">
        <v>65520004.534414902</v>
      </c>
      <c r="J437" s="2">
        <f t="shared" si="97"/>
        <v>235.86085634503635</v>
      </c>
      <c r="P437" s="2">
        <v>65519996.634956002</v>
      </c>
      <c r="V437" s="2">
        <f t="shared" si="95"/>
        <v>-208.73320148623554</v>
      </c>
      <c r="AB437" s="2">
        <v>65520002.872903302</v>
      </c>
      <c r="AG437" s="2">
        <f t="shared" si="96"/>
        <v>114.33746581663689</v>
      </c>
    </row>
    <row r="438" spans="4:33">
      <c r="D438" s="2">
        <v>65520004.536324002</v>
      </c>
      <c r="J438" s="2">
        <f t="shared" si="97"/>
        <v>236.15223293724617</v>
      </c>
      <c r="P438" s="2">
        <v>65519996.632025696</v>
      </c>
      <c r="V438" s="2">
        <f t="shared" si="95"/>
        <v>-209.18043988481949</v>
      </c>
      <c r="AB438" s="2">
        <v>65520002.876858801</v>
      </c>
      <c r="AG438" s="2">
        <f t="shared" si="96"/>
        <v>114.94117433457527</v>
      </c>
    </row>
    <row r="439" spans="4:33">
      <c r="D439" s="2">
        <v>65520004.538595699</v>
      </c>
      <c r="J439" s="2">
        <f t="shared" si="97"/>
        <v>236.4989510113499</v>
      </c>
      <c r="P439" s="2">
        <v>65519996.630729303</v>
      </c>
      <c r="V439" s="2">
        <f t="shared" si="95"/>
        <v>-209.37830215783623</v>
      </c>
      <c r="AB439" s="2">
        <v>65520002.876261197</v>
      </c>
      <c r="AG439" s="2">
        <f t="shared" si="96"/>
        <v>114.84996499395746</v>
      </c>
    </row>
    <row r="440" spans="4:33">
      <c r="D440" s="2">
        <v>65520004.542009801</v>
      </c>
      <c r="J440" s="2">
        <f t="shared" si="97"/>
        <v>237.0200288109404</v>
      </c>
      <c r="P440" s="2">
        <v>65519996.628300004</v>
      </c>
      <c r="V440" s="2">
        <f t="shared" si="95"/>
        <v>-209.74907430841449</v>
      </c>
      <c r="AB440" s="2">
        <v>65520002.880793497</v>
      </c>
      <c r="AG440" s="2">
        <f t="shared" si="96"/>
        <v>115.54170794098245</v>
      </c>
    </row>
    <row r="441" spans="4:33">
      <c r="D441" s="2">
        <v>65520004.546381697</v>
      </c>
      <c r="J441" s="2">
        <f t="shared" si="97"/>
        <v>237.68729013369659</v>
      </c>
      <c r="P441" s="2">
        <v>65519996.624875903</v>
      </c>
      <c r="V441" s="2">
        <f t="shared" si="95"/>
        <v>-210.27167819764182</v>
      </c>
      <c r="AB441" s="2">
        <v>65520002.883227102</v>
      </c>
      <c r="AG441" s="2">
        <f t="shared" si="96"/>
        <v>115.91313733860642</v>
      </c>
    </row>
    <row r="442" spans="4:33">
      <c r="D442" s="2">
        <v>65520004.5499468</v>
      </c>
      <c r="J442" s="2">
        <f t="shared" si="97"/>
        <v>238.23141447023298</v>
      </c>
      <c r="P442" s="2">
        <v>65519996.624159798</v>
      </c>
      <c r="V442" s="2">
        <f t="shared" si="95"/>
        <v>-210.38097385169004</v>
      </c>
      <c r="AB442" s="2">
        <v>65520002.8835738</v>
      </c>
      <c r="AG442" s="2">
        <f t="shared" si="96"/>
        <v>115.96605215174421</v>
      </c>
    </row>
    <row r="443" spans="4:33">
      <c r="D443" s="2">
        <v>65520004.553088203</v>
      </c>
      <c r="J443" s="2">
        <f t="shared" si="97"/>
        <v>238.71087159094876</v>
      </c>
      <c r="P443" s="2">
        <v>65519996.623396203</v>
      </c>
      <c r="V443" s="2">
        <f t="shared" si="95"/>
        <v>-210.49751767456794</v>
      </c>
      <c r="AB443" s="2">
        <v>65520002.886877596</v>
      </c>
      <c r="AG443" s="2">
        <f t="shared" si="96"/>
        <v>116.47029451222093</v>
      </c>
    </row>
    <row r="444" spans="4:33">
      <c r="D444" s="2">
        <v>65520004.555792198</v>
      </c>
      <c r="J444" s="2">
        <f t="shared" si="97"/>
        <v>239.12356914729801</v>
      </c>
      <c r="P444" s="2">
        <v>65519996.618830301</v>
      </c>
      <c r="V444" s="2">
        <f t="shared" si="95"/>
        <v>-211.19438919372314</v>
      </c>
      <c r="AB444" s="2">
        <v>65520002.888334297</v>
      </c>
      <c r="AG444" s="2">
        <f t="shared" si="96"/>
        <v>116.6926236053513</v>
      </c>
    </row>
    <row r="445" spans="4:33">
      <c r="D445" s="2">
        <v>65520004.558280699</v>
      </c>
      <c r="J445" s="2">
        <f t="shared" si="97"/>
        <v>239.50337703136802</v>
      </c>
      <c r="P445" s="2">
        <v>65519996.616913199</v>
      </c>
      <c r="V445" s="2">
        <f t="shared" si="95"/>
        <v>-211.48698710295054</v>
      </c>
      <c r="AB445" s="2">
        <v>65520002.8892591</v>
      </c>
      <c r="AG445" s="2">
        <f t="shared" si="96"/>
        <v>116.83377184811941</v>
      </c>
    </row>
    <row r="446" spans="4:33">
      <c r="D446" s="2">
        <v>65520004.564597502</v>
      </c>
      <c r="J446" s="2">
        <f t="shared" si="97"/>
        <v>240.46748006976429</v>
      </c>
      <c r="P446" s="2">
        <v>65519996.6169734</v>
      </c>
      <c r="V446" s="2">
        <f t="shared" si="95"/>
        <v>-211.47779896298437</v>
      </c>
      <c r="AB446" s="2">
        <v>65520002.8897634</v>
      </c>
      <c r="AG446" s="2">
        <f t="shared" si="96"/>
        <v>116.9107407098314</v>
      </c>
    </row>
    <row r="447" spans="4:33">
      <c r="D447" s="2">
        <v>65520004.566519797</v>
      </c>
      <c r="J447" s="2">
        <f t="shared" si="97"/>
        <v>240.76087054744957</v>
      </c>
      <c r="P447" s="2">
        <v>65519996.612999097</v>
      </c>
      <c r="V447" s="2">
        <f t="shared" si="95"/>
        <v>-212.08437767548921</v>
      </c>
      <c r="AB447" s="2">
        <v>65520002.892647497</v>
      </c>
      <c r="AG447" s="2">
        <f t="shared" si="96"/>
        <v>117.35092650101612</v>
      </c>
    </row>
    <row r="448" spans="4:33">
      <c r="D448" s="2">
        <v>65520004.570828199</v>
      </c>
      <c r="J448" s="2">
        <f t="shared" si="97"/>
        <v>241.41844111242943</v>
      </c>
      <c r="P448" s="2">
        <v>65519996.610986903</v>
      </c>
      <c r="V448" s="2">
        <f t="shared" si="95"/>
        <v>-212.39148897956667</v>
      </c>
      <c r="AB448" s="2">
        <v>65520002.891482703</v>
      </c>
      <c r="AG448" s="2">
        <f t="shared" si="96"/>
        <v>117.17314964960509</v>
      </c>
    </row>
    <row r="449" spans="4:33">
      <c r="D449" s="2">
        <v>65520004.573239699</v>
      </c>
      <c r="J449" s="2">
        <f t="shared" si="97"/>
        <v>241.78649659311779</v>
      </c>
      <c r="P449" s="2">
        <v>65519996.608729601</v>
      </c>
      <c r="V449" s="2">
        <f t="shared" si="95"/>
        <v>-212.73601011391733</v>
      </c>
      <c r="AB449" s="2">
        <v>65520002.893682703</v>
      </c>
      <c r="AG449" s="2">
        <f t="shared" si="96"/>
        <v>117.50892497267718</v>
      </c>
    </row>
    <row r="450" spans="4:33">
      <c r="D450" s="2">
        <v>65520004.576926403</v>
      </c>
      <c r="J450" s="2">
        <f t="shared" si="97"/>
        <v>242.34918028868574</v>
      </c>
      <c r="P450" s="2">
        <v>65519996.606338702</v>
      </c>
      <c r="V450" s="2">
        <f t="shared" si="95"/>
        <v>-213.10092141382907</v>
      </c>
      <c r="AB450" s="2">
        <v>65520002.895497203</v>
      </c>
      <c r="AG450" s="2">
        <f t="shared" si="96"/>
        <v>117.78586322643153</v>
      </c>
    </row>
    <row r="451" spans="4:33">
      <c r="D451" s="2">
        <v>65520004.578508198</v>
      </c>
      <c r="J451" s="2">
        <f t="shared" si="97"/>
        <v>242.59060205936154</v>
      </c>
      <c r="P451" s="2">
        <v>65519996.604992896</v>
      </c>
      <c r="V451" s="2">
        <f t="shared" si="95"/>
        <v>-213.3063252393527</v>
      </c>
      <c r="AB451" s="2">
        <v>65520002.896873303</v>
      </c>
      <c r="AG451" s="2">
        <f t="shared" si="96"/>
        <v>117.9958906745245</v>
      </c>
    </row>
    <row r="452" spans="4:33">
      <c r="D452" s="2">
        <v>65520004.582401402</v>
      </c>
      <c r="J452" s="2">
        <f t="shared" si="97"/>
        <v>243.18480289204848</v>
      </c>
      <c r="P452" s="2">
        <v>65519996.602165997</v>
      </c>
      <c r="V452" s="2">
        <f t="shared" si="95"/>
        <v>-213.73778118811109</v>
      </c>
      <c r="AB452" s="2">
        <v>65520002.898670599</v>
      </c>
      <c r="AG452" s="2">
        <f t="shared" si="96"/>
        <v>118.27020325824823</v>
      </c>
    </row>
    <row r="453" spans="4:33">
      <c r="D453" s="2">
        <v>65520004.585447297</v>
      </c>
      <c r="J453" s="2">
        <f t="shared" si="97"/>
        <v>243.64968293884567</v>
      </c>
      <c r="P453" s="2">
        <v>65519996.599196702</v>
      </c>
      <c r="V453" s="2">
        <f t="shared" si="95"/>
        <v>-214.19097027189835</v>
      </c>
      <c r="AB453" s="2">
        <v>65520002.901850402</v>
      </c>
      <c r="AG453" s="2">
        <f t="shared" si="96"/>
        <v>118.75552123559386</v>
      </c>
    </row>
    <row r="454" spans="4:33">
      <c r="D454" s="2">
        <v>65520004.588734597</v>
      </c>
      <c r="J454" s="2">
        <f t="shared" si="97"/>
        <v>244.15140765153228</v>
      </c>
      <c r="P454" s="2">
        <v>65519996.598202601</v>
      </c>
      <c r="V454" s="2">
        <f t="shared" si="95"/>
        <v>-214.3426951188201</v>
      </c>
      <c r="AB454" s="2">
        <v>65520002.904435202</v>
      </c>
      <c r="AG454" s="2">
        <f t="shared" si="96"/>
        <v>119.15002673626307</v>
      </c>
    </row>
    <row r="455" spans="4:33">
      <c r="D455" s="2">
        <v>65520004.592674598</v>
      </c>
      <c r="J455" s="2">
        <f t="shared" si="97"/>
        <v>244.75275089792413</v>
      </c>
      <c r="P455" s="2">
        <v>65519996.598774999</v>
      </c>
      <c r="V455" s="2">
        <f t="shared" si="95"/>
        <v>-214.25533273750304</v>
      </c>
      <c r="AB455" s="2">
        <v>65520002.903578401</v>
      </c>
      <c r="AG455" s="2">
        <f t="shared" si="96"/>
        <v>119.01925722470743</v>
      </c>
    </row>
    <row r="456" spans="4:33">
      <c r="D456" s="2">
        <v>65520004.597498603</v>
      </c>
      <c r="J456" s="2">
        <f t="shared" si="97"/>
        <v>245.48901537400397</v>
      </c>
      <c r="P456" s="2">
        <v>65519996.594241902</v>
      </c>
      <c r="V456" s="2">
        <f t="shared" si="95"/>
        <v>-214.94719740266427</v>
      </c>
      <c r="AB456" s="2">
        <v>65520002.905914202</v>
      </c>
      <c r="AG456" s="2">
        <f t="shared" si="96"/>
        <v>119.37575930726337</v>
      </c>
    </row>
    <row r="457" spans="4:33">
      <c r="D457" s="2">
        <v>65520004.600138798</v>
      </c>
      <c r="J457" s="2">
        <f t="shared" si="97"/>
        <v>245.89197554959301</v>
      </c>
      <c r="P457" s="2">
        <v>65519996.592564702</v>
      </c>
      <c r="V457" s="2">
        <f t="shared" si="95"/>
        <v>-215.20318034669725</v>
      </c>
      <c r="AB457" s="2">
        <v>65520002.909344897</v>
      </c>
      <c r="AG457" s="2">
        <f t="shared" si="96"/>
        <v>119.89936953779711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合格时老化工位的数据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2018-08-01T07:19:53Z</dcterms:modified>
</cp:coreProperties>
</file>