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1135" windowHeight="9480"/>
  </bookViews>
  <sheets>
    <sheet name="7K23-1_复检处理后数据" sheetId="1" r:id="rId1"/>
  </sheets>
  <definedNames>
    <definedName name="_xlnm._FilterDatabase" localSheetId="0" hidden="1">'7K23-1_复检处理后数据'!$A$1:$AW$1</definedName>
  </definedNames>
  <calcPr calcId="0"/>
</workbook>
</file>

<file path=xl/sharedStrings.xml><?xml version="1.0" encoding="utf-8"?>
<sst xmlns="http://schemas.openxmlformats.org/spreadsheetml/2006/main" count="218" uniqueCount="109">
  <si>
    <t>条码/层/位</t>
  </si>
  <si>
    <t>frq_25</t>
  </si>
  <si>
    <t>frq_-55</t>
  </si>
  <si>
    <t>frq_-54</t>
  </si>
  <si>
    <t>frq_-53</t>
  </si>
  <si>
    <t>frq_-50</t>
  </si>
  <si>
    <t>frq_-48</t>
  </si>
  <si>
    <t>frq_-45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</si>
  <si>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</si>
  <si>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</si>
  <si>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</si>
  <si>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</si>
  <si>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</si>
  <si>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</si>
  <si>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</si>
  <si>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</si>
  <si>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</si>
  <si>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</si>
  <si>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</si>
  <si>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</si>
  <si>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</si>
  <si>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</si>
  <si>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</si>
  <si>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NoBarCode-2018072200-2-3/2/3</t>
  </si>
  <si>
    <t>NoBarCode-2018072200-2-4/2/4</t>
  </si>
  <si>
    <t>NoBarCode-2018072200-2-5/2/5</t>
  </si>
  <si>
    <t>NoBarCode-2018072200-2-6/2/6</t>
  </si>
  <si>
    <t>NoBarCode-2018072200-2-7/2/7</t>
  </si>
  <si>
    <t>NoBarCode-2018072200-2-9/2/9</t>
  </si>
  <si>
    <t>NoBarCode-2018072200-2-10/2/10</t>
  </si>
  <si>
    <t>NoBarCode-2018072200-2-11/2/11</t>
  </si>
  <si>
    <t>NoBarCode-2018072200-2-12/2/12</t>
  </si>
  <si>
    <t>NoBarCode-2018072200-2-13/2/13</t>
  </si>
  <si>
    <t>NoBarCode-2018072200-2-14/2/14</t>
  </si>
  <si>
    <t>NoBarCode-2018072200-2-15/2/15</t>
  </si>
  <si>
    <t>NoBarCode-2018072200-2-18/2/18</t>
  </si>
  <si>
    <t>NoBarCode-2018072200-2-19/2/19</t>
  </si>
  <si>
    <t>NoBarCode-2018072200-2-20/2/20</t>
  </si>
  <si>
    <t>NoBarCode-2018072200-2-21/2/21</t>
  </si>
  <si>
    <t>NoBarCode-2018072200-2-22/2/22</t>
  </si>
  <si>
    <t>NoBarCode-2018072200-2-23/2/23</t>
  </si>
  <si>
    <t>NoBarCode-2018072200-2-24/2/24</t>
  </si>
  <si>
    <t>NoBarCode-2018072200-2-26/2/26</t>
  </si>
  <si>
    <t>NoBarCode-2018072200-2-27/2/27</t>
  </si>
  <si>
    <t>NoBarCode-2018072200-2-28/2/28</t>
  </si>
  <si>
    <t>NoBarCode-2018072200-2-30/2/30</t>
  </si>
  <si>
    <t>NoBarCode-2018072200-2-31/2/31</t>
  </si>
  <si>
    <t>NoBarCode-2018072200-2-32/2/32</t>
  </si>
  <si>
    <t>NoBarCode-2018072200-2-33/2/33</t>
  </si>
  <si>
    <t>NoBarCode-2018072200-2-35/2/35</t>
  </si>
  <si>
    <t>NoBarCode-2018072200-2-36/2/36</t>
  </si>
  <si>
    <t>NoBarCode-2018072200-2-38/2/38</t>
  </si>
  <si>
    <t>NoBarCode-2018072200-2-39/2/39</t>
  </si>
  <si>
    <t>NoBarCode-2018072200-2-40/2/40</t>
  </si>
  <si>
    <t>NoBarCode-2018072200-2-41/2/41</t>
  </si>
  <si>
    <t>NoBarCode-2018072200-2-42/2/42</t>
  </si>
  <si>
    <t>NoBarCode-2018072200-2-43/2/43</t>
  </si>
  <si>
    <t>NoBarCode-2018072200-2-45/2/45</t>
  </si>
  <si>
    <t>NoBarCode-2018072200-2-46/2/46</t>
  </si>
  <si>
    <t>NoBarCode-2018072200-2-49/2/49</t>
  </si>
  <si>
    <t>NoBarCode-2018072200-2-51/2/51</t>
  </si>
  <si>
    <t>NoBarCode-2018072200-2-54/2/54</t>
  </si>
  <si>
    <t>NoBarCode-2018072200-2-55/2/55</t>
  </si>
  <si>
    <t>NoBarCode-2018072200-2-56/2/56</t>
  </si>
  <si>
    <t>NoBarCode-2018072200-2-58/2/58</t>
  </si>
  <si>
    <t>NoBarCode-2018072200-2-59/2/59</t>
  </si>
  <si>
    <t>NoBarCode-2018072200-2-60/2/60</t>
  </si>
  <si>
    <t>NoBarCode-2018072200-2-61/2/61</t>
  </si>
  <si>
    <t>NoBarCode-2018072200-2-62/2/62</t>
  </si>
  <si>
    <t>NoBarCode-2018072200-2-63/2/63</t>
  </si>
  <si>
    <t>NoBarCode-2018072200-3-3/3/3</t>
  </si>
  <si>
    <t>NoBarCode-2018072200-3-9/3/9</t>
  </si>
  <si>
    <t>NoBarCode-2018072200-3-13/3/13</t>
  </si>
  <si>
    <t>NoBarCode-2018072200-3-14/3/14</t>
  </si>
  <si>
    <t>NoBarCode-2018072200-3-15/3/15</t>
  </si>
  <si>
    <t>NoBarCode-2018072200-3-16/3/16</t>
  </si>
  <si>
    <t>NoBarCode-2018072200-3-18/3/18</t>
  </si>
  <si>
    <t>NoBarCode-2018072200-3-19/3/19</t>
  </si>
  <si>
    <t>NoBarCode-2018072200-3-20/3/20</t>
  </si>
  <si>
    <t>NoBarCode-2018072200-3-22/3/22</t>
  </si>
  <si>
    <t>NoBarCode-2018072200-3-23/3/23</t>
  </si>
  <si>
    <t>NoBarCode-2018072200-3-24/3/24</t>
  </si>
  <si>
    <t>NoBarCode-2018072200-3-26/3/26</t>
  </si>
  <si>
    <t>NoBarCode-2018072200-3-28/3/28</t>
  </si>
  <si>
    <t>NoBarCode-2018072200-3-30/3/30</t>
  </si>
  <si>
    <t>NoBarCode-2018072200-3-31/3/31</t>
  </si>
  <si>
    <t>NoBarCode-2018072200-3-33/3/33</t>
  </si>
  <si>
    <t>NoBarCode-2018072200-3-36/3/36</t>
  </si>
  <si>
    <t>NoBarCode-2018072200-3-38/3/38</t>
  </si>
  <si>
    <t>NoBarCode-2018072200-3-39/3/39</t>
  </si>
  <si>
    <t>NoBarCode-2018072200-3-40/3/40</t>
  </si>
  <si>
    <t>NoBarCode-2018072200-3-41/3/41</t>
  </si>
  <si>
    <t>NoBarCode-2018072200-3-42/3/42</t>
  </si>
  <si>
    <t>NoBarCode-2018072200-3-43/3/43</t>
  </si>
  <si>
    <t>NoBarCode-2018072200-3-44/3/44</t>
  </si>
  <si>
    <t>NoBarCode-2018072200-3-45/3/45</t>
  </si>
  <si>
    <t>NoBarCode-2018072200-3-46/3/46</t>
  </si>
  <si>
    <t>NoBarCode-2018072200-3-47/3/47</t>
  </si>
  <si>
    <t>NoBarCode-2018072200-3-49/3/49</t>
  </si>
  <si>
    <t>NoBarCode-2018072200-3-50/3/50</t>
  </si>
  <si>
    <t>NoBarCode-2018072200-3-51/3/51</t>
  </si>
  <si>
    <t>NoBarCode-2018072200-3-52/3/52</t>
  </si>
  <si>
    <t>NoBarCode-2018072200-3-53/3/53</t>
  </si>
  <si>
    <t>NoBarCode-2018072200-3-55/3/55</t>
  </si>
  <si>
    <t>NoBarCode-2018072200-3-56/3/56</t>
  </si>
  <si>
    <t>NoBarCode-2018072200-3-57/3/57</t>
  </si>
  <si>
    <t>NoBarCode-2018072200-3-58/3/58</t>
  </si>
  <si>
    <t>NoBarCode-2018072200-3-59/3/59</t>
  </si>
  <si>
    <t>NoBarCode-2018072200-3-62/3/62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</si>
</sst>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B050"/>
      <name val="宋体"/>
      <family val="2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7"/>
  <sheetViews>
    <sheetView tabSelected="1" topLeftCell="AA1" zoomScale="85" zoomScaleNormal="85" workbookViewId="0">
      <selection activeCell="AE7" sqref="AE7"/>
    </sheetView>
  </sheetViews>
  <sheetFormatPr defaultRowHeight="13.5"/>
  <cols>
    <col min="2" max="23" width="9.5" bestFit="1" customWidth="1"/>
    <col min="27" max="27" width="33.875" bestFit="1" customWidth="1"/>
    <col min="28" max="49" width="9.12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AA1" t="s">
        <v>0</v>
      </c>
      <c r="AB1" t="s">
        <v>1</v>
      </c>
      <c r="AC1" t="s">
        <v>2</v>
      </c>
      <c r="AD1" t="s">
        <v>3</v>
      </c>
      <c r="AE1" t="s">
        <v>4</v>
      </c>
      <c r="AF1" t="s">
        <v>5</v>
      </c>
      <c r="AG1" t="s">
        <v>6</v>
      </c>
      <c r="AH1" t="s">
        <v>7</v>
      </c>
      <c r="AI1" t="s">
        <v>8</v>
      </c>
      <c r="AJ1" t="s">
        <v>9</v>
      </c>
      <c r="AK1" t="s">
        <v>10</v>
      </c>
      <c r="AL1" t="s">
        <v>11</v>
      </c>
      <c r="AM1" t="s">
        <v>12</v>
      </c>
      <c r="AN1" t="s">
        <v>13</v>
      </c>
      <c r="AO1" t="s">
        <v>14</v>
      </c>
      <c r="AP1" t="s">
        <v>15</v>
      </c>
      <c r="AQ1" t="s">
        <v>16</v>
      </c>
      <c r="AR1" t="s">
        <v>17</v>
      </c>
      <c r="AS1" t="s">
        <v>18</v>
      </c>
      <c r="AT1" t="s">
        <v>19</v>
      </c>
      <c r="AU1" t="s">
        <v>20</v>
      </c>
      <c r="AV1" t="s">
        <v>21</v>
      </c>
      <c r="AW1" t="s">
        <v>22</v>
      </c>
    </row>
    <row r="2" spans="1:49">
      <c r="A2" s="1" t="s">
        <v>25</v>
      </c>
      <c r="B2" s="1">
        <v>10000004.3166667</v>
      </c>
      <c r="C2" s="1">
        <v>10000004.25</v>
      </c>
      <c r="D2" s="1">
        <v>10000002.140000001</v>
      </c>
      <c r="E2" s="1">
        <v>10000001.536666701</v>
      </c>
      <c r="F2" s="1">
        <v>9999995.8200000003</v>
      </c>
      <c r="G2" s="1">
        <v>10000000.0666667</v>
      </c>
      <c r="H2" s="1">
        <v>10000004.4</v>
      </c>
      <c r="I2" s="1">
        <v>9999999.8633333407</v>
      </c>
      <c r="J2" s="1">
        <v>9999997.5299999993</v>
      </c>
      <c r="K2" s="1">
        <v>10000004.213333299</v>
      </c>
      <c r="L2" s="1">
        <v>10000004.0833333</v>
      </c>
      <c r="M2" s="1">
        <v>10000003.983333301</v>
      </c>
      <c r="N2" s="1">
        <v>10000004.0666667</v>
      </c>
      <c r="O2" s="1">
        <v>10000004.1233333</v>
      </c>
      <c r="P2" s="1">
        <v>10000004.436666699</v>
      </c>
      <c r="Q2" s="1">
        <v>10000004.493333301</v>
      </c>
      <c r="R2" s="1">
        <v>10000004.493333301</v>
      </c>
      <c r="S2" s="1">
        <v>10000004.413333301</v>
      </c>
      <c r="T2" s="1">
        <v>10000004.3733333</v>
      </c>
      <c r="U2" s="1">
        <v>10000003.973333299</v>
      </c>
      <c r="V2" s="1">
        <v>10000004.189999999</v>
      </c>
      <c r="W2" s="1">
        <v>10000004.7366667</v>
      </c>
      <c r="X2" s="1"/>
      <c r="Y2" s="1"/>
      <c r="Z2" s="1"/>
      <c r="AA2" s="1" t="s">
        <v>25</v>
      </c>
      <c r="AB2" s="1">
        <v>0</v>
      </c>
      <c r="AC2" s="1">
        <v>-6.6666671168146703</v>
      </c>
      <c r="AD2" s="1">
        <v>-217.66657597558199</v>
      </c>
      <c r="AE2" s="1">
        <v>-277.99987992966197</v>
      </c>
      <c r="AF2" s="1">
        <v>-849.66630319216699</v>
      </c>
      <c r="AG2" s="1">
        <v>-424.999816541744</v>
      </c>
      <c r="AH2" s="1">
        <v>8.3333264454409601</v>
      </c>
      <c r="AI2" s="1">
        <v>-445.33314368569302</v>
      </c>
      <c r="AJ2" s="1">
        <v>-678.666377103993</v>
      </c>
      <c r="AK2" s="1">
        <v>-10.333335595684</v>
      </c>
      <c r="AL2" s="1">
        <v>-23.333329879711599</v>
      </c>
      <c r="AM2" s="1">
        <v>-33.333325525793903</v>
      </c>
      <c r="AN2" s="1">
        <v>-24.999989208337901</v>
      </c>
      <c r="AO2" s="1">
        <v>-19.333331695784501</v>
      </c>
      <c r="AP2" s="1">
        <v>11.9999947380458</v>
      </c>
      <c r="AQ2" s="1">
        <v>17.6666524368637</v>
      </c>
      <c r="AR2" s="1">
        <v>17.6666524368637</v>
      </c>
      <c r="AS2" s="1">
        <v>9.6666558827449993</v>
      </c>
      <c r="AT2" s="1">
        <v>5.66665751255342</v>
      </c>
      <c r="AU2" s="1">
        <v>-34.333325258040098</v>
      </c>
      <c r="AV2" s="1">
        <v>-12.666664578969799</v>
      </c>
      <c r="AW2" s="1">
        <v>41.9999818625571</v>
      </c>
    </row>
    <row r="3" spans="1:49">
      <c r="A3" s="1" t="s">
        <v>26</v>
      </c>
      <c r="B3" s="1">
        <v>10000004.23</v>
      </c>
      <c r="C3" s="1">
        <v>10000002.106666701</v>
      </c>
      <c r="D3" s="1">
        <v>10000002.2833333</v>
      </c>
      <c r="E3" s="1">
        <v>9999999.6366666704</v>
      </c>
      <c r="F3" s="1">
        <v>10000002.336666699</v>
      </c>
      <c r="G3" s="1">
        <v>10000008.8333333</v>
      </c>
      <c r="H3" s="1">
        <v>10000010.756666699</v>
      </c>
      <c r="I3" s="1">
        <v>10000004.293333299</v>
      </c>
      <c r="J3" s="1">
        <v>9999999.8733333293</v>
      </c>
      <c r="K3" s="1">
        <v>10000003.8866667</v>
      </c>
      <c r="L3" s="1">
        <v>10000004.383333299</v>
      </c>
      <c r="M3" s="1">
        <v>10000004.34</v>
      </c>
      <c r="N3" s="1">
        <v>10000004.063333301</v>
      </c>
      <c r="O3" s="1">
        <v>10000004.4233333</v>
      </c>
      <c r="P3" s="1">
        <v>10000004.4333333</v>
      </c>
      <c r="Q3" s="1">
        <v>10000004.5333333</v>
      </c>
      <c r="R3" s="1">
        <v>10000004.403333301</v>
      </c>
      <c r="S3" s="1">
        <v>10000004.6233333</v>
      </c>
      <c r="T3" s="1">
        <v>10000004.5566667</v>
      </c>
      <c r="U3" s="1">
        <v>10000004.213333299</v>
      </c>
      <c r="V3" s="1">
        <v>10000004.413333301</v>
      </c>
      <c r="W3" s="1">
        <v>10000004.936666699</v>
      </c>
      <c r="X3" s="1"/>
      <c r="Y3" s="1"/>
      <c r="Z3" s="1"/>
      <c r="AA3" s="1" t="s">
        <v>26</v>
      </c>
      <c r="AB3" s="1">
        <v>0</v>
      </c>
      <c r="AC3" s="1">
        <v>-212.333240136293</v>
      </c>
      <c r="AD3" s="1">
        <v>-194.666587732582</v>
      </c>
      <c r="AE3" s="1">
        <v>-459.33313870262299</v>
      </c>
      <c r="AF3" s="1">
        <v>-189.33325000684999</v>
      </c>
      <c r="AG3" s="1">
        <v>460.33313527704098</v>
      </c>
      <c r="AH3" s="1">
        <v>652.66639381984999</v>
      </c>
      <c r="AI3" s="1">
        <v>6.33332722210179</v>
      </c>
      <c r="AJ3" s="1">
        <v>-435.666482824296</v>
      </c>
      <c r="AK3" s="1">
        <v>-34.333315497316001</v>
      </c>
      <c r="AL3" s="1">
        <v>15.3333234002022</v>
      </c>
      <c r="AM3" s="1">
        <v>10.999995287397301</v>
      </c>
      <c r="AN3" s="1">
        <v>-16.666662907341401</v>
      </c>
      <c r="AO3" s="1">
        <v>19.3333218050605</v>
      </c>
      <c r="AP3" s="1">
        <v>20.333321359708901</v>
      </c>
      <c r="AQ3" s="1">
        <v>30.333317092457801</v>
      </c>
      <c r="AR3" s="1">
        <v>17.333322695763599</v>
      </c>
      <c r="AS3" s="1">
        <v>39.3333132705583</v>
      </c>
      <c r="AT3" s="1">
        <v>32.666656154245402</v>
      </c>
      <c r="AU3" s="1">
        <v>-1.6666694013502199</v>
      </c>
      <c r="AV3" s="1">
        <v>18.333322250411999</v>
      </c>
      <c r="AW3" s="1">
        <v>70.666639975944094</v>
      </c>
    </row>
    <row r="4" spans="1:49" s="1" customFormat="1">
      <c r="A4" s="1" t="s">
        <v>27</v>
      </c>
      <c r="B4" s="1">
        <v>10000004.3733333</v>
      </c>
      <c r="C4" s="1">
        <v>10000001.34</v>
      </c>
      <c r="D4" s="1">
        <v>10000011.973333299</v>
      </c>
      <c r="E4" s="1">
        <v>10000009.2166667</v>
      </c>
      <c r="F4" s="1">
        <v>10000006.76</v>
      </c>
      <c r="G4" s="1">
        <v>9999998.8466666695</v>
      </c>
      <c r="H4" s="1">
        <v>9999999.4466666691</v>
      </c>
      <c r="I4" s="1">
        <v>10000002.52</v>
      </c>
      <c r="J4" s="1">
        <v>10000003.73</v>
      </c>
      <c r="K4" s="1">
        <v>10000004.2833333</v>
      </c>
      <c r="L4" s="1">
        <v>10000004.1</v>
      </c>
      <c r="M4" s="1">
        <v>10000004.073333301</v>
      </c>
      <c r="N4" s="1">
        <v>10000004.23</v>
      </c>
      <c r="O4" s="1">
        <v>10000004.3966667</v>
      </c>
      <c r="P4" s="1">
        <v>10000004.463333299</v>
      </c>
      <c r="Q4" s="1">
        <v>10000004.5233333</v>
      </c>
      <c r="R4" s="1">
        <v>10000004.4666667</v>
      </c>
      <c r="S4" s="1">
        <v>10000004.3766667</v>
      </c>
      <c r="T4" s="1">
        <v>10000004.35</v>
      </c>
      <c r="U4" s="1">
        <v>10000004.4066667</v>
      </c>
      <c r="V4" s="1">
        <v>10000004.75</v>
      </c>
      <c r="W4" s="1">
        <v>10000004.640000001</v>
      </c>
      <c r="AA4" s="1" t="s">
        <v>27</v>
      </c>
      <c r="AB4" s="1">
        <v>0</v>
      </c>
      <c r="AC4" s="1">
        <v>-303.33319731043701</v>
      </c>
      <c r="AD4" s="1">
        <v>759.99966758956202</v>
      </c>
      <c r="AE4" s="1">
        <v>484.33312826357201</v>
      </c>
      <c r="AF4" s="1">
        <v>238.66656564755101</v>
      </c>
      <c r="AG4" s="1">
        <v>-552.666421306502</v>
      </c>
      <c r="AH4" s="1">
        <v>-492.66644758374298</v>
      </c>
      <c r="AI4" s="1">
        <v>-185.33324894555</v>
      </c>
      <c r="AJ4" s="1">
        <v>-64.333301773452703</v>
      </c>
      <c r="AK4" s="1">
        <v>-8.9999960491006004</v>
      </c>
      <c r="AL4" s="1">
        <v>-27.3333180367352</v>
      </c>
      <c r="AM4" s="1">
        <v>-29.999986768247201</v>
      </c>
      <c r="AN4" s="1">
        <v>-14.333323640109599</v>
      </c>
      <c r="AO4" s="1">
        <v>2.3333390283430502</v>
      </c>
      <c r="AP4" s="1">
        <v>8.9999960491006004</v>
      </c>
      <c r="AQ4" s="1">
        <v>14.999993477255799</v>
      </c>
      <c r="AR4" s="1">
        <v>9.3333359968133909</v>
      </c>
      <c r="AS4" s="1">
        <v>0.33333994771279202</v>
      </c>
      <c r="AT4" s="1">
        <v>-2.3333289700636399</v>
      </c>
      <c r="AU4" s="1">
        <v>3.33333856865818</v>
      </c>
      <c r="AV4" s="1">
        <v>37.666653573863698</v>
      </c>
      <c r="AW4" s="1">
        <v>26.6666584441328</v>
      </c>
    </row>
    <row r="5" spans="1:49" s="1" customFormat="1">
      <c r="A5" s="1" t="s">
        <v>28</v>
      </c>
      <c r="B5" s="1">
        <v>10000003.91</v>
      </c>
      <c r="C5" s="1">
        <v>10000003.963333299</v>
      </c>
      <c r="D5" s="1">
        <v>10000006.890000001</v>
      </c>
      <c r="E5" s="1">
        <v>10000006.1266667</v>
      </c>
      <c r="F5" s="1">
        <v>10000005.810000001</v>
      </c>
      <c r="G5" s="1">
        <v>10000007.813333301</v>
      </c>
      <c r="H5" s="1">
        <v>10000006.213333299</v>
      </c>
      <c r="I5" s="1">
        <v>10000006.0466667</v>
      </c>
      <c r="J5" s="1">
        <v>10000003.356666701</v>
      </c>
      <c r="K5" s="1">
        <v>9999999.4233333301</v>
      </c>
      <c r="L5" s="1">
        <v>10000003.2733333</v>
      </c>
      <c r="M5" s="1">
        <v>10000003.143333299</v>
      </c>
      <c r="N5" s="1">
        <v>10000003.560000001</v>
      </c>
      <c r="O5" s="1">
        <v>10000003.936666699</v>
      </c>
      <c r="P5" s="1">
        <v>10000004.26</v>
      </c>
      <c r="Q5" s="1">
        <v>10000004.3633333</v>
      </c>
      <c r="R5" s="1">
        <v>10000004.323333301</v>
      </c>
      <c r="S5" s="1">
        <v>10000004.3766667</v>
      </c>
      <c r="T5" s="1">
        <v>10000004.473333299</v>
      </c>
      <c r="U5" s="1">
        <v>10000004.3866667</v>
      </c>
      <c r="V5" s="1">
        <v>10000004.2033333</v>
      </c>
      <c r="W5" s="1">
        <v>10000004.016666699</v>
      </c>
      <c r="AA5" s="1" t="s">
        <v>28</v>
      </c>
      <c r="AB5" s="1">
        <v>0</v>
      </c>
      <c r="AC5" s="1">
        <v>5.33332783811976</v>
      </c>
      <c r="AD5" s="1">
        <v>297.99988352674899</v>
      </c>
      <c r="AE5" s="1">
        <v>221.66658336021101</v>
      </c>
      <c r="AF5" s="1">
        <v>189.99992574728199</v>
      </c>
      <c r="AG5" s="1">
        <v>390.33317745219</v>
      </c>
      <c r="AH5" s="1">
        <v>230.33323986315401</v>
      </c>
      <c r="AI5" s="1">
        <v>213.66658648076</v>
      </c>
      <c r="AJ5" s="1">
        <v>-55.333308288127398</v>
      </c>
      <c r="AK5" s="1">
        <v>-448.66649157831199</v>
      </c>
      <c r="AL5" s="1">
        <v>-63.666645130736697</v>
      </c>
      <c r="AM5" s="1">
        <v>-76.666640129695097</v>
      </c>
      <c r="AN5" s="1">
        <v>-34.999986277752498</v>
      </c>
      <c r="AO5" s="1">
        <v>2.6666688550675999</v>
      </c>
      <c r="AP5" s="1">
        <v>34.999986277752498</v>
      </c>
      <c r="AQ5" s="1">
        <v>45.333312235378799</v>
      </c>
      <c r="AR5" s="1">
        <v>41.333313888785099</v>
      </c>
      <c r="AS5" s="1">
        <v>46.666651785184698</v>
      </c>
      <c r="AT5" s="1">
        <v>56.333307874775798</v>
      </c>
      <c r="AU5" s="1">
        <v>47.666651371833098</v>
      </c>
      <c r="AV5" s="1">
        <v>29.333318476475199</v>
      </c>
      <c r="AW5" s="1">
        <v>10.6666657345194</v>
      </c>
    </row>
    <row r="6" spans="1:49" s="1" customFormat="1">
      <c r="A6" s="1" t="s">
        <v>29</v>
      </c>
      <c r="B6" s="1">
        <v>10000004.460000001</v>
      </c>
      <c r="C6" s="1">
        <v>9999997.5633333307</v>
      </c>
      <c r="D6" s="1">
        <v>9999998.1933333296</v>
      </c>
      <c r="E6" s="1">
        <v>9999997.6833333299</v>
      </c>
      <c r="F6" s="1">
        <v>9999998.9266666695</v>
      </c>
      <c r="G6" s="1">
        <v>10000005.98</v>
      </c>
      <c r="H6" s="1">
        <v>10000008.356666701</v>
      </c>
      <c r="I6" s="1">
        <v>10000000.689999999</v>
      </c>
      <c r="J6" s="1">
        <v>10000004.539999999</v>
      </c>
      <c r="K6" s="1">
        <v>10000004.98</v>
      </c>
      <c r="L6" s="1">
        <v>10000004.5833333</v>
      </c>
      <c r="M6" s="1">
        <v>10000004.6366667</v>
      </c>
      <c r="N6" s="1">
        <v>10000004.5033333</v>
      </c>
      <c r="O6" s="1">
        <v>10000004.4866667</v>
      </c>
      <c r="P6" s="1">
        <v>10000004.720000001</v>
      </c>
      <c r="Q6" s="1">
        <v>10000004.75</v>
      </c>
      <c r="R6" s="1">
        <v>10000004.65</v>
      </c>
      <c r="S6" s="1">
        <v>10000004.723333299</v>
      </c>
      <c r="T6" s="1">
        <v>10000004.83</v>
      </c>
      <c r="U6" s="1">
        <v>10000004.516666699</v>
      </c>
      <c r="V6" s="1">
        <v>10000004.6133333</v>
      </c>
      <c r="W6" s="1">
        <v>10000004.609999999</v>
      </c>
      <c r="AA6" s="1" t="s">
        <v>29</v>
      </c>
      <c r="AB6" s="1">
        <v>0</v>
      </c>
      <c r="AC6" s="1">
        <v>-689.66635943061499</v>
      </c>
      <c r="AD6" s="1">
        <v>-626.66638763290996</v>
      </c>
      <c r="AE6" s="1">
        <v>-677.666364864569</v>
      </c>
      <c r="AF6" s="1">
        <v>-553.33308634809498</v>
      </c>
      <c r="AG6" s="1">
        <v>151.999932163327</v>
      </c>
      <c r="AH6" s="1">
        <v>389.66649621078602</v>
      </c>
      <c r="AI6" s="1">
        <v>-376.999831999636</v>
      </c>
      <c r="AJ6" s="1">
        <v>7.9999962531877404</v>
      </c>
      <c r="AK6" s="1">
        <v>51.999976763306897</v>
      </c>
      <c r="AL6" s="1">
        <v>12.333324452590601</v>
      </c>
      <c r="AM6" s="1">
        <v>17.666662055656701</v>
      </c>
      <c r="AN6" s="1">
        <v>4.3333280131383898</v>
      </c>
      <c r="AO6" s="1">
        <v>2.66666870840087</v>
      </c>
      <c r="AP6" s="1">
        <v>25.999988381653399</v>
      </c>
      <c r="AQ6" s="1">
        <v>28.999986976598802</v>
      </c>
      <c r="AR6" s="1">
        <v>18.9999914738497</v>
      </c>
      <c r="AS6" s="1">
        <v>26.333318081933498</v>
      </c>
      <c r="AT6" s="1">
        <v>36.999983416051002</v>
      </c>
      <c r="AU6" s="1">
        <v>5.66666730334628</v>
      </c>
      <c r="AV6" s="1">
        <v>15.333323047536</v>
      </c>
      <c r="AW6" s="1">
        <v>14.9999931609914</v>
      </c>
    </row>
    <row r="7" spans="1:49" s="1" customFormat="1">
      <c r="A7" s="2" t="s">
        <v>33</v>
      </c>
      <c r="B7" s="2">
        <v>10000004.536666701</v>
      </c>
      <c r="C7" s="2">
        <v>10000001.470000001</v>
      </c>
      <c r="D7" s="2">
        <v>10000001.766666699</v>
      </c>
      <c r="E7" s="2">
        <v>10000001.9533333</v>
      </c>
      <c r="F7" s="2">
        <v>10000000.4766667</v>
      </c>
      <c r="G7" s="2">
        <v>10000000.7466667</v>
      </c>
      <c r="H7" s="2">
        <v>10000005.800000001</v>
      </c>
      <c r="I7" s="2">
        <v>9999998.2300000004</v>
      </c>
      <c r="J7" s="2">
        <v>10000002.633333299</v>
      </c>
      <c r="K7" s="2">
        <v>10000004.9866667</v>
      </c>
      <c r="L7" s="2">
        <v>10000004.5766667</v>
      </c>
      <c r="M7" s="2">
        <v>10000004.506666699</v>
      </c>
      <c r="N7" s="2">
        <v>10000004.5833333</v>
      </c>
      <c r="O7" s="2">
        <v>10000004.640000001</v>
      </c>
      <c r="P7" s="2">
        <v>10000004.5666667</v>
      </c>
      <c r="Q7" s="2">
        <v>10000004.609999999</v>
      </c>
      <c r="R7" s="2">
        <v>10000004.65</v>
      </c>
      <c r="S7" s="2">
        <v>10000004.346666699</v>
      </c>
      <c r="T7" s="2">
        <v>10000004.336666699</v>
      </c>
      <c r="U7" s="2">
        <v>10000004.1666667</v>
      </c>
      <c r="V7" s="2">
        <v>10000004.293333299</v>
      </c>
      <c r="W7" s="2">
        <v>10000004.1466667</v>
      </c>
      <c r="X7" s="2"/>
      <c r="Y7" s="2"/>
      <c r="Z7" s="2"/>
      <c r="AA7" s="2" t="s">
        <v>33</v>
      </c>
      <c r="AB7" s="2">
        <v>0</v>
      </c>
      <c r="AC7" s="2">
        <v>-306.66653087020899</v>
      </c>
      <c r="AD7" s="2">
        <v>-276.99987447594998</v>
      </c>
      <c r="AE7" s="2">
        <v>-258.333222903771</v>
      </c>
      <c r="AF7" s="2">
        <v>-405.99981586357001</v>
      </c>
      <c r="AG7" s="2">
        <v>-378.99982815726798</v>
      </c>
      <c r="AH7" s="2">
        <v>126.333272699663</v>
      </c>
      <c r="AI7" s="2">
        <v>-630.66638390462595</v>
      </c>
      <c r="AJ7" s="2">
        <v>-190.333253782893</v>
      </c>
      <c r="AK7" s="2">
        <v>44.999979510503302</v>
      </c>
      <c r="AL7" s="2">
        <v>3.9999980959272201</v>
      </c>
      <c r="AM7" s="2">
        <v>-2.99999875820984</v>
      </c>
      <c r="AN7" s="2">
        <v>4.6666578639052103</v>
      </c>
      <c r="AO7" s="2">
        <v>10.333325310071499</v>
      </c>
      <c r="AP7" s="2">
        <v>2.9999985719454099</v>
      </c>
      <c r="AQ7" s="2">
        <v>7.3333265518616297</v>
      </c>
      <c r="AR7" s="2">
        <v>11.3333248340533</v>
      </c>
      <c r="AS7" s="2">
        <v>-18.999991514447601</v>
      </c>
      <c r="AT7" s="2">
        <v>-19.9999910384294</v>
      </c>
      <c r="AU7" s="2">
        <v>-36.999983318648901</v>
      </c>
      <c r="AV7" s="2">
        <v>-24.3333290766248</v>
      </c>
      <c r="AW7" s="2">
        <v>-38.9999823666125</v>
      </c>
    </row>
    <row r="8" spans="1:49" s="1" customFormat="1">
      <c r="A8" s="2" t="s">
        <v>35</v>
      </c>
      <c r="B8" s="2">
        <v>10000004.5133333</v>
      </c>
      <c r="C8" s="2">
        <v>10000000.9166667</v>
      </c>
      <c r="D8" s="2">
        <v>9999999.1433333308</v>
      </c>
      <c r="E8" s="2">
        <v>10000000.3266667</v>
      </c>
      <c r="F8" s="2">
        <v>9999999.6500000004</v>
      </c>
      <c r="G8" s="2">
        <v>10000000.609999999</v>
      </c>
      <c r="H8" s="2">
        <v>10000004.0333333</v>
      </c>
      <c r="I8" s="2">
        <v>10000000.153333301</v>
      </c>
      <c r="J8" s="2">
        <v>10000004.803333299</v>
      </c>
      <c r="K8" s="2">
        <v>10000004.5566667</v>
      </c>
      <c r="L8" s="2">
        <v>10000004.42</v>
      </c>
      <c r="M8" s="2">
        <v>10000004.243333301</v>
      </c>
      <c r="N8" s="2">
        <v>10000004.3166667</v>
      </c>
      <c r="O8" s="2">
        <v>10000004.5033333</v>
      </c>
      <c r="P8" s="2">
        <v>10000004.6733333</v>
      </c>
      <c r="Q8" s="2">
        <v>10000004.393333299</v>
      </c>
      <c r="R8" s="2">
        <v>10000004.3433333</v>
      </c>
      <c r="S8" s="2">
        <v>10000004.359999999</v>
      </c>
      <c r="T8" s="2">
        <v>10000004.1033333</v>
      </c>
      <c r="U8" s="2">
        <v>10000004.01</v>
      </c>
      <c r="V8" s="2">
        <v>10000004.3766667</v>
      </c>
      <c r="W8" s="2">
        <v>10000004.973333299</v>
      </c>
      <c r="X8" s="2"/>
      <c r="Y8" s="2"/>
      <c r="Z8" s="2"/>
      <c r="AA8" s="2" t="s">
        <v>35</v>
      </c>
      <c r="AB8" s="2">
        <v>0</v>
      </c>
      <c r="AC8" s="2">
        <v>-359.66649772604001</v>
      </c>
      <c r="AD8" s="2">
        <v>-536.99975457192397</v>
      </c>
      <c r="AE8" s="2">
        <v>-418.66647108248401</v>
      </c>
      <c r="AF8" s="2">
        <v>-486.33311047726301</v>
      </c>
      <c r="AG8" s="2">
        <v>-390.33315390209998</v>
      </c>
      <c r="AH8" s="2">
        <v>-47.999978380713401</v>
      </c>
      <c r="AI8" s="2">
        <v>-435.99980315915201</v>
      </c>
      <c r="AJ8" s="2">
        <v>28.999986821932399</v>
      </c>
      <c r="AK8" s="2">
        <v>4.3333380483066</v>
      </c>
      <c r="AL8" s="2">
        <v>-9.3333258078674799</v>
      </c>
      <c r="AM8" s="2">
        <v>-26.999987769302098</v>
      </c>
      <c r="AN8" s="2">
        <v>-19.6666511420501</v>
      </c>
      <c r="AO8" s="2">
        <v>-0.999999526315142</v>
      </c>
      <c r="AP8" s="2">
        <v>15.999992793571099</v>
      </c>
      <c r="AQ8" s="2">
        <v>-11.999994688310601</v>
      </c>
      <c r="AR8" s="2">
        <v>-16.999992319886299</v>
      </c>
      <c r="AS8" s="2">
        <v>-15.3333231520228</v>
      </c>
      <c r="AT8" s="2">
        <v>-40.999981510243003</v>
      </c>
      <c r="AU8" s="2">
        <v>-50.333307318110499</v>
      </c>
      <c r="AV8" s="2">
        <v>-13.666653797894799</v>
      </c>
      <c r="AW8" s="2">
        <v>45.999979141818699</v>
      </c>
    </row>
    <row r="9" spans="1:49">
      <c r="A9" s="2" t="s">
        <v>39</v>
      </c>
      <c r="B9" s="2">
        <v>10000004.176666699</v>
      </c>
      <c r="C9" s="2">
        <v>10000000.993333301</v>
      </c>
      <c r="D9" s="2">
        <v>10000005.163333301</v>
      </c>
      <c r="E9" s="2">
        <v>10000002.2633333</v>
      </c>
      <c r="F9" s="2">
        <v>10000000.286666701</v>
      </c>
      <c r="G9" s="2">
        <v>10000000.26</v>
      </c>
      <c r="H9" s="2">
        <v>10000001.286666701</v>
      </c>
      <c r="I9" s="2">
        <v>10000003.439999999</v>
      </c>
      <c r="J9" s="2">
        <v>10000004.130000001</v>
      </c>
      <c r="K9" s="2">
        <v>10000004.356666701</v>
      </c>
      <c r="L9" s="2">
        <v>10000004.303333299</v>
      </c>
      <c r="M9" s="2">
        <v>10000004.403333301</v>
      </c>
      <c r="N9" s="2">
        <v>10000004.27</v>
      </c>
      <c r="O9" s="2">
        <v>10000004.3333333</v>
      </c>
      <c r="P9" s="2">
        <v>10000004.3066667</v>
      </c>
      <c r="Q9" s="2">
        <v>10000004.2966667</v>
      </c>
      <c r="R9" s="2">
        <v>10000004.1833333</v>
      </c>
      <c r="S9" s="2">
        <v>10000004.206666701</v>
      </c>
      <c r="T9" s="2">
        <v>10000004.303333299</v>
      </c>
      <c r="U9" s="2">
        <v>10000004.09</v>
      </c>
      <c r="V9" s="2">
        <v>10000004.276666701</v>
      </c>
      <c r="W9" s="2">
        <v>10000004.176666699</v>
      </c>
      <c r="X9" s="2"/>
      <c r="Y9" s="2"/>
      <c r="Z9" s="2"/>
      <c r="AA9" s="2" t="s">
        <v>39</v>
      </c>
      <c r="AB9" s="2">
        <v>0</v>
      </c>
      <c r="AC9" s="2">
        <v>-318.33320692025598</v>
      </c>
      <c r="AD9" s="2">
        <v>98.666618905364601</v>
      </c>
      <c r="AE9" s="2">
        <v>-191.33326000860501</v>
      </c>
      <c r="AF9" s="2">
        <v>-388.99983740107302</v>
      </c>
      <c r="AG9" s="2">
        <v>-391.66650637129402</v>
      </c>
      <c r="AH9" s="2">
        <v>-288.99987916772301</v>
      </c>
      <c r="AI9" s="2">
        <v>-73.666639219042196</v>
      </c>
      <c r="AJ9" s="2">
        <v>-4.6666679039199899</v>
      </c>
      <c r="AK9" s="2">
        <v>17.999992638465201</v>
      </c>
      <c r="AL9" s="2">
        <v>12.6666546980234</v>
      </c>
      <c r="AM9" s="2">
        <v>22.66665067037</v>
      </c>
      <c r="AN9" s="2">
        <v>9.3333261220892503</v>
      </c>
      <c r="AO9" s="2">
        <v>15.666653564233201</v>
      </c>
      <c r="AP9" s="2">
        <v>12.9999946522919</v>
      </c>
      <c r="AQ9" s="2">
        <v>11.999995092310099</v>
      </c>
      <c r="AR9" s="2">
        <v>0.66665979197773595</v>
      </c>
      <c r="AS9" s="2">
        <v>2.9999988662097499</v>
      </c>
      <c r="AT9" s="2">
        <v>12.6666546980234</v>
      </c>
      <c r="AU9" s="2">
        <v>-8.6666663301115197</v>
      </c>
      <c r="AV9" s="2">
        <v>9.9999959723465892</v>
      </c>
      <c r="AW9" s="2">
        <v>0</v>
      </c>
    </row>
    <row r="10" spans="1:49">
      <c r="A10" s="2" t="s">
        <v>42</v>
      </c>
      <c r="B10" s="2">
        <v>10000004.213333299</v>
      </c>
      <c r="C10" s="2">
        <v>10000006.7533333</v>
      </c>
      <c r="D10" s="2">
        <v>10000006.553333299</v>
      </c>
      <c r="E10" s="2">
        <v>10000005.7466667</v>
      </c>
      <c r="F10" s="2">
        <v>10000005.516666699</v>
      </c>
      <c r="G10" s="2">
        <v>10000002.789999999</v>
      </c>
      <c r="H10" s="2">
        <v>10000005.4766667</v>
      </c>
      <c r="I10" s="2">
        <v>9999999.0700000003</v>
      </c>
      <c r="J10" s="2">
        <v>10000003.619999999</v>
      </c>
      <c r="K10" s="2">
        <v>10000004.140000001</v>
      </c>
      <c r="L10" s="2">
        <v>10000004.096666699</v>
      </c>
      <c r="M10" s="2">
        <v>10000004.0033333</v>
      </c>
      <c r="N10" s="2">
        <v>10000004.1133333</v>
      </c>
      <c r="O10" s="2">
        <v>10000004.2466667</v>
      </c>
      <c r="P10" s="2">
        <v>10000004.27</v>
      </c>
      <c r="Q10" s="2">
        <v>10000004.2466667</v>
      </c>
      <c r="R10" s="2">
        <v>10000004.313333301</v>
      </c>
      <c r="S10" s="2">
        <v>10000004.17</v>
      </c>
      <c r="T10" s="2">
        <v>10000004.2166667</v>
      </c>
      <c r="U10" s="2">
        <v>10000004.086666699</v>
      </c>
      <c r="V10" s="2">
        <v>10000004.0566667</v>
      </c>
      <c r="W10" s="2">
        <v>10000004.25</v>
      </c>
      <c r="X10" s="2"/>
      <c r="Y10" s="2"/>
      <c r="Z10" s="2"/>
      <c r="AA10" s="2" t="s">
        <v>42</v>
      </c>
      <c r="AB10" s="2">
        <v>0</v>
      </c>
      <c r="AC10" s="2">
        <v>253.99989307823699</v>
      </c>
      <c r="AD10" s="2">
        <v>233.99990139314099</v>
      </c>
      <c r="AE10" s="2">
        <v>153.333275422019</v>
      </c>
      <c r="AF10" s="2">
        <v>130.33328506797801</v>
      </c>
      <c r="AG10" s="2">
        <v>-142.333270058008</v>
      </c>
      <c r="AH10" s="2">
        <v>126.333286842717</v>
      </c>
      <c r="AI10" s="2">
        <v>-514.33311320286703</v>
      </c>
      <c r="AJ10" s="2">
        <v>-59.333305021209497</v>
      </c>
      <c r="AK10" s="2">
        <v>-7.33332678897247</v>
      </c>
      <c r="AL10" s="2">
        <v>-11.666655095264</v>
      </c>
      <c r="AM10" s="2">
        <v>-20.9999910551463</v>
      </c>
      <c r="AN10" s="2">
        <v>-9.9999957494155893</v>
      </c>
      <c r="AO10" s="2">
        <v>3.3333386219915702</v>
      </c>
      <c r="AP10" s="2">
        <v>5.6666676293884697</v>
      </c>
      <c r="AQ10" s="2">
        <v>3.3333386219915702</v>
      </c>
      <c r="AR10" s="2">
        <v>9.9999959356800208</v>
      </c>
      <c r="AS10" s="2">
        <v>-4.3333281200271196</v>
      </c>
      <c r="AT10" s="2">
        <v>0.33333995304622899</v>
      </c>
      <c r="AU10" s="2">
        <v>-12.666654651579099</v>
      </c>
      <c r="AV10" s="2">
        <v>-15.6666533205245</v>
      </c>
      <c r="AW10" s="2">
        <v>3.6666685167582398</v>
      </c>
    </row>
    <row r="11" spans="1:49">
      <c r="A11" s="2" t="s">
        <v>44</v>
      </c>
      <c r="B11" s="2">
        <v>10000004.243333301</v>
      </c>
      <c r="C11" s="2">
        <v>9999998.9333333299</v>
      </c>
      <c r="D11" s="2">
        <v>9999999.6899999995</v>
      </c>
      <c r="E11" s="2">
        <v>9999999.5899999999</v>
      </c>
      <c r="F11" s="2">
        <v>10000000.133333299</v>
      </c>
      <c r="G11" s="2">
        <v>10000002.199999999</v>
      </c>
      <c r="H11" s="2">
        <v>10000005.41</v>
      </c>
      <c r="I11" s="2">
        <v>9999999.4399999995</v>
      </c>
      <c r="J11" s="2">
        <v>10000003.803333299</v>
      </c>
      <c r="K11" s="2">
        <v>10000004.936666699</v>
      </c>
      <c r="L11" s="2">
        <v>10000004.4966667</v>
      </c>
      <c r="M11" s="2">
        <v>10000004.436666699</v>
      </c>
      <c r="N11" s="2">
        <v>10000004.279999999</v>
      </c>
      <c r="O11" s="2">
        <v>10000004.3066667</v>
      </c>
      <c r="P11" s="2">
        <v>10000004.529999999</v>
      </c>
      <c r="Q11" s="2">
        <v>10000004.553333299</v>
      </c>
      <c r="R11" s="2">
        <v>10000004.7166667</v>
      </c>
      <c r="S11" s="2">
        <v>10000004.5333333</v>
      </c>
      <c r="T11" s="2">
        <v>10000004.5333333</v>
      </c>
      <c r="U11" s="2">
        <v>10000004.439999999</v>
      </c>
      <c r="V11" s="2">
        <v>10000004.256666699</v>
      </c>
      <c r="W11" s="2">
        <v>10000004.4966667</v>
      </c>
      <c r="X11" s="2"/>
      <c r="Y11" s="2"/>
      <c r="Z11" s="2"/>
      <c r="AA11" s="2" t="s">
        <v>44</v>
      </c>
      <c r="AB11" s="2">
        <v>0</v>
      </c>
      <c r="AC11" s="2">
        <v>-530.99977175102003</v>
      </c>
      <c r="AD11" s="2">
        <v>-455.33313689668898</v>
      </c>
      <c r="AE11" s="2">
        <v>-465.33313261610499</v>
      </c>
      <c r="AF11" s="2">
        <v>-410.99982572573498</v>
      </c>
      <c r="AG11" s="2">
        <v>-204.33324342666199</v>
      </c>
      <c r="AH11" s="2">
        <v>116.66662045180399</v>
      </c>
      <c r="AI11" s="2">
        <v>-480.33312628836001</v>
      </c>
      <c r="AJ11" s="2">
        <v>-43.999981463451803</v>
      </c>
      <c r="AK11" s="2">
        <v>69.333310434640396</v>
      </c>
      <c r="AL11" s="2">
        <v>25.333329157453001</v>
      </c>
      <c r="AM11" s="2">
        <v>19.3333316512979</v>
      </c>
      <c r="AN11" s="2">
        <v>3.6666683194937999</v>
      </c>
      <c r="AO11" s="2">
        <v>6.3333372719369203</v>
      </c>
      <c r="AP11" s="2">
        <v>28.666657711165001</v>
      </c>
      <c r="AQ11" s="2">
        <v>30.999986711561998</v>
      </c>
      <c r="AR11" s="2">
        <v>47.333319889178902</v>
      </c>
      <c r="AS11" s="2">
        <v>28.9999876049317</v>
      </c>
      <c r="AT11" s="2">
        <v>28.9999876049317</v>
      </c>
      <c r="AU11" s="2">
        <v>19.666661545064599</v>
      </c>
      <c r="AV11" s="2">
        <v>1.3333393190968901</v>
      </c>
      <c r="AW11" s="2">
        <v>25.333329157453001</v>
      </c>
    </row>
    <row r="12" spans="1:49" s="2" customFormat="1">
      <c r="A12" s="2" t="s">
        <v>48</v>
      </c>
      <c r="B12" s="2">
        <v>10000001.0033333</v>
      </c>
      <c r="C12" s="2">
        <v>9999998.0999999996</v>
      </c>
      <c r="D12" s="2">
        <v>9999997.9666666705</v>
      </c>
      <c r="E12" s="2">
        <v>9999997.25</v>
      </c>
      <c r="F12" s="2">
        <v>9999997.5</v>
      </c>
      <c r="G12" s="2">
        <v>9999997.5233333297</v>
      </c>
      <c r="H12" s="2">
        <v>9999998.2100000009</v>
      </c>
      <c r="I12" s="2">
        <v>10000000.3966667</v>
      </c>
      <c r="J12" s="2">
        <v>10000000.7366667</v>
      </c>
      <c r="K12" s="2">
        <v>10000000.866666701</v>
      </c>
      <c r="L12" s="2">
        <v>10000000.82</v>
      </c>
      <c r="M12" s="2">
        <v>10000000.800000001</v>
      </c>
      <c r="N12" s="2">
        <v>10000000.8633333</v>
      </c>
      <c r="O12" s="2">
        <v>10000001.1233333</v>
      </c>
      <c r="P12" s="2">
        <v>10000001.063333301</v>
      </c>
      <c r="Q12" s="2">
        <v>10000000.98</v>
      </c>
      <c r="R12" s="2">
        <v>10000000.939999999</v>
      </c>
      <c r="S12" s="2">
        <v>10000000.9433333</v>
      </c>
      <c r="T12" s="2">
        <v>10000001.060000001</v>
      </c>
      <c r="U12" s="2">
        <v>10000001.106666701</v>
      </c>
      <c r="V12" s="2">
        <v>10000001.060000001</v>
      </c>
      <c r="W12" s="2">
        <v>10000000.8866667</v>
      </c>
      <c r="AA12" s="2" t="s">
        <v>48</v>
      </c>
      <c r="AB12" s="2">
        <v>0</v>
      </c>
      <c r="AC12" s="2">
        <v>-290.333300942356</v>
      </c>
      <c r="AD12" s="2">
        <v>-303.66663251571202</v>
      </c>
      <c r="AE12" s="2">
        <v>-375.333292376771</v>
      </c>
      <c r="AF12" s="2">
        <v>-350.33329488510401</v>
      </c>
      <c r="AG12" s="2">
        <v>-347.99996214847602</v>
      </c>
      <c r="AH12" s="2">
        <v>-279.33330191936199</v>
      </c>
      <c r="AI12" s="2">
        <v>-60.666653946278998</v>
      </c>
      <c r="AJ12" s="2">
        <v>-26.666657372513001</v>
      </c>
      <c r="AK12" s="2">
        <v>-13.6666585948898</v>
      </c>
      <c r="AL12" s="2">
        <v>-18.333328165963501</v>
      </c>
      <c r="AM12" s="2">
        <v>-20.333327920593302</v>
      </c>
      <c r="AN12" s="2">
        <v>-13.999998654938199</v>
      </c>
      <c r="AO12" s="2">
        <v>11.9999987140438</v>
      </c>
      <c r="AP12" s="2">
        <v>5.9999994501541396</v>
      </c>
      <c r="AQ12" s="2">
        <v>-2.3333297563954298</v>
      </c>
      <c r="AR12" s="2">
        <v>-6.3333294519196901</v>
      </c>
      <c r="AS12" s="2">
        <v>-5.9999994501541396</v>
      </c>
      <c r="AT12" s="2">
        <v>5.66666944838859</v>
      </c>
      <c r="AU12" s="2">
        <v>10.333339019462199</v>
      </c>
      <c r="AV12" s="2">
        <v>5.66666944838859</v>
      </c>
      <c r="AW12" s="2">
        <v>-11.666658840259901</v>
      </c>
    </row>
    <row r="13" spans="1:49">
      <c r="A13" s="2" t="s">
        <v>49</v>
      </c>
      <c r="B13" s="2">
        <v>10000004.383333299</v>
      </c>
      <c r="C13" s="2">
        <v>10000003.606666701</v>
      </c>
      <c r="D13" s="2">
        <v>10000001.4666667</v>
      </c>
      <c r="E13" s="2">
        <v>10000000.65</v>
      </c>
      <c r="F13" s="2">
        <v>9999998.2933333293</v>
      </c>
      <c r="G13" s="2">
        <v>9999997.7333333306</v>
      </c>
      <c r="H13" s="2">
        <v>10000001.02</v>
      </c>
      <c r="I13" s="2">
        <v>9999996.0233333297</v>
      </c>
      <c r="J13" s="2">
        <v>10000003.813333301</v>
      </c>
      <c r="K13" s="2">
        <v>10000004.573333301</v>
      </c>
      <c r="L13" s="2">
        <v>10000004.460000001</v>
      </c>
      <c r="M13" s="2">
        <v>10000004.413333301</v>
      </c>
      <c r="N13" s="2">
        <v>10000004.369999999</v>
      </c>
      <c r="O13" s="2">
        <v>10000004.596666699</v>
      </c>
      <c r="P13" s="2">
        <v>10000004.609999999</v>
      </c>
      <c r="Q13" s="2">
        <v>10000004.51</v>
      </c>
      <c r="R13" s="2">
        <v>10000004.5133333</v>
      </c>
      <c r="S13" s="2">
        <v>10000004.436666699</v>
      </c>
      <c r="T13" s="2">
        <v>10000004.456666701</v>
      </c>
      <c r="U13" s="2">
        <v>10000004.223333299</v>
      </c>
      <c r="V13" s="2">
        <v>10000004.2833333</v>
      </c>
      <c r="W13" s="2">
        <v>10000004.276666701</v>
      </c>
      <c r="X13" s="2"/>
      <c r="Y13" s="2"/>
      <c r="Z13" s="2"/>
      <c r="AA13" s="2" t="s">
        <v>49</v>
      </c>
      <c r="AB13" s="2">
        <v>0</v>
      </c>
      <c r="AC13" s="2">
        <v>-77.6666257955806</v>
      </c>
      <c r="AD13" s="2">
        <v>-291.66653205189402</v>
      </c>
      <c r="AE13" s="2">
        <v>-373.33316624927897</v>
      </c>
      <c r="AF13" s="2">
        <v>-608.99973005998697</v>
      </c>
      <c r="AG13" s="2">
        <v>-664.99970537922104</v>
      </c>
      <c r="AH13" s="2">
        <v>-336.333182549561</v>
      </c>
      <c r="AI13" s="2">
        <v>-835.99963051366103</v>
      </c>
      <c r="AJ13" s="2">
        <v>-56.999974858549002</v>
      </c>
      <c r="AK13" s="2">
        <v>18.999991805780802</v>
      </c>
      <c r="AL13" s="2">
        <v>7.6666667979498504</v>
      </c>
      <c r="AM13" s="2">
        <v>2.9999988042098198</v>
      </c>
      <c r="AN13" s="2">
        <v>-1.33332942841519</v>
      </c>
      <c r="AO13" s="2">
        <v>21.3333306455261</v>
      </c>
      <c r="AP13" s="2">
        <v>22.666660073941198</v>
      </c>
      <c r="AQ13" s="2">
        <v>12.6666644945255</v>
      </c>
      <c r="AR13" s="2">
        <v>12.9999943836256</v>
      </c>
      <c r="AS13" s="2">
        <v>5.3333376439551001</v>
      </c>
      <c r="AT13" s="2">
        <v>7.3333369088497999</v>
      </c>
      <c r="AU13" s="2">
        <v>-15.999993001570999</v>
      </c>
      <c r="AV13" s="2">
        <v>-9.9999955794157405</v>
      </c>
      <c r="AW13" s="2">
        <v>-10.666655171351399</v>
      </c>
    </row>
    <row r="14" spans="1:49" s="2" customFormat="1">
      <c r="A14" s="2" t="s">
        <v>52</v>
      </c>
      <c r="B14" s="2">
        <v>10000004.49</v>
      </c>
      <c r="C14" s="2">
        <v>10000005.640000001</v>
      </c>
      <c r="D14" s="2">
        <v>10000006</v>
      </c>
      <c r="E14" s="2">
        <v>10000005.32</v>
      </c>
      <c r="F14" s="2">
        <v>10000003.82</v>
      </c>
      <c r="G14" s="2">
        <v>10000003.813333301</v>
      </c>
      <c r="H14" s="2">
        <v>10000005.359999999</v>
      </c>
      <c r="I14" s="2">
        <v>10000000.52</v>
      </c>
      <c r="J14" s="2">
        <v>10000004.2533333</v>
      </c>
      <c r="K14" s="2">
        <v>10000004.706666701</v>
      </c>
      <c r="L14" s="2">
        <v>10000004.51</v>
      </c>
      <c r="M14" s="2">
        <v>10000004.5466667</v>
      </c>
      <c r="N14" s="2">
        <v>10000004.4533333</v>
      </c>
      <c r="O14" s="2">
        <v>10000004.4433333</v>
      </c>
      <c r="P14" s="2">
        <v>10000004.3333333</v>
      </c>
      <c r="Q14" s="2">
        <v>10000004.65</v>
      </c>
      <c r="R14" s="2">
        <v>10000004.48</v>
      </c>
      <c r="S14" s="2">
        <v>10000004.5466667</v>
      </c>
      <c r="T14" s="2">
        <v>10000004.573333301</v>
      </c>
      <c r="U14" s="2">
        <v>10000004.3733333</v>
      </c>
      <c r="V14" s="2">
        <v>10000004.483333301</v>
      </c>
      <c r="W14" s="2">
        <v>10000004.4166667</v>
      </c>
      <c r="AA14" s="2" t="s">
        <v>52</v>
      </c>
      <c r="AB14" s="2">
        <v>0</v>
      </c>
      <c r="AC14" s="2">
        <v>114.999948402276</v>
      </c>
      <c r="AD14" s="2">
        <v>150.99993217867899</v>
      </c>
      <c r="AE14" s="2">
        <v>82.999962740467296</v>
      </c>
      <c r="AF14" s="2">
        <v>-66.999969909562907</v>
      </c>
      <c r="AG14" s="2">
        <v>-67.666639552666894</v>
      </c>
      <c r="AH14" s="2">
        <v>86.999960855061204</v>
      </c>
      <c r="AI14" s="2">
        <v>-396.99982181413498</v>
      </c>
      <c r="AJ14" s="2">
        <v>-23.666659360812002</v>
      </c>
      <c r="AK14" s="2">
        <v>21.666660303515101</v>
      </c>
      <c r="AL14" s="2">
        <v>1.9999990572969399</v>
      </c>
      <c r="AM14" s="2">
        <v>5.66666747261071</v>
      </c>
      <c r="AN14" s="2">
        <v>-3.6666684153137701</v>
      </c>
      <c r="AO14" s="2">
        <v>-4.6666679439622403</v>
      </c>
      <c r="AP14" s="2">
        <v>-15.6666629453598</v>
      </c>
      <c r="AQ14" s="2">
        <v>15.9999928309044</v>
      </c>
      <c r="AR14" s="2">
        <v>-0.99999952864846997</v>
      </c>
      <c r="AS14" s="2">
        <v>5.66666747261071</v>
      </c>
      <c r="AT14" s="2">
        <v>8.3333263009967293</v>
      </c>
      <c r="AU14" s="2">
        <v>-11.666664830766001</v>
      </c>
      <c r="AV14" s="2">
        <v>-0.66666964310393295</v>
      </c>
      <c r="AW14" s="2">
        <v>-7.3333267723482596</v>
      </c>
    </row>
    <row r="15" spans="1:49">
      <c r="A15" s="2" t="s">
        <v>53</v>
      </c>
      <c r="B15" s="2">
        <v>10000004.3733333</v>
      </c>
      <c r="C15" s="2">
        <v>10000003.096666699</v>
      </c>
      <c r="D15" s="2">
        <v>10000004.446666701</v>
      </c>
      <c r="E15" s="2">
        <v>10000003.2266667</v>
      </c>
      <c r="F15" s="2">
        <v>10000000.8766667</v>
      </c>
      <c r="G15" s="2">
        <v>10000003.1933333</v>
      </c>
      <c r="H15" s="2">
        <v>10000005.779999999</v>
      </c>
      <c r="I15" s="2">
        <v>10000000.560000001</v>
      </c>
      <c r="J15" s="2">
        <v>10000003.403333301</v>
      </c>
      <c r="K15" s="2">
        <v>10000004.6666667</v>
      </c>
      <c r="L15" s="2">
        <v>10000004.42</v>
      </c>
      <c r="M15" s="2">
        <v>10000004.449999999</v>
      </c>
      <c r="N15" s="2">
        <v>10000004.4066667</v>
      </c>
      <c r="O15" s="2">
        <v>10000004.426666699</v>
      </c>
      <c r="P15" s="2">
        <v>10000004.49</v>
      </c>
      <c r="Q15" s="2">
        <v>10000004.51</v>
      </c>
      <c r="R15" s="2">
        <v>10000004.449999999</v>
      </c>
      <c r="S15" s="2">
        <v>10000004.43</v>
      </c>
      <c r="T15" s="2">
        <v>10000004.449999999</v>
      </c>
      <c r="U15" s="2">
        <v>10000004.199999999</v>
      </c>
      <c r="V15" s="2">
        <v>10000004.223333299</v>
      </c>
      <c r="W15" s="2">
        <v>10000004.3633333</v>
      </c>
      <c r="X15" s="2"/>
      <c r="Y15" s="2"/>
      <c r="Z15" s="2"/>
      <c r="AA15" s="2" t="s">
        <v>53</v>
      </c>
      <c r="AB15" s="2">
        <v>0</v>
      </c>
      <c r="AC15" s="2">
        <v>-127.666604192855</v>
      </c>
      <c r="AD15" s="2">
        <v>7.3333369161831303</v>
      </c>
      <c r="AE15" s="2">
        <v>-114.666609796229</v>
      </c>
      <c r="AF15" s="2">
        <v>-349.66650698568901</v>
      </c>
      <c r="AG15" s="2">
        <v>-117.999948364887</v>
      </c>
      <c r="AH15" s="2">
        <v>140.666608461495</v>
      </c>
      <c r="AI15" s="2">
        <v>-381.33316313139699</v>
      </c>
      <c r="AJ15" s="2">
        <v>-96.999957459476306</v>
      </c>
      <c r="AK15" s="2">
        <v>29.333327175644801</v>
      </c>
      <c r="AL15" s="2">
        <v>4.6666679984066901</v>
      </c>
      <c r="AM15" s="2">
        <v>7.66666661935208</v>
      </c>
      <c r="AN15" s="2">
        <v>3.33333856865818</v>
      </c>
      <c r="AO15" s="2">
        <v>5.3333376492884401</v>
      </c>
      <c r="AP15" s="2">
        <v>11.666664966877001</v>
      </c>
      <c r="AQ15" s="2">
        <v>13.6666640475073</v>
      </c>
      <c r="AR15" s="2">
        <v>7.66666661935208</v>
      </c>
      <c r="AS15" s="2">
        <v>5.6666675387218204</v>
      </c>
      <c r="AT15" s="2">
        <v>7.66666661935208</v>
      </c>
      <c r="AU15" s="2">
        <v>-17.3333224473195</v>
      </c>
      <c r="AV15" s="2">
        <v>-14.999993477255799</v>
      </c>
      <c r="AW15" s="2">
        <v>-0.99999954031512905</v>
      </c>
    </row>
    <row r="16" spans="1:49">
      <c r="A16" s="2" t="s">
        <v>54</v>
      </c>
      <c r="B16" s="2">
        <v>10000004.279999999</v>
      </c>
      <c r="C16" s="2">
        <v>10000004.9533333</v>
      </c>
      <c r="D16" s="2">
        <v>10000004.9666667</v>
      </c>
      <c r="E16" s="2">
        <v>10000003.723333299</v>
      </c>
      <c r="F16" s="2">
        <v>10000003.676666699</v>
      </c>
      <c r="G16" s="2">
        <v>10000004.32</v>
      </c>
      <c r="H16" s="2">
        <v>10000005.6666667</v>
      </c>
      <c r="I16" s="2">
        <v>10000000.266666699</v>
      </c>
      <c r="J16" s="2">
        <v>10000003.596666699</v>
      </c>
      <c r="K16" s="2">
        <v>10000004.6033333</v>
      </c>
      <c r="L16" s="2">
        <v>10000004.243333301</v>
      </c>
      <c r="M16" s="2">
        <v>10000004.3166667</v>
      </c>
      <c r="N16" s="2">
        <v>10000004.163333301</v>
      </c>
      <c r="O16" s="2">
        <v>10000004.3266667</v>
      </c>
      <c r="P16" s="2">
        <v>10000004.369999999</v>
      </c>
      <c r="Q16" s="2">
        <v>10000004.380000001</v>
      </c>
      <c r="R16" s="2">
        <v>10000004.356666701</v>
      </c>
      <c r="S16" s="2">
        <v>10000004.3333333</v>
      </c>
      <c r="T16" s="2">
        <v>10000004.436666699</v>
      </c>
      <c r="U16" s="2">
        <v>10000004.106666701</v>
      </c>
      <c r="V16" s="2">
        <v>10000003.99</v>
      </c>
      <c r="W16" s="2">
        <v>10000003.83</v>
      </c>
      <c r="X16" s="2"/>
      <c r="Y16" s="2"/>
      <c r="Z16" s="2"/>
      <c r="AA16" s="2" t="s">
        <v>54</v>
      </c>
      <c r="AB16" s="2">
        <v>0</v>
      </c>
      <c r="AC16" s="2">
        <v>67.333301209106196</v>
      </c>
      <c r="AD16" s="2">
        <v>68.666640709578601</v>
      </c>
      <c r="AE16" s="2">
        <v>-55.666646191619797</v>
      </c>
      <c r="AF16" s="2">
        <v>-60.333304175302601</v>
      </c>
      <c r="AG16" s="2">
        <v>3.9999983848582401</v>
      </c>
      <c r="AH16" s="2">
        <v>138.66661067508599</v>
      </c>
      <c r="AI16" s="2">
        <v>-401.33315824226599</v>
      </c>
      <c r="AJ16" s="2">
        <v>-68.333300758754604</v>
      </c>
      <c r="AK16" s="2">
        <v>32.333316226352601</v>
      </c>
      <c r="AL16" s="2">
        <v>-3.6666683060493401</v>
      </c>
      <c r="AM16" s="2">
        <v>3.66666849231378</v>
      </c>
      <c r="AN16" s="2">
        <v>-11.6666648895014</v>
      </c>
      <c r="AO16" s="2">
        <v>4.6666680419622297</v>
      </c>
      <c r="AP16" s="2">
        <v>8.9999961331004901</v>
      </c>
      <c r="AQ16" s="2">
        <v>9.9999958690133806</v>
      </c>
      <c r="AR16" s="2">
        <v>7.6666668771720197</v>
      </c>
      <c r="AS16" s="2">
        <v>5.3333278270511499</v>
      </c>
      <c r="AT16" s="2">
        <v>15.6666632743596</v>
      </c>
      <c r="AU16" s="2">
        <v>-17.333322422832602</v>
      </c>
      <c r="AV16" s="2">
        <v>-28.999987498598401</v>
      </c>
      <c r="AW16" s="2">
        <v>-44.999980665502498</v>
      </c>
    </row>
    <row r="17" spans="1:49">
      <c r="A17" s="2" t="s">
        <v>56</v>
      </c>
      <c r="B17" s="2">
        <v>10000003.9333333</v>
      </c>
      <c r="C17" s="2">
        <v>9999999.8599999994</v>
      </c>
      <c r="D17" s="2">
        <v>10000000.0133333</v>
      </c>
      <c r="E17" s="2">
        <v>10000000.210000001</v>
      </c>
      <c r="F17" s="2">
        <v>9999998.3100000005</v>
      </c>
      <c r="G17" s="2">
        <v>10000003.153333301</v>
      </c>
      <c r="H17" s="2">
        <v>10000005.09</v>
      </c>
      <c r="I17" s="2">
        <v>9999999.4366666693</v>
      </c>
      <c r="J17" s="2">
        <v>10000004.586666699</v>
      </c>
      <c r="K17" s="2">
        <v>10000004.526666701</v>
      </c>
      <c r="L17" s="2">
        <v>10000004.3433333</v>
      </c>
      <c r="M17" s="2">
        <v>10000004.0933333</v>
      </c>
      <c r="N17" s="2">
        <v>10000003.949999999</v>
      </c>
      <c r="O17" s="2">
        <v>10000003.9666667</v>
      </c>
      <c r="P17" s="2">
        <v>10000004.116666701</v>
      </c>
      <c r="Q17" s="2">
        <v>10000004.223333299</v>
      </c>
      <c r="R17" s="2">
        <v>10000004.266666699</v>
      </c>
      <c r="S17" s="2">
        <v>10000004.4066667</v>
      </c>
      <c r="T17" s="2">
        <v>10000004.493333301</v>
      </c>
      <c r="U17" s="2">
        <v>10000004.24</v>
      </c>
      <c r="V17" s="2">
        <v>10000003.8433333</v>
      </c>
      <c r="W17" s="2">
        <v>10000003.82</v>
      </c>
      <c r="X17" s="2"/>
      <c r="Y17" s="2"/>
      <c r="Z17" s="2"/>
      <c r="AA17" s="2" t="s">
        <v>56</v>
      </c>
      <c r="AB17" s="2">
        <v>0</v>
      </c>
      <c r="AC17" s="2">
        <v>-407.33316984729998</v>
      </c>
      <c r="AD17" s="2">
        <v>-391.99984580594497</v>
      </c>
      <c r="AE17" s="2">
        <v>-372.333183464949</v>
      </c>
      <c r="AF17" s="2">
        <v>-562.33310876889902</v>
      </c>
      <c r="AG17" s="2">
        <v>-77.999969252957101</v>
      </c>
      <c r="AH17" s="2">
        <v>115.666624484153</v>
      </c>
      <c r="AI17" s="2">
        <v>-449.66648620418698</v>
      </c>
      <c r="AJ17" s="2">
        <v>65.333314246711794</v>
      </c>
      <c r="AK17" s="2">
        <v>59.333316740821203</v>
      </c>
      <c r="AL17" s="2">
        <v>40.999983888240997</v>
      </c>
      <c r="AM17" s="2">
        <v>15.9999937215704</v>
      </c>
      <c r="AN17" s="2">
        <v>1.6666692645302901</v>
      </c>
      <c r="AO17" s="2">
        <v>3.33333871532502</v>
      </c>
      <c r="AP17" s="2">
        <v>18.333332852580298</v>
      </c>
      <c r="AQ17" s="2">
        <v>28.999988503931</v>
      </c>
      <c r="AR17" s="2">
        <v>33.333326803571097</v>
      </c>
      <c r="AS17" s="2">
        <v>47.333321356511298</v>
      </c>
      <c r="AT17" s="2">
        <v>55.999978025496198</v>
      </c>
      <c r="AU17" s="2">
        <v>30.6666579547257</v>
      </c>
      <c r="AV17" s="2">
        <v>-8.9999964451002707</v>
      </c>
      <c r="AW17" s="2">
        <v>-11.3333255178303</v>
      </c>
    </row>
    <row r="18" spans="1:49" s="2" customFormat="1">
      <c r="A18" s="2" t="s">
        <v>58</v>
      </c>
      <c r="B18" s="2">
        <v>10000004.336666699</v>
      </c>
      <c r="C18" s="2">
        <v>10000007.586666699</v>
      </c>
      <c r="D18" s="2">
        <v>10000006.866666701</v>
      </c>
      <c r="E18" s="2">
        <v>10000006.09</v>
      </c>
      <c r="F18" s="2">
        <v>10000002.213333299</v>
      </c>
      <c r="G18" s="2">
        <v>10000004.6</v>
      </c>
      <c r="H18" s="2">
        <v>10000006.313333301</v>
      </c>
      <c r="I18" s="2">
        <v>10000000.779999999</v>
      </c>
      <c r="J18" s="2">
        <v>10000003.303333299</v>
      </c>
      <c r="K18" s="2">
        <v>10000004.810000001</v>
      </c>
      <c r="L18" s="2">
        <v>10000004.323333301</v>
      </c>
      <c r="M18" s="2">
        <v>10000004.323333301</v>
      </c>
      <c r="N18" s="2">
        <v>10000004.25</v>
      </c>
      <c r="O18" s="2">
        <v>10000004.550000001</v>
      </c>
      <c r="P18" s="2">
        <v>10000004.436666699</v>
      </c>
      <c r="Q18" s="2">
        <v>10000004.516666699</v>
      </c>
      <c r="R18" s="2">
        <v>10000004.393333299</v>
      </c>
      <c r="S18" s="2">
        <v>10000004.34</v>
      </c>
      <c r="T18" s="2">
        <v>10000004.279999999</v>
      </c>
      <c r="U18" s="2">
        <v>10000004.1733333</v>
      </c>
      <c r="V18" s="2">
        <v>10000004.3266667</v>
      </c>
      <c r="W18" s="2">
        <v>10000004.223333299</v>
      </c>
      <c r="AA18" s="2" t="s">
        <v>58</v>
      </c>
      <c r="AB18" s="2">
        <v>0</v>
      </c>
      <c r="AC18" s="2">
        <v>324.99985905839299</v>
      </c>
      <c r="AD18" s="2">
        <v>252.999890401589</v>
      </c>
      <c r="AE18" s="2">
        <v>175.333253999021</v>
      </c>
      <c r="AF18" s="2">
        <v>-212.333247929685</v>
      </c>
      <c r="AG18" s="2">
        <v>26.333318592975299</v>
      </c>
      <c r="AH18" s="2">
        <v>197.66657441606901</v>
      </c>
      <c r="AI18" s="2">
        <v>-355.66651577623099</v>
      </c>
      <c r="AJ18" s="2">
        <v>-103.333295214232</v>
      </c>
      <c r="AK18" s="2">
        <v>47.333309575386103</v>
      </c>
      <c r="AL18" s="2">
        <v>-1.33333930665239</v>
      </c>
      <c r="AM18" s="2">
        <v>-1.33333930665239</v>
      </c>
      <c r="AN18" s="2">
        <v>-8.6666661914449197</v>
      </c>
      <c r="AO18" s="2">
        <v>21.333320873066398</v>
      </c>
      <c r="AP18" s="2">
        <v>9.9999956260822902</v>
      </c>
      <c r="AQ18" s="2">
        <v>17.999992164201</v>
      </c>
      <c r="AR18" s="2">
        <v>5.6666575012201097</v>
      </c>
      <c r="AS18" s="2">
        <v>0.33332989065559199</v>
      </c>
      <c r="AT18" s="2">
        <v>-5.6666675594995599</v>
      </c>
      <c r="AU18" s="2">
        <v>-16.333332838907999</v>
      </c>
      <c r="AV18" s="2">
        <v>-0.99999954398178603</v>
      </c>
      <c r="AW18" s="2">
        <v>-11.3333351189991</v>
      </c>
    </row>
    <row r="19" spans="1:49">
      <c r="A19" s="2" t="s">
        <v>65</v>
      </c>
      <c r="B19" s="2">
        <v>10000004.3333333</v>
      </c>
      <c r="C19" s="2">
        <v>10000005.8166667</v>
      </c>
      <c r="D19" s="2">
        <v>10000009.336666699</v>
      </c>
      <c r="E19" s="2">
        <v>10000006.67</v>
      </c>
      <c r="F19" s="2">
        <v>10000004.68</v>
      </c>
      <c r="G19" s="2">
        <v>10000002.16</v>
      </c>
      <c r="H19" s="2">
        <v>10000001.9666667</v>
      </c>
      <c r="I19" s="2">
        <v>10000002.5233333</v>
      </c>
      <c r="J19" s="2">
        <v>10000003.713333299</v>
      </c>
      <c r="K19" s="2">
        <v>10000004.32</v>
      </c>
      <c r="L19" s="2">
        <v>10000004.2166667</v>
      </c>
      <c r="M19" s="2">
        <v>10000004.176666699</v>
      </c>
      <c r="N19" s="2">
        <v>10000004.2633333</v>
      </c>
      <c r="O19" s="2">
        <v>10000004.4233333</v>
      </c>
      <c r="P19" s="2">
        <v>10000004.436666699</v>
      </c>
      <c r="Q19" s="2">
        <v>10000004.5133333</v>
      </c>
      <c r="R19" s="2">
        <v>10000004.3733333</v>
      </c>
      <c r="S19" s="2">
        <v>10000004.25</v>
      </c>
      <c r="T19" s="2">
        <v>10000004.313333301</v>
      </c>
      <c r="U19" s="2">
        <v>10000004.233333301</v>
      </c>
      <c r="V19" s="2">
        <v>10000004.6666667</v>
      </c>
      <c r="W19" s="2">
        <v>10000004.436666699</v>
      </c>
      <c r="X19" s="2"/>
      <c r="Y19" s="2"/>
      <c r="Z19" s="2"/>
      <c r="AA19" s="2" t="s">
        <v>65</v>
      </c>
      <c r="AB19" s="2">
        <v>0</v>
      </c>
      <c r="AC19" s="2">
        <v>148.33327567417999</v>
      </c>
      <c r="AD19" s="2">
        <v>500.33312309621101</v>
      </c>
      <c r="AE19" s="2">
        <v>233.66656869437699</v>
      </c>
      <c r="AF19" s="2">
        <v>34.666654905320399</v>
      </c>
      <c r="AG19" s="2">
        <v>-217.33323585002401</v>
      </c>
      <c r="AH19" s="2">
        <v>-236.66655745530699</v>
      </c>
      <c r="AI19" s="2">
        <v>-180.99992161885501</v>
      </c>
      <c r="AJ19" s="2">
        <v>-61.9999732376533</v>
      </c>
      <c r="AK19" s="2">
        <v>-1.3333294350818301</v>
      </c>
      <c r="AL19" s="2">
        <v>-11.6666549552642</v>
      </c>
      <c r="AM19" s="2">
        <v>-15.6666533187892</v>
      </c>
      <c r="AN19" s="2">
        <v>-6.9999969964703102</v>
      </c>
      <c r="AO19" s="2">
        <v>8.9999960851005607</v>
      </c>
      <c r="AP19" s="2">
        <v>10.3333353921974</v>
      </c>
      <c r="AQ19" s="2">
        <v>17.9999921702011</v>
      </c>
      <c r="AR19" s="2">
        <v>3.9999981772605002</v>
      </c>
      <c r="AS19" s="2">
        <v>-8.3333264315521394</v>
      </c>
      <c r="AT19" s="2">
        <v>-1.9999990886302501</v>
      </c>
      <c r="AU19" s="2">
        <v>-9.9999956294156895</v>
      </c>
      <c r="AV19" s="2">
        <v>33.333325470238599</v>
      </c>
      <c r="AW19" s="2">
        <v>10.3333353921974</v>
      </c>
    </row>
    <row r="20" spans="1:49">
      <c r="A20" s="2" t="s">
        <v>66</v>
      </c>
      <c r="B20" s="2">
        <v>10000004.526666701</v>
      </c>
      <c r="C20" s="2">
        <v>10000006.936666699</v>
      </c>
      <c r="D20" s="2">
        <v>10000006.92</v>
      </c>
      <c r="E20" s="2">
        <v>10000006.59</v>
      </c>
      <c r="F20" s="2">
        <v>10000004.82</v>
      </c>
      <c r="G20" s="2">
        <v>10000004.793333299</v>
      </c>
      <c r="H20" s="2">
        <v>10000006.383333299</v>
      </c>
      <c r="I20" s="2">
        <v>10000001.529999999</v>
      </c>
      <c r="J20" s="2">
        <v>10000003.7833333</v>
      </c>
      <c r="K20" s="2">
        <v>10000004.696666701</v>
      </c>
      <c r="L20" s="2">
        <v>10000004.456666701</v>
      </c>
      <c r="M20" s="2">
        <v>10000004.393333299</v>
      </c>
      <c r="N20" s="2">
        <v>10000004.586666699</v>
      </c>
      <c r="O20" s="2">
        <v>10000004.6466667</v>
      </c>
      <c r="P20" s="2">
        <v>10000004.7266667</v>
      </c>
      <c r="Q20" s="2">
        <v>10000004.560000001</v>
      </c>
      <c r="R20" s="2">
        <v>10000004.5933333</v>
      </c>
      <c r="S20" s="2">
        <v>10000004.493333301</v>
      </c>
      <c r="T20" s="2">
        <v>10000004.3533333</v>
      </c>
      <c r="U20" s="2">
        <v>10000004.279999999</v>
      </c>
      <c r="V20" s="2">
        <v>10000004.456666701</v>
      </c>
      <c r="W20" s="2">
        <v>10000004.8633333</v>
      </c>
      <c r="X20" s="2"/>
      <c r="Y20" s="2"/>
      <c r="Z20" s="2"/>
      <c r="AA20" s="2" t="s">
        <v>66</v>
      </c>
      <c r="AB20" s="2">
        <v>0</v>
      </c>
      <c r="AC20" s="2">
        <v>240.99989073601901</v>
      </c>
      <c r="AD20" s="2">
        <v>239.33322157037699</v>
      </c>
      <c r="AE20" s="2">
        <v>206.33323650092001</v>
      </c>
      <c r="AF20" s="2">
        <v>29.333316667587901</v>
      </c>
      <c r="AG20" s="2">
        <v>26.666647790700399</v>
      </c>
      <c r="AH20" s="2">
        <v>185.66657580183099</v>
      </c>
      <c r="AI20" s="2">
        <v>-299.666534502003</v>
      </c>
      <c r="AJ20" s="2">
        <v>-74.333306467634898</v>
      </c>
      <c r="AK20" s="2">
        <v>16.999992297219499</v>
      </c>
      <c r="AL20" s="2">
        <v>-6.99999686113705</v>
      </c>
      <c r="AM20" s="2">
        <v>-13.3333341398939</v>
      </c>
      <c r="AN20" s="2">
        <v>5.9999971498908202</v>
      </c>
      <c r="AO20" s="2">
        <v>11.9999944860461</v>
      </c>
      <c r="AP20" s="2">
        <v>19.999990872164901</v>
      </c>
      <c r="AQ20" s="2">
        <v>3.3333284592677401</v>
      </c>
      <c r="AR20" s="2">
        <v>6.6666569185354696</v>
      </c>
      <c r="AS20" s="2">
        <v>-3.3333385175469901</v>
      </c>
      <c r="AT20" s="2">
        <v>-17.3333322398211</v>
      </c>
      <c r="AU20" s="2">
        <v>-24.666658985280499</v>
      </c>
      <c r="AV20" s="2">
        <v>-6.99999686113705</v>
      </c>
      <c r="AW20" s="2">
        <v>33.666644651837501</v>
      </c>
    </row>
    <row r="21" spans="1:49" s="2" customFormat="1">
      <c r="A21" s="2" t="s">
        <v>68</v>
      </c>
      <c r="B21" s="2">
        <v>10000004.289999999</v>
      </c>
      <c r="C21" s="2">
        <v>10000001.7366667</v>
      </c>
      <c r="D21" s="2">
        <v>10000001.060000001</v>
      </c>
      <c r="E21" s="2">
        <v>10000000.1266667</v>
      </c>
      <c r="F21" s="2">
        <v>9999995.8300000001</v>
      </c>
      <c r="G21" s="2">
        <v>10000002.5</v>
      </c>
      <c r="H21" s="2">
        <v>10000004.2366667</v>
      </c>
      <c r="I21" s="2">
        <v>10000003.586666699</v>
      </c>
      <c r="J21" s="2">
        <v>10000004.0766667</v>
      </c>
      <c r="K21" s="2">
        <v>10000004.473333299</v>
      </c>
      <c r="L21" s="2">
        <v>10000004.199999999</v>
      </c>
      <c r="M21" s="2">
        <v>10000004.23</v>
      </c>
      <c r="N21" s="2">
        <v>10000004.196666701</v>
      </c>
      <c r="O21" s="2">
        <v>10000004.3433333</v>
      </c>
      <c r="P21" s="2">
        <v>10000004.460000001</v>
      </c>
      <c r="Q21" s="2">
        <v>10000004.543333299</v>
      </c>
      <c r="R21" s="2">
        <v>10000004.4233333</v>
      </c>
      <c r="S21" s="2">
        <v>10000004.346666699</v>
      </c>
      <c r="T21" s="2">
        <v>10000004.456666701</v>
      </c>
      <c r="U21" s="2">
        <v>10000004.0833333</v>
      </c>
      <c r="V21" s="2">
        <v>10000004.390000001</v>
      </c>
      <c r="W21" s="2">
        <v>10000004.743333301</v>
      </c>
      <c r="AA21" s="2" t="s">
        <v>68</v>
      </c>
      <c r="AB21" s="2">
        <v>0</v>
      </c>
      <c r="AC21" s="2">
        <v>-255.333220385499</v>
      </c>
      <c r="AD21" s="2">
        <v>-322.99986129149897</v>
      </c>
      <c r="AE21" s="2">
        <v>-416.333151256924</v>
      </c>
      <c r="AF21" s="2">
        <v>-845.99963696929797</v>
      </c>
      <c r="AG21" s="2">
        <v>-178.999923119626</v>
      </c>
      <c r="AH21" s="2">
        <v>-5.3333276354533901</v>
      </c>
      <c r="AI21" s="2">
        <v>-70.333299787718204</v>
      </c>
      <c r="AJ21" s="2">
        <v>-21.333320786357501</v>
      </c>
      <c r="AK21" s="2">
        <v>18.333322140412101</v>
      </c>
      <c r="AL21" s="2">
        <v>-8.9999961241005</v>
      </c>
      <c r="AM21" s="2">
        <v>-5.9999972918907103</v>
      </c>
      <c r="AN21" s="2">
        <v>-9.3333258300471993</v>
      </c>
      <c r="AO21" s="2">
        <v>5.3333278217178304</v>
      </c>
      <c r="AP21" s="2">
        <v>16.999992885817001</v>
      </c>
      <c r="AQ21" s="2">
        <v>25.333319167215699</v>
      </c>
      <c r="AR21" s="2">
        <v>13.3333243971699</v>
      </c>
      <c r="AS21" s="2">
        <v>5.6666675859440101</v>
      </c>
      <c r="AT21" s="2">
        <v>16.6666629936059</v>
      </c>
      <c r="AU21" s="2">
        <v>-20.6666610019352</v>
      </c>
      <c r="AV21" s="2">
        <v>9.9999958590133904</v>
      </c>
      <c r="AW21" s="2">
        <v>45.333310698978103</v>
      </c>
    </row>
    <row r="22" spans="1:49">
      <c r="A22" s="1" t="s">
        <v>70</v>
      </c>
      <c r="B22" s="1">
        <v>10000004.460666699</v>
      </c>
      <c r="C22" s="1">
        <v>10000009.129000001</v>
      </c>
      <c r="D22" s="1">
        <v>10000005.854</v>
      </c>
      <c r="E22" s="1">
        <v>10000005.229</v>
      </c>
      <c r="F22" s="1">
        <v>10000004.485333299</v>
      </c>
      <c r="G22" s="1">
        <v>10000002.539000001</v>
      </c>
      <c r="H22" s="1">
        <v>10000003.524666701</v>
      </c>
      <c r="I22" s="1">
        <v>9999998.1549999993</v>
      </c>
      <c r="J22" s="1">
        <v>10000004.211999999</v>
      </c>
      <c r="K22" s="1">
        <v>10000004.5833333</v>
      </c>
      <c r="L22" s="1">
        <v>10000004.4423333</v>
      </c>
      <c r="M22" s="1">
        <v>10000004.253</v>
      </c>
      <c r="N22" s="1">
        <v>10000004.379666699</v>
      </c>
      <c r="O22" s="1">
        <v>10000004.414666699</v>
      </c>
      <c r="P22" s="1">
        <v>10000004.5343333</v>
      </c>
      <c r="Q22" s="1">
        <v>10000004.561333301</v>
      </c>
      <c r="R22" s="1">
        <v>10000004.6013333</v>
      </c>
      <c r="S22" s="1">
        <v>10000004.516666699</v>
      </c>
      <c r="T22" s="1">
        <v>10000004.483666699</v>
      </c>
      <c r="U22" s="1">
        <v>10000004.187000001</v>
      </c>
      <c r="V22" s="1">
        <v>10000004.0786667</v>
      </c>
      <c r="W22" s="1">
        <v>10000004.231000001</v>
      </c>
      <c r="X22" s="1"/>
      <c r="Y22" s="1"/>
      <c r="Z22" s="1"/>
      <c r="AA22" s="1" t="s">
        <v>70</v>
      </c>
      <c r="AB22" s="1">
        <v>0</v>
      </c>
      <c r="AC22" s="1">
        <v>466.83312189337101</v>
      </c>
      <c r="AD22" s="1">
        <v>139.33326794288701</v>
      </c>
      <c r="AE22" s="1">
        <v>76.833295822041904</v>
      </c>
      <c r="AF22" s="1">
        <v>2.4666588926389599</v>
      </c>
      <c r="AG22" s="1">
        <v>-192.16658413392301</v>
      </c>
      <c r="AH22" s="1">
        <v>-93.5999581304592</v>
      </c>
      <c r="AI22" s="1">
        <v>-630.56638872590395</v>
      </c>
      <c r="AJ22" s="1">
        <v>-24.866658905385201</v>
      </c>
      <c r="AK22" s="1">
        <v>12.266654637416501</v>
      </c>
      <c r="AL22" s="1">
        <v>-1.8333391490421</v>
      </c>
      <c r="AM22" s="1">
        <v>-20.766660621008899</v>
      </c>
      <c r="AN22" s="1">
        <v>-8.0999964107034295</v>
      </c>
      <c r="AO22" s="1">
        <v>-4.5999979570349296</v>
      </c>
      <c r="AP22" s="1">
        <v>7.3666567650277504</v>
      </c>
      <c r="AQ22" s="1">
        <v>10.0666556306837</v>
      </c>
      <c r="AR22" s="1">
        <v>14.066653757010901</v>
      </c>
      <c r="AS22" s="1">
        <v>5.5999974886167196</v>
      </c>
      <c r="AT22" s="1">
        <v>2.2999989785174599</v>
      </c>
      <c r="AU22" s="1">
        <v>-27.3666576412074</v>
      </c>
      <c r="AV22" s="1">
        <v>-38.199982888735299</v>
      </c>
      <c r="AW22" s="1">
        <v>-22.966659627741802</v>
      </c>
    </row>
    <row r="23" spans="1:49" s="2" customFormat="1">
      <c r="A23" s="2" t="s">
        <v>72</v>
      </c>
      <c r="B23" s="2">
        <v>10000004.6623333</v>
      </c>
      <c r="C23" s="2">
        <v>10000001.626</v>
      </c>
      <c r="D23" s="2">
        <v>10000002.1493333</v>
      </c>
      <c r="E23" s="2">
        <v>10000002.211666699</v>
      </c>
      <c r="F23" s="2">
        <v>10000001.300000001</v>
      </c>
      <c r="G23" s="2">
        <v>9999999.2176666707</v>
      </c>
      <c r="H23" s="2">
        <v>9999998.3656666707</v>
      </c>
      <c r="I23" s="2">
        <v>10000005.026666701</v>
      </c>
      <c r="J23" s="2">
        <v>10000005.175666699</v>
      </c>
      <c r="K23" s="2">
        <v>10000004.998</v>
      </c>
      <c r="L23" s="2">
        <v>10000004.813999999</v>
      </c>
      <c r="M23" s="2">
        <v>10000004.652333301</v>
      </c>
      <c r="N23" s="2">
        <v>10000004.679333299</v>
      </c>
      <c r="O23" s="2">
        <v>10000004.661666701</v>
      </c>
      <c r="P23" s="2">
        <v>10000004.7383333</v>
      </c>
      <c r="Q23" s="2">
        <v>10000004.7493333</v>
      </c>
      <c r="R23" s="2">
        <v>10000004.694</v>
      </c>
      <c r="S23" s="2">
        <v>10000004.6843333</v>
      </c>
      <c r="T23" s="2">
        <v>10000004.709333301</v>
      </c>
      <c r="U23" s="2">
        <v>10000004.6836667</v>
      </c>
      <c r="V23" s="2">
        <v>10000004.370999999</v>
      </c>
      <c r="W23" s="2">
        <v>10000006.668333299</v>
      </c>
      <c r="AA23" s="2" t="s">
        <v>72</v>
      </c>
      <c r="AB23" s="2">
        <v>0</v>
      </c>
      <c r="AC23" s="2">
        <v>-303.63318845341598</v>
      </c>
      <c r="AD23" s="2">
        <v>-251.299882862441</v>
      </c>
      <c r="AE23" s="2">
        <v>-245.066545825639</v>
      </c>
      <c r="AF23" s="2">
        <v>-336.23317319610197</v>
      </c>
      <c r="AG23" s="2">
        <v>-544.466409117328</v>
      </c>
      <c r="AH23" s="2">
        <v>-629.66636938979605</v>
      </c>
      <c r="AI23" s="2">
        <v>36.433323063850601</v>
      </c>
      <c r="AJ23" s="2">
        <v>51.333315951574399</v>
      </c>
      <c r="AK23" s="2">
        <v>33.566654283604898</v>
      </c>
      <c r="AL23" s="2">
        <v>15.1666628265314</v>
      </c>
      <c r="AM23" s="2">
        <v>-0.99999951141515597</v>
      </c>
      <c r="AN23" s="2">
        <v>1.6999991135264401</v>
      </c>
      <c r="AO23" s="2">
        <v>-6.6659940992561395E-2</v>
      </c>
      <c r="AP23" s="2">
        <v>7.5999963985138397</v>
      </c>
      <c r="AQ23" s="2">
        <v>8.6999958796969601</v>
      </c>
      <c r="AR23" s="2">
        <v>3.1666685032850999</v>
      </c>
      <c r="AS23" s="2">
        <v>2.1999989623662302</v>
      </c>
      <c r="AT23" s="2">
        <v>4.6999978340363304</v>
      </c>
      <c r="AU23" s="2">
        <v>2.1333390213736698</v>
      </c>
      <c r="AV23" s="2">
        <v>-29.1333165163615</v>
      </c>
      <c r="AW23" s="2">
        <v>200.599906385721</v>
      </c>
    </row>
    <row r="24" spans="1:49">
      <c r="A24" s="1" t="s">
        <v>75</v>
      </c>
      <c r="B24" s="1">
        <v>10000004.393999999</v>
      </c>
      <c r="C24" s="1">
        <v>9999997.6963333394</v>
      </c>
      <c r="D24" s="1">
        <v>9999998.1290000007</v>
      </c>
      <c r="E24" s="1">
        <v>9999998.6156666707</v>
      </c>
      <c r="F24" s="1">
        <v>9999999.1893333308</v>
      </c>
      <c r="G24" s="1">
        <v>10000000.755000001</v>
      </c>
      <c r="H24" s="1">
        <v>10000006.4506667</v>
      </c>
      <c r="I24" s="1">
        <v>10000001.778333301</v>
      </c>
      <c r="J24" s="1">
        <v>10000005.388</v>
      </c>
      <c r="K24" s="1">
        <v>10000004.834666699</v>
      </c>
      <c r="L24" s="1">
        <v>10000004.654666699</v>
      </c>
      <c r="M24" s="1">
        <v>10000004.588</v>
      </c>
      <c r="N24" s="1">
        <v>10000004.384</v>
      </c>
      <c r="O24" s="1">
        <v>10000004.422666701</v>
      </c>
      <c r="P24" s="1">
        <v>10000004.4643333</v>
      </c>
      <c r="Q24" s="1">
        <v>10000004.5916667</v>
      </c>
      <c r="R24" s="1">
        <v>10000004.618666699</v>
      </c>
      <c r="S24" s="1">
        <v>10000004.6123333</v>
      </c>
      <c r="T24" s="1">
        <v>10000004.6126667</v>
      </c>
      <c r="U24" s="1">
        <v>10000004.359999999</v>
      </c>
      <c r="V24" s="1">
        <v>10000004.143333299</v>
      </c>
      <c r="W24" s="1">
        <v>10000003.856666701</v>
      </c>
      <c r="X24" s="1"/>
      <c r="Y24" s="1"/>
      <c r="Z24" s="1"/>
      <c r="AA24" s="1" t="s">
        <v>75</v>
      </c>
      <c r="AB24" s="1">
        <v>0</v>
      </c>
      <c r="AC24" s="1">
        <v>-669.76637169977698</v>
      </c>
      <c r="AD24" s="1">
        <v>-626.49972458936099</v>
      </c>
      <c r="AE24" s="1">
        <v>-577.83307896657504</v>
      </c>
      <c r="AF24" s="1">
        <v>-520.46643816196502</v>
      </c>
      <c r="AG24" s="1">
        <v>-363.89983995935899</v>
      </c>
      <c r="AH24" s="1">
        <v>205.66657964704899</v>
      </c>
      <c r="AI24" s="1">
        <v>-261.56655493409801</v>
      </c>
      <c r="AJ24" s="1">
        <v>99.399956411575999</v>
      </c>
      <c r="AK24" s="1">
        <v>44.066650615315098</v>
      </c>
      <c r="AL24" s="1">
        <v>26.0666585543139</v>
      </c>
      <c r="AM24" s="1">
        <v>19.399991489054798</v>
      </c>
      <c r="AN24" s="1">
        <v>-0.999999538248461</v>
      </c>
      <c r="AO24" s="1">
        <v>2.8666688571678902</v>
      </c>
      <c r="AP24" s="1">
        <v>7.0333269253942996</v>
      </c>
      <c r="AQ24" s="1">
        <v>19.7666614074693</v>
      </c>
      <c r="AR24" s="1">
        <v>22.4666601048608</v>
      </c>
      <c r="AS24" s="1">
        <v>21.833320426747498</v>
      </c>
      <c r="AT24" s="1">
        <v>21.866660456417499</v>
      </c>
      <c r="AU24" s="1">
        <v>-3.3999985045505401</v>
      </c>
      <c r="AV24" s="1">
        <v>-25.066659016065501</v>
      </c>
      <c r="AW24" s="1">
        <v>-53.733306237040303</v>
      </c>
    </row>
    <row r="25" spans="1:49">
      <c r="A25" s="1" t="s">
        <v>76</v>
      </c>
      <c r="B25" s="1">
        <v>10000004.7313333</v>
      </c>
      <c r="C25" s="1">
        <v>10000002.390000001</v>
      </c>
      <c r="D25" s="1">
        <v>10000001.528999999</v>
      </c>
      <c r="E25" s="1">
        <v>10000002.174000001</v>
      </c>
      <c r="F25" s="1">
        <v>10000002.937666699</v>
      </c>
      <c r="G25" s="1">
        <v>10000002.9406667</v>
      </c>
      <c r="H25" s="1">
        <v>10000005.5783333</v>
      </c>
      <c r="I25" s="1">
        <v>9999998.8633333296</v>
      </c>
      <c r="J25" s="1">
        <v>10000004.817</v>
      </c>
      <c r="K25" s="1">
        <v>10000005.392333301</v>
      </c>
      <c r="L25" s="1">
        <v>10000005.149</v>
      </c>
      <c r="M25" s="1">
        <v>10000005.0326667</v>
      </c>
      <c r="N25" s="1">
        <v>10000004.9</v>
      </c>
      <c r="O25" s="1">
        <v>10000004.8736667</v>
      </c>
      <c r="P25" s="1">
        <v>10000005.077</v>
      </c>
      <c r="Q25" s="1">
        <v>10000004.8543333</v>
      </c>
      <c r="R25" s="1">
        <v>10000004.960000001</v>
      </c>
      <c r="S25" s="1">
        <v>10000004.8773333</v>
      </c>
      <c r="T25" s="1">
        <v>10000004.8103333</v>
      </c>
      <c r="U25" s="1">
        <v>10000004.5776667</v>
      </c>
      <c r="V25" s="1">
        <v>10000004.4313333</v>
      </c>
      <c r="W25" s="1">
        <v>10000004.3733333</v>
      </c>
      <c r="X25" s="1"/>
      <c r="Y25" s="1"/>
      <c r="Z25" s="1"/>
      <c r="AA25" s="1" t="s">
        <v>76</v>
      </c>
      <c r="AB25" s="1">
        <v>0</v>
      </c>
      <c r="AC25" s="1">
        <v>-234.13321921129599</v>
      </c>
      <c r="AD25" s="1">
        <v>-320.23317861758699</v>
      </c>
      <c r="AE25" s="1">
        <v>-255.73320899311099</v>
      </c>
      <c r="AF25" s="1">
        <v>-179.366575253798</v>
      </c>
      <c r="AG25" s="1">
        <v>-179.06657534656401</v>
      </c>
      <c r="AH25" s="1">
        <v>84.699959839199195</v>
      </c>
      <c r="AI25" s="1">
        <v>-586.79971945678801</v>
      </c>
      <c r="AJ25" s="1">
        <v>8.5666658803227502</v>
      </c>
      <c r="AK25" s="1">
        <v>66.099968757194105</v>
      </c>
      <c r="AL25" s="1">
        <v>41.766650212536703</v>
      </c>
      <c r="AM25" s="1">
        <v>30.133325691871502</v>
      </c>
      <c r="AN25" s="1">
        <v>16.866662009942399</v>
      </c>
      <c r="AO25" s="1">
        <v>14.233333216178</v>
      </c>
      <c r="AP25" s="1">
        <v>34.566653556510303</v>
      </c>
      <c r="AQ25" s="1">
        <v>12.2999941476803</v>
      </c>
      <c r="AR25" s="1">
        <v>22.866659223297798</v>
      </c>
      <c r="AS25" s="1">
        <v>14.599993063944501</v>
      </c>
      <c r="AT25" s="1">
        <v>7.8999962533077701</v>
      </c>
      <c r="AU25" s="1">
        <v>-15.366652788022799</v>
      </c>
      <c r="AV25" s="1">
        <v>-29.9999858805126</v>
      </c>
      <c r="AW25" s="1">
        <v>-35.799983155712098</v>
      </c>
    </row>
    <row r="26" spans="1:49">
      <c r="A26" s="1" t="s">
        <v>78</v>
      </c>
      <c r="B26" s="1">
        <v>10000004.438333301</v>
      </c>
      <c r="C26" s="1">
        <v>9999996.4243333302</v>
      </c>
      <c r="D26" s="1">
        <v>9999996.4466666691</v>
      </c>
      <c r="E26" s="1">
        <v>9999997.2033333406</v>
      </c>
      <c r="F26" s="1">
        <v>9999998.3076666705</v>
      </c>
      <c r="G26" s="1">
        <v>9999999.9260000009</v>
      </c>
      <c r="H26" s="1">
        <v>9999999.9386666697</v>
      </c>
      <c r="I26" s="1">
        <v>9999997.8346666694</v>
      </c>
      <c r="J26" s="1">
        <v>10000005.036</v>
      </c>
      <c r="K26" s="1">
        <v>10000004.848999999</v>
      </c>
      <c r="L26" s="1">
        <v>10000004.657</v>
      </c>
      <c r="M26" s="1">
        <v>10000004.560666701</v>
      </c>
      <c r="N26" s="1">
        <v>10000004.550666699</v>
      </c>
      <c r="O26" s="1">
        <v>10000004.516333301</v>
      </c>
      <c r="P26" s="1">
        <v>10000004.529333301</v>
      </c>
      <c r="Q26" s="1">
        <v>10000004.542333299</v>
      </c>
      <c r="R26" s="1">
        <v>10000004.535</v>
      </c>
      <c r="S26" s="1">
        <v>10000004.499</v>
      </c>
      <c r="T26" s="1">
        <v>10000004.504000001</v>
      </c>
      <c r="U26" s="1">
        <v>10000004.361</v>
      </c>
      <c r="V26" s="1">
        <v>10000004.1336667</v>
      </c>
      <c r="W26" s="1">
        <v>10000003.662666701</v>
      </c>
      <c r="X26" s="1"/>
      <c r="Y26" s="1"/>
      <c r="Z26" s="1"/>
      <c r="AA26" s="1" t="s">
        <v>78</v>
      </c>
      <c r="AB26" s="1">
        <v>0</v>
      </c>
      <c r="AC26" s="1">
        <v>-801.39964137511004</v>
      </c>
      <c r="AD26" s="1">
        <v>-799.166308480667</v>
      </c>
      <c r="AE26" s="1">
        <v>-723.49967491557004</v>
      </c>
      <c r="AF26" s="1">
        <v>-613.06639093496199</v>
      </c>
      <c r="AG26" s="1">
        <v>-451.23312972416397</v>
      </c>
      <c r="AH26" s="1">
        <v>-449.96646341206298</v>
      </c>
      <c r="AI26" s="1">
        <v>-660.36637005788396</v>
      </c>
      <c r="AJ26" s="1">
        <v>59.766643417500298</v>
      </c>
      <c r="AK26" s="1">
        <v>41.0666516322433</v>
      </c>
      <c r="AL26" s="1">
        <v>21.866660173210999</v>
      </c>
      <c r="AM26" s="1">
        <v>12.233334565584199</v>
      </c>
      <c r="AN26" s="1">
        <v>11.233334845504601</v>
      </c>
      <c r="AO26" s="1">
        <v>7.7999965127696003</v>
      </c>
      <c r="AP26" s="1">
        <v>9.0999959626086007</v>
      </c>
      <c r="AQ26" s="1">
        <v>10.399995226183201</v>
      </c>
      <c r="AR26" s="1">
        <v>9.6666656371490394</v>
      </c>
      <c r="AS26" s="1">
        <v>6.0666672036559</v>
      </c>
      <c r="AT26" s="1">
        <v>6.5666670636956797</v>
      </c>
      <c r="AU26" s="1">
        <v>-7.7333266982689501</v>
      </c>
      <c r="AV26" s="1">
        <v>-30.466646590029399</v>
      </c>
      <c r="AW26" s="1">
        <v>-77.566625582670795</v>
      </c>
    </row>
    <row r="27" spans="1:49" s="2" customFormat="1">
      <c r="A27" s="1" t="s">
        <v>79</v>
      </c>
      <c r="B27" s="1">
        <v>10000004.426333301</v>
      </c>
      <c r="C27" s="1">
        <v>10000000.520333299</v>
      </c>
      <c r="D27" s="1">
        <v>9999999.2706666701</v>
      </c>
      <c r="E27" s="1">
        <v>10000001.357000001</v>
      </c>
      <c r="F27" s="1">
        <v>10000002.032</v>
      </c>
      <c r="G27" s="1">
        <v>10000004.487</v>
      </c>
      <c r="H27" s="1">
        <v>10000009.8746667</v>
      </c>
      <c r="I27" s="1">
        <v>10000004.73</v>
      </c>
      <c r="J27" s="1">
        <v>9999999.1396666691</v>
      </c>
      <c r="K27" s="1">
        <v>10000005.254333301</v>
      </c>
      <c r="L27" s="1">
        <v>10000004.909</v>
      </c>
      <c r="M27" s="1">
        <v>10000004.6466667</v>
      </c>
      <c r="N27" s="1">
        <v>10000004.456</v>
      </c>
      <c r="O27" s="1">
        <v>10000004.414333301</v>
      </c>
      <c r="P27" s="1">
        <v>10000004.5076667</v>
      </c>
      <c r="Q27" s="1">
        <v>10000004.626</v>
      </c>
      <c r="R27" s="1">
        <v>10000004.725333299</v>
      </c>
      <c r="S27" s="1">
        <v>10000004.711333301</v>
      </c>
      <c r="T27" s="1">
        <v>10000004.768333299</v>
      </c>
      <c r="U27" s="1">
        <v>10000004.581</v>
      </c>
      <c r="V27" s="1">
        <v>10000004.1933333</v>
      </c>
      <c r="W27" s="1">
        <v>10000004.022</v>
      </c>
      <c r="X27" s="1"/>
      <c r="Y27" s="1"/>
      <c r="Z27" s="1"/>
      <c r="AA27" s="1" t="s">
        <v>79</v>
      </c>
      <c r="AB27" s="1">
        <v>0</v>
      </c>
      <c r="AC27" s="1">
        <v>-390.59982724309799</v>
      </c>
      <c r="AD27" s="1">
        <v>-515.56643486462497</v>
      </c>
      <c r="AE27" s="1">
        <v>-306.93319414058499</v>
      </c>
      <c r="AF27" s="1">
        <v>-239.43322413007999</v>
      </c>
      <c r="AG27" s="1">
        <v>6.0666672109358899</v>
      </c>
      <c r="AH27" s="1">
        <v>544.83309877574197</v>
      </c>
      <c r="AI27" s="1">
        <v>30.366656526476302</v>
      </c>
      <c r="AJ27" s="1">
        <v>-528.66642916447904</v>
      </c>
      <c r="AK27" s="1">
        <v>82.799963324644494</v>
      </c>
      <c r="AL27" s="1">
        <v>48.266648557149601</v>
      </c>
      <c r="AM27" s="1">
        <v>22.033330172424002</v>
      </c>
      <c r="AN27" s="1">
        <v>2.9666686337625299</v>
      </c>
      <c r="AO27" s="1">
        <v>-1.19999947927105</v>
      </c>
      <c r="AP27" s="1">
        <v>8.1333362818112498</v>
      </c>
      <c r="AQ27" s="1">
        <v>19.966661101548699</v>
      </c>
      <c r="AR27" s="1">
        <v>29.899986637119401</v>
      </c>
      <c r="AS27" s="1">
        <v>28.499987399856799</v>
      </c>
      <c r="AT27" s="1">
        <v>34.199984693563799</v>
      </c>
      <c r="AU27" s="1">
        <v>15.4666631008484</v>
      </c>
      <c r="AV27" s="1">
        <v>-23.299989780525198</v>
      </c>
      <c r="AW27" s="1">
        <v>-40.433312191722202</v>
      </c>
    </row>
    <row r="28" spans="1:49" s="2" customFormat="1">
      <c r="A28" s="1" t="s">
        <v>84</v>
      </c>
      <c r="B28" s="1">
        <v>10000004.27</v>
      </c>
      <c r="C28" s="1">
        <v>10000003.6826667</v>
      </c>
      <c r="D28" s="1">
        <v>10000003.793</v>
      </c>
      <c r="E28" s="1">
        <v>10000003.104</v>
      </c>
      <c r="F28" s="1">
        <v>10000003.722333301</v>
      </c>
      <c r="G28" s="1">
        <v>10000001.004000001</v>
      </c>
      <c r="H28" s="1">
        <v>10000001.267666699</v>
      </c>
      <c r="I28" s="1">
        <v>10000004.107333301</v>
      </c>
      <c r="J28" s="1">
        <v>10000004.5926667</v>
      </c>
      <c r="K28" s="1">
        <v>10000004.699999999</v>
      </c>
      <c r="L28" s="1">
        <v>10000004.534</v>
      </c>
      <c r="M28" s="1">
        <v>10000004.483999999</v>
      </c>
      <c r="N28" s="1">
        <v>10000004.312999999</v>
      </c>
      <c r="O28" s="1">
        <v>10000004.3396667</v>
      </c>
      <c r="P28" s="1">
        <v>10000004.381999999</v>
      </c>
      <c r="Q28" s="1">
        <v>10000004.460000001</v>
      </c>
      <c r="R28" s="1">
        <v>10000004.0886667</v>
      </c>
      <c r="S28" s="1">
        <v>10000003.7043333</v>
      </c>
      <c r="T28" s="1">
        <v>10000002.8553333</v>
      </c>
      <c r="U28" s="1">
        <v>9999999.9956666697</v>
      </c>
      <c r="V28" s="1">
        <v>9999999.3350000009</v>
      </c>
      <c r="W28" s="1">
        <v>10000001.029333301</v>
      </c>
      <c r="X28" s="1"/>
      <c r="Y28" s="1"/>
      <c r="Z28" s="1"/>
      <c r="AA28" s="1" t="s">
        <v>84</v>
      </c>
      <c r="AB28" s="1">
        <v>0</v>
      </c>
      <c r="AC28" s="1">
        <v>-58.733304842839701</v>
      </c>
      <c r="AD28" s="1">
        <v>-47.699979627638299</v>
      </c>
      <c r="AE28" s="1">
        <v>-116.59995013880599</v>
      </c>
      <c r="AF28" s="1">
        <v>-54.7666464840649</v>
      </c>
      <c r="AG28" s="1">
        <v>-326.59986043159103</v>
      </c>
      <c r="AH28" s="1">
        <v>-300.233201819241</v>
      </c>
      <c r="AI28" s="1">
        <v>-16.266662945909601</v>
      </c>
      <c r="AJ28" s="1">
        <v>32.266656315078102</v>
      </c>
      <c r="AK28" s="1">
        <v>42.999981609205499</v>
      </c>
      <c r="AL28" s="1">
        <v>26.399988770418201</v>
      </c>
      <c r="AM28" s="1">
        <v>21.399990830911499</v>
      </c>
      <c r="AN28" s="1">
        <v>4.2999981236676703</v>
      </c>
      <c r="AO28" s="1">
        <v>6.9666670689996604</v>
      </c>
      <c r="AP28" s="1">
        <v>11.199995190779999</v>
      </c>
      <c r="AQ28" s="1">
        <v>18.999992021113901</v>
      </c>
      <c r="AR28" s="1">
        <v>-18.133322229696201</v>
      </c>
      <c r="AS28" s="1">
        <v>-56.566645824243601</v>
      </c>
      <c r="AT28" s="1">
        <v>-141.46660951831501</v>
      </c>
      <c r="AU28" s="1">
        <v>-427.43315047317401</v>
      </c>
      <c r="AV28" s="1">
        <v>-493.49978914147999</v>
      </c>
      <c r="AW28" s="1">
        <v>-324.06653149003398</v>
      </c>
    </row>
    <row r="29" spans="1:49">
      <c r="A29" s="1" t="s">
        <v>85</v>
      </c>
      <c r="B29" s="1">
        <v>10000005.2993333</v>
      </c>
      <c r="C29" s="1">
        <v>10000013.343</v>
      </c>
      <c r="D29" s="1">
        <v>10000011.379666699</v>
      </c>
      <c r="E29" s="1">
        <v>10000006.645</v>
      </c>
      <c r="F29" s="1">
        <v>10000005.675666699</v>
      </c>
      <c r="G29" s="1">
        <v>10000002.610333299</v>
      </c>
      <c r="H29" s="1">
        <v>10000003.505999999</v>
      </c>
      <c r="I29" s="1">
        <v>10000004.3663333</v>
      </c>
      <c r="J29" s="1">
        <v>10000005.275666701</v>
      </c>
      <c r="K29" s="1">
        <v>10000005.4683333</v>
      </c>
      <c r="L29" s="1">
        <v>10000005.343</v>
      </c>
      <c r="M29" s="1">
        <v>10000005.242000001</v>
      </c>
      <c r="N29" s="1">
        <v>10000005.262</v>
      </c>
      <c r="O29" s="1">
        <v>10000005.3486667</v>
      </c>
      <c r="P29" s="1">
        <v>10000005.5756667</v>
      </c>
      <c r="Q29" s="1">
        <v>10000004.5713333</v>
      </c>
      <c r="R29" s="1">
        <v>10000004.3193333</v>
      </c>
      <c r="S29" s="1">
        <v>10000004.257999999</v>
      </c>
      <c r="T29" s="1">
        <v>10000004.26</v>
      </c>
      <c r="U29" s="1">
        <v>10000004.120666699</v>
      </c>
      <c r="V29" s="1">
        <v>10000004.5013333</v>
      </c>
      <c r="W29" s="1">
        <v>10000004.4556667</v>
      </c>
      <c r="X29" s="1"/>
      <c r="Y29" s="1"/>
      <c r="Z29" s="1"/>
      <c r="AA29" s="1" t="s">
        <v>85</v>
      </c>
      <c r="AB29" s="1">
        <v>0</v>
      </c>
      <c r="AC29" s="1">
        <v>804.36624372964002</v>
      </c>
      <c r="AD29" s="1">
        <v>608.03301764854405</v>
      </c>
      <c r="AE29" s="1">
        <v>134.56659859982</v>
      </c>
      <c r="AF29" s="1">
        <v>37.633319931295802</v>
      </c>
      <c r="AG29" s="1">
        <v>-268.89985761872202</v>
      </c>
      <c r="AH29" s="1">
        <v>-179.33323509740899</v>
      </c>
      <c r="AI29" s="1">
        <v>-93.299950576618002</v>
      </c>
      <c r="AJ29" s="1">
        <v>-2.3666587223706599</v>
      </c>
      <c r="AK29" s="1">
        <v>16.899991020289601</v>
      </c>
      <c r="AL29" s="1">
        <v>4.3666676760795804</v>
      </c>
      <c r="AM29" s="1">
        <v>-5.7333269507350098</v>
      </c>
      <c r="AN29" s="1">
        <v>-3.73332805530457</v>
      </c>
      <c r="AO29" s="1">
        <v>4.9333373018297797</v>
      </c>
      <c r="AP29" s="1">
        <v>27.633325267879201</v>
      </c>
      <c r="AQ29" s="1">
        <v>-72.799961432794902</v>
      </c>
      <c r="AR29" s="1">
        <v>-97.999948111264601</v>
      </c>
      <c r="AS29" s="1">
        <v>-104.133274915592</v>
      </c>
      <c r="AT29" s="1">
        <v>-103.933274988796</v>
      </c>
      <c r="AU29" s="1">
        <v>-117.866597634313</v>
      </c>
      <c r="AV29" s="1">
        <v>-79.799957753065897</v>
      </c>
      <c r="AW29" s="1">
        <v>-84.366615297662904</v>
      </c>
    </row>
    <row r="30" spans="1:49">
      <c r="A30" s="1" t="s">
        <v>89</v>
      </c>
      <c r="B30" s="1">
        <v>10000004.2513333</v>
      </c>
      <c r="C30" s="1">
        <v>10000012.239</v>
      </c>
      <c r="D30" s="1">
        <v>10000007.583000001</v>
      </c>
      <c r="E30" s="1">
        <v>10000005.216</v>
      </c>
      <c r="F30" s="1">
        <v>10000003.08</v>
      </c>
      <c r="G30" s="1">
        <v>10000001.8673333</v>
      </c>
      <c r="H30" s="1">
        <v>9999999.4826666694</v>
      </c>
      <c r="I30" s="1">
        <v>10000003.911666701</v>
      </c>
      <c r="J30" s="1">
        <v>10000004.517999999</v>
      </c>
      <c r="K30" s="1">
        <v>10000004.4196667</v>
      </c>
      <c r="L30" s="1">
        <v>10000004.349333299</v>
      </c>
      <c r="M30" s="1">
        <v>10000004.240666701</v>
      </c>
      <c r="N30" s="1">
        <v>10000004.143999999</v>
      </c>
      <c r="O30" s="1">
        <v>10000004.244999999</v>
      </c>
      <c r="P30" s="1">
        <v>10000004.482000001</v>
      </c>
      <c r="Q30" s="1">
        <v>10000004.470333301</v>
      </c>
      <c r="R30" s="1">
        <v>10000004.472666699</v>
      </c>
      <c r="S30" s="1">
        <v>10000004.399666701</v>
      </c>
      <c r="T30" s="1">
        <v>10000004.372</v>
      </c>
      <c r="U30" s="1">
        <v>10000004.305</v>
      </c>
      <c r="V30" s="1">
        <v>10000004.422666701</v>
      </c>
      <c r="W30" s="1">
        <v>10000004.307</v>
      </c>
      <c r="X30" s="1"/>
      <c r="Y30" s="1"/>
      <c r="Z30" s="1"/>
      <c r="AA30" s="1" t="s">
        <v>89</v>
      </c>
      <c r="AB30" s="1">
        <v>0</v>
      </c>
      <c r="AC30" s="1">
        <v>798.76633042134301</v>
      </c>
      <c r="AD30" s="1">
        <v>333.16652841400202</v>
      </c>
      <c r="AE30" s="1">
        <v>96.466628987883794</v>
      </c>
      <c r="AF30" s="1">
        <v>-117.133280197715</v>
      </c>
      <c r="AG30" s="1">
        <v>-238.399898609514</v>
      </c>
      <c r="AH30" s="1">
        <v>-476.86646032925597</v>
      </c>
      <c r="AI30" s="1">
        <v>-33.966645500426097</v>
      </c>
      <c r="AJ30" s="1">
        <v>26.6666585832015</v>
      </c>
      <c r="AK30" s="1">
        <v>16.833332847675599</v>
      </c>
      <c r="AL30" s="1">
        <v>9.7999957636597106</v>
      </c>
      <c r="AM30" s="1">
        <v>-1.0666594962474001</v>
      </c>
      <c r="AN30" s="1">
        <v>-10.7333255004274</v>
      </c>
      <c r="AO30" s="1">
        <v>-0.63332981513387399</v>
      </c>
      <c r="AP30" s="1">
        <v>23.0666602686528</v>
      </c>
      <c r="AQ30" s="1">
        <v>21.899990740248001</v>
      </c>
      <c r="AR30" s="1">
        <v>22.1333305318851</v>
      </c>
      <c r="AS30" s="1">
        <v>14.833333742645401</v>
      </c>
      <c r="AT30" s="1">
        <v>12.066664818457699</v>
      </c>
      <c r="AU30" s="1">
        <v>5.3666676862212697</v>
      </c>
      <c r="AV30" s="1">
        <v>17.133332769309501</v>
      </c>
      <c r="AW30" s="1">
        <v>5.5666676339771799</v>
      </c>
    </row>
    <row r="31" spans="1:49" s="2" customFormat="1">
      <c r="A31" s="1" t="s">
        <v>90</v>
      </c>
      <c r="B31" s="1">
        <v>10000004.181</v>
      </c>
      <c r="C31" s="1">
        <v>9999999.0516666695</v>
      </c>
      <c r="D31" s="1">
        <v>9999999.7780000009</v>
      </c>
      <c r="E31" s="1">
        <v>9999999.9943333305</v>
      </c>
      <c r="F31" s="1">
        <v>9999998.9949999992</v>
      </c>
      <c r="G31" s="1">
        <v>9999999.7166666705</v>
      </c>
      <c r="H31" s="1">
        <v>10000001.855666701</v>
      </c>
      <c r="I31" s="1">
        <v>10000004.369333301</v>
      </c>
      <c r="J31" s="1">
        <v>10000004.492666701</v>
      </c>
      <c r="K31" s="1">
        <v>10000004.359999999</v>
      </c>
      <c r="L31" s="1">
        <v>10000004.331</v>
      </c>
      <c r="M31" s="1">
        <v>10000004.354</v>
      </c>
      <c r="N31" s="1">
        <v>10000004.241666701</v>
      </c>
      <c r="O31" s="1">
        <v>10000004.2713333</v>
      </c>
      <c r="P31" s="1">
        <v>10000004.2963333</v>
      </c>
      <c r="Q31" s="1">
        <v>10000004.307</v>
      </c>
      <c r="R31" s="1">
        <v>10000004.34</v>
      </c>
      <c r="S31" s="1">
        <v>10000004.380333301</v>
      </c>
      <c r="T31" s="1">
        <v>10000004.350333299</v>
      </c>
      <c r="U31" s="1">
        <v>10000004.2816667</v>
      </c>
      <c r="V31" s="1">
        <v>10000004.0493333</v>
      </c>
      <c r="W31" s="1">
        <v>10000003.584333301</v>
      </c>
      <c r="X31" s="1"/>
      <c r="Y31" s="1"/>
      <c r="Z31" s="1"/>
      <c r="AA31" s="1" t="s">
        <v>90</v>
      </c>
      <c r="AB31" s="1">
        <v>0</v>
      </c>
      <c r="AC31" s="1">
        <v>-512.93311857449601</v>
      </c>
      <c r="AD31" s="1">
        <v>-440.29981581080898</v>
      </c>
      <c r="AE31" s="1">
        <v>-418.66649188794401</v>
      </c>
      <c r="AF31" s="1">
        <v>-518.59978324197596</v>
      </c>
      <c r="AG31" s="1">
        <v>-446.433146281277</v>
      </c>
      <c r="AH31" s="1">
        <v>-232.53323268938499</v>
      </c>
      <c r="AI31" s="1">
        <v>18.8333222131517</v>
      </c>
      <c r="AJ31" s="1">
        <v>31.166657068121498</v>
      </c>
      <c r="AK31" s="1">
        <v>17.899992469819502</v>
      </c>
      <c r="AL31" s="1">
        <v>14.9999937657555</v>
      </c>
      <c r="AM31" s="1">
        <v>17.299992808596301</v>
      </c>
      <c r="AN31" s="1">
        <v>6.0666675460358199</v>
      </c>
      <c r="AO31" s="1">
        <v>9.0333261943009795</v>
      </c>
      <c r="AP31" s="1">
        <v>11.5333251863043</v>
      </c>
      <c r="AQ31" s="1">
        <v>12.599994748333501</v>
      </c>
      <c r="AR31" s="1">
        <v>15.899993350722699</v>
      </c>
      <c r="AS31" s="1">
        <v>19.933321747281401</v>
      </c>
      <c r="AT31" s="1">
        <v>16.933322882371701</v>
      </c>
      <c r="AU31" s="1">
        <v>10.066665784229601</v>
      </c>
      <c r="AV31" s="1">
        <v>-13.1666644374562</v>
      </c>
      <c r="AW31" s="1">
        <v>-59.666644980913198</v>
      </c>
    </row>
    <row r="32" spans="1:49" s="2" customFormat="1">
      <c r="A32" s="2" t="s">
        <v>92</v>
      </c>
      <c r="B32" s="2">
        <v>10000004.2946667</v>
      </c>
      <c r="C32" s="2">
        <v>10000002.1023333</v>
      </c>
      <c r="D32" s="2">
        <v>10000003.497</v>
      </c>
      <c r="E32" s="2">
        <v>10000001.838</v>
      </c>
      <c r="F32" s="2">
        <v>9999997.5083333291</v>
      </c>
      <c r="G32" s="2">
        <v>10000001.9993333</v>
      </c>
      <c r="H32" s="2">
        <v>10000005.314999999</v>
      </c>
      <c r="I32" s="2">
        <v>9999999.96833333</v>
      </c>
      <c r="J32" s="2">
        <v>10000002.714</v>
      </c>
      <c r="K32" s="2">
        <v>10000004.311666699</v>
      </c>
      <c r="L32" s="2">
        <v>10000004.074999999</v>
      </c>
      <c r="M32" s="2">
        <v>10000004.062999999</v>
      </c>
      <c r="N32" s="2">
        <v>10000004.041333299</v>
      </c>
      <c r="O32" s="2">
        <v>10000004.210000001</v>
      </c>
      <c r="P32" s="2">
        <v>10000004.398</v>
      </c>
      <c r="Q32" s="2">
        <v>10000004.447666701</v>
      </c>
      <c r="R32" s="2">
        <v>10000004.4343333</v>
      </c>
      <c r="S32" s="2">
        <v>10000004.312999999</v>
      </c>
      <c r="T32" s="2">
        <v>10000004.303333299</v>
      </c>
      <c r="U32" s="2">
        <v>10000004.1</v>
      </c>
      <c r="V32" s="2">
        <v>10000004.005333301</v>
      </c>
      <c r="W32" s="2">
        <v>10000004.006999999</v>
      </c>
      <c r="AA32" s="2" t="s">
        <v>92</v>
      </c>
      <c r="AB32" s="2">
        <v>0</v>
      </c>
      <c r="AC32" s="2">
        <v>-219.233245871576</v>
      </c>
      <c r="AD32" s="2">
        <v>-79.766635798576004</v>
      </c>
      <c r="AE32" s="2">
        <v>-245.666564548596</v>
      </c>
      <c r="AF32" s="2">
        <v>-678.63304564510599</v>
      </c>
      <c r="AG32" s="2">
        <v>-229.53324145999201</v>
      </c>
      <c r="AH32" s="2">
        <v>102.033286121437</v>
      </c>
      <c r="AI32" s="2">
        <v>-432.63315120445401</v>
      </c>
      <c r="AJ32" s="2">
        <v>-158.06660215346901</v>
      </c>
      <c r="AK32" s="2">
        <v>1.6999991760297</v>
      </c>
      <c r="AL32" s="2">
        <v>-21.9666606470708</v>
      </c>
      <c r="AM32" s="2">
        <v>-23.166660142141801</v>
      </c>
      <c r="AN32" s="2">
        <v>-25.333329213672901</v>
      </c>
      <c r="AO32" s="2">
        <v>-8.4666662809556605</v>
      </c>
      <c r="AP32" s="2">
        <v>10.3333255601378</v>
      </c>
      <c r="AQ32" s="2">
        <v>15.299993515589501</v>
      </c>
      <c r="AR32" s="2">
        <v>13.966654017072599</v>
      </c>
      <c r="AS32" s="2">
        <v>1.8333291211960301</v>
      </c>
      <c r="AT32" s="2">
        <v>0.86665954473596296</v>
      </c>
      <c r="AU32" s="2">
        <v>-19.466661683484102</v>
      </c>
      <c r="AV32" s="2">
        <v>-28.933327512621599</v>
      </c>
      <c r="AW32" s="2">
        <v>-28.766657723718499</v>
      </c>
    </row>
    <row r="33" spans="1:49" s="2" customFormat="1">
      <c r="A33" s="2" t="s">
        <v>94</v>
      </c>
      <c r="B33" s="2">
        <v>10000004.592</v>
      </c>
      <c r="C33" s="2">
        <v>10000002.280999999</v>
      </c>
      <c r="D33" s="2">
        <v>10000002.777000001</v>
      </c>
      <c r="E33" s="2">
        <v>10000003.8323333</v>
      </c>
      <c r="F33" s="2">
        <v>9999998.4269999992</v>
      </c>
      <c r="G33" s="2">
        <v>10000005.0593333</v>
      </c>
      <c r="H33" s="2">
        <v>10000008.3643333</v>
      </c>
      <c r="I33" s="2">
        <v>10000003.136</v>
      </c>
      <c r="J33" s="2">
        <v>9999999.1693333294</v>
      </c>
      <c r="K33" s="2">
        <v>10000003.922666701</v>
      </c>
      <c r="L33" s="2">
        <v>10000004.6336667</v>
      </c>
      <c r="M33" s="2">
        <v>10000004.616666701</v>
      </c>
      <c r="N33" s="2">
        <v>10000004.565333299</v>
      </c>
      <c r="O33" s="2">
        <v>10000004.6173333</v>
      </c>
      <c r="P33" s="2">
        <v>10000004.678333299</v>
      </c>
      <c r="Q33" s="2">
        <v>10000004.669</v>
      </c>
      <c r="R33" s="2">
        <v>10000004.659</v>
      </c>
      <c r="S33" s="2">
        <v>10000004.587333299</v>
      </c>
      <c r="T33" s="2">
        <v>10000004.458000001</v>
      </c>
      <c r="U33" s="2">
        <v>10000004.2833333</v>
      </c>
      <c r="V33" s="2">
        <v>10000004.494999999</v>
      </c>
      <c r="W33" s="2">
        <v>10000004.8526667</v>
      </c>
      <c r="AA33" s="2" t="s">
        <v>94</v>
      </c>
      <c r="AB33" s="2">
        <v>0</v>
      </c>
      <c r="AC33" s="2">
        <v>-231.09989394747399</v>
      </c>
      <c r="AD33" s="2">
        <v>-181.49991660308399</v>
      </c>
      <c r="AE33" s="2">
        <v>-75.966635107733595</v>
      </c>
      <c r="AF33" s="2">
        <v>-616.49971700018796</v>
      </c>
      <c r="AG33" s="2">
        <v>46.733308543981899</v>
      </c>
      <c r="AH33" s="2">
        <v>377.23315674864898</v>
      </c>
      <c r="AI33" s="2">
        <v>-145.59993316435299</v>
      </c>
      <c r="AJ33" s="2">
        <v>-542.26641806671603</v>
      </c>
      <c r="AK33" s="2">
        <v>-66.933299226423003</v>
      </c>
      <c r="AL33" s="2">
        <v>4.1666680440058004</v>
      </c>
      <c r="AM33" s="2">
        <v>2.4666689185227102</v>
      </c>
      <c r="AN33" s="2">
        <v>-2.6666688594652901</v>
      </c>
      <c r="AO33" s="2">
        <v>2.5333288599841102</v>
      </c>
      <c r="AP33" s="2">
        <v>8.6333259411462802</v>
      </c>
      <c r="AQ33" s="2">
        <v>7.6999964224383897</v>
      </c>
      <c r="AR33" s="2">
        <v>6.6999969039899101</v>
      </c>
      <c r="AS33" s="2">
        <v>-0.46666988162575301</v>
      </c>
      <c r="AT33" s="2">
        <v>-13.399993807979801</v>
      </c>
      <c r="AU33" s="2">
        <v>-30.8666558757586</v>
      </c>
      <c r="AV33" s="2">
        <v>-9.6999956455997793</v>
      </c>
      <c r="AW33" s="2">
        <v>26.066658038194301</v>
      </c>
    </row>
    <row r="34" spans="1:49">
      <c r="A34" s="1" t="s">
        <v>95</v>
      </c>
      <c r="B34" s="1">
        <v>10000004.732999999</v>
      </c>
      <c r="C34" s="1">
        <v>10000004.447000001</v>
      </c>
      <c r="D34" s="1">
        <v>10000004.049000001</v>
      </c>
      <c r="E34" s="1">
        <v>10000004.639</v>
      </c>
      <c r="F34" s="1">
        <v>10000002.7716667</v>
      </c>
      <c r="G34" s="1">
        <v>10000001.323666699</v>
      </c>
      <c r="H34" s="1">
        <v>10000002.543</v>
      </c>
      <c r="I34" s="1">
        <v>9999998.7646666691</v>
      </c>
      <c r="J34" s="1">
        <v>10000003.868666699</v>
      </c>
      <c r="K34" s="1">
        <v>10000004.7926667</v>
      </c>
      <c r="L34" s="1">
        <v>10000004.552999999</v>
      </c>
      <c r="M34" s="1">
        <v>10000004.479</v>
      </c>
      <c r="N34" s="1">
        <v>10000004.441</v>
      </c>
      <c r="O34" s="1">
        <v>10000004.622333299</v>
      </c>
      <c r="P34" s="1">
        <v>10000005.2286667</v>
      </c>
      <c r="Q34" s="1">
        <v>10000005.3736667</v>
      </c>
      <c r="R34" s="1">
        <v>10000005.577</v>
      </c>
      <c r="S34" s="1">
        <v>10000005.3443333</v>
      </c>
      <c r="T34" s="1">
        <v>10000005.413333301</v>
      </c>
      <c r="U34" s="1">
        <v>10000005.274</v>
      </c>
      <c r="V34" s="1">
        <v>10000005.228</v>
      </c>
      <c r="W34" s="1">
        <v>10000005.0796667</v>
      </c>
      <c r="X34" s="1"/>
      <c r="Y34" s="1"/>
      <c r="Z34" s="1"/>
      <c r="AA34" s="1" t="s">
        <v>95</v>
      </c>
      <c r="AB34" s="1">
        <v>0</v>
      </c>
      <c r="AC34" s="1">
        <v>-28.599986308654401</v>
      </c>
      <c r="AD34" s="1">
        <v>-68.399967475793702</v>
      </c>
      <c r="AE34" s="1">
        <v>-9.3999954153815999</v>
      </c>
      <c r="AF34" s="1">
        <v>-196.133237075708</v>
      </c>
      <c r="AG34" s="1">
        <v>-340.93316862087698</v>
      </c>
      <c r="AH34" s="1">
        <v>-218.99989629519499</v>
      </c>
      <c r="AI34" s="1">
        <v>-596.83305051945797</v>
      </c>
      <c r="AJ34" s="1">
        <v>-86.433289083120599</v>
      </c>
      <c r="AK34" s="1">
        <v>5.9666672420946396</v>
      </c>
      <c r="AL34" s="1">
        <v>-17.999991450801701</v>
      </c>
      <c r="AM34" s="1">
        <v>-25.399987857486298</v>
      </c>
      <c r="AN34" s="1">
        <v>-29.1999861230222</v>
      </c>
      <c r="AO34" s="1">
        <v>-11.066664732898399</v>
      </c>
      <c r="AP34" s="1">
        <v>49.5666466747697</v>
      </c>
      <c r="AQ34" s="1">
        <v>64.066639767219499</v>
      </c>
      <c r="AR34" s="1">
        <v>84.399960104162801</v>
      </c>
      <c r="AS34" s="1">
        <v>61.133301194695498</v>
      </c>
      <c r="AT34" s="1">
        <v>68.033297942338095</v>
      </c>
      <c r="AU34" s="1">
        <v>54.099974507730899</v>
      </c>
      <c r="AV34" s="1">
        <v>49.499976675969201</v>
      </c>
      <c r="AW34" s="1">
        <v>34.666653706074797</v>
      </c>
    </row>
    <row r="35" spans="1:49" s="2" customFormat="1">
      <c r="A35" s="1" t="s">
        <v>100</v>
      </c>
      <c r="B35" s="1">
        <v>10000004.5536667</v>
      </c>
      <c r="C35" s="1">
        <v>10000008.062000001</v>
      </c>
      <c r="D35" s="1">
        <v>10000003.448999999</v>
      </c>
      <c r="E35" s="1">
        <v>10000003.5553333</v>
      </c>
      <c r="F35" s="1">
        <v>10000001.4003333</v>
      </c>
      <c r="G35" s="1">
        <v>9999998.5203333292</v>
      </c>
      <c r="H35" s="1">
        <v>9999998.5526666697</v>
      </c>
      <c r="I35" s="1">
        <v>10000002.828</v>
      </c>
      <c r="J35" s="1">
        <v>10000004.4243333</v>
      </c>
      <c r="K35" s="1">
        <v>10000004.522</v>
      </c>
      <c r="L35" s="1">
        <v>10000004.4416667</v>
      </c>
      <c r="M35" s="1">
        <v>10000004.411</v>
      </c>
      <c r="N35" s="1">
        <v>10000004.48</v>
      </c>
      <c r="O35" s="1">
        <v>10000004.5703333</v>
      </c>
      <c r="P35" s="1">
        <v>10000004.672</v>
      </c>
      <c r="Q35" s="1">
        <v>10000004.7033333</v>
      </c>
      <c r="R35" s="1">
        <v>10000004.634</v>
      </c>
      <c r="S35" s="1">
        <v>10000004.4763333</v>
      </c>
      <c r="T35" s="1">
        <v>10000004.42</v>
      </c>
      <c r="U35" s="1">
        <v>10000004.105666701</v>
      </c>
      <c r="V35" s="1">
        <v>10000004.176000001</v>
      </c>
      <c r="W35" s="1">
        <v>10000004.384333299</v>
      </c>
      <c r="X35" s="1"/>
      <c r="Y35" s="1"/>
      <c r="Z35" s="1"/>
      <c r="AA35" s="1" t="s">
        <v>100</v>
      </c>
      <c r="AB35" s="1">
        <v>0</v>
      </c>
      <c r="AC35" s="1">
        <v>350.83317035943401</v>
      </c>
      <c r="AD35" s="1">
        <v>-110.466619755851</v>
      </c>
      <c r="AE35" s="1">
        <v>-99.833294550782199</v>
      </c>
      <c r="AF35" s="1">
        <v>-315.33319635225399</v>
      </c>
      <c r="AG35" s="1">
        <v>-603.33306230843903</v>
      </c>
      <c r="AH35" s="1">
        <v>-600.09972973120796</v>
      </c>
      <c r="AI35" s="1">
        <v>-172.566591412028</v>
      </c>
      <c r="AJ35" s="1">
        <v>-12.933334034211001</v>
      </c>
      <c r="AK35" s="1">
        <v>-3.1666685376962</v>
      </c>
      <c r="AL35" s="1">
        <v>-11.1999948730735</v>
      </c>
      <c r="AM35" s="1">
        <v>-14.266663439915099</v>
      </c>
      <c r="AN35" s="1">
        <v>-7.3666665685326702</v>
      </c>
      <c r="AO35" s="1">
        <v>1.66665928912648</v>
      </c>
      <c r="AP35" s="1">
        <v>11.833324669059699</v>
      </c>
      <c r="AQ35" s="1">
        <v>14.9666531776183</v>
      </c>
      <c r="AR35" s="1">
        <v>8.0333263353773408</v>
      </c>
      <c r="AS35" s="1">
        <v>-7.7333364810927003</v>
      </c>
      <c r="AT35" s="1">
        <v>-13.366663888487899</v>
      </c>
      <c r="AU35" s="1">
        <v>-44.799979492294199</v>
      </c>
      <c r="AV35" s="1">
        <v>-37.7666526791986</v>
      </c>
      <c r="AW35" s="1">
        <v>-16.933332309602601</v>
      </c>
    </row>
    <row r="36" spans="1:49">
      <c r="A36" s="1" t="s">
        <v>101</v>
      </c>
      <c r="B36" s="1">
        <v>10000004.360333299</v>
      </c>
      <c r="C36" s="1">
        <v>10000005.745333301</v>
      </c>
      <c r="D36" s="1">
        <v>10000005.7153333</v>
      </c>
      <c r="E36" s="1">
        <v>10000004.543</v>
      </c>
      <c r="F36" s="1">
        <v>9999999.4996666703</v>
      </c>
      <c r="G36" s="1">
        <v>10000002.0353333</v>
      </c>
      <c r="H36" s="1">
        <v>10000002.3736667</v>
      </c>
      <c r="I36" s="1">
        <v>9999997.4666666705</v>
      </c>
      <c r="J36" s="1">
        <v>10000003.017333301</v>
      </c>
      <c r="K36" s="1">
        <v>10000004.492666701</v>
      </c>
      <c r="L36" s="1">
        <v>10000004.3646667</v>
      </c>
      <c r="M36" s="1">
        <v>10000004.3276667</v>
      </c>
      <c r="N36" s="1">
        <v>10000004.358666699</v>
      </c>
      <c r="O36" s="1">
        <v>10000004.381333301</v>
      </c>
      <c r="P36" s="1">
        <v>10000004.485333299</v>
      </c>
      <c r="Q36" s="1">
        <v>10000004.4986667</v>
      </c>
      <c r="R36" s="1">
        <v>10000004.562999999</v>
      </c>
      <c r="S36" s="1">
        <v>10000004.4076667</v>
      </c>
      <c r="T36" s="1">
        <v>10000004.438999999</v>
      </c>
      <c r="U36" s="1">
        <v>10000004.2356667</v>
      </c>
      <c r="V36" s="1">
        <v>10000003.9643333</v>
      </c>
      <c r="W36" s="1">
        <v>10000003.731000001</v>
      </c>
      <c r="X36" s="1"/>
      <c r="Y36" s="1"/>
      <c r="Z36" s="1"/>
      <c r="AA36" s="1" t="s">
        <v>101</v>
      </c>
      <c r="AB36" s="1">
        <v>0</v>
      </c>
      <c r="AC36" s="1">
        <v>138.49993977332301</v>
      </c>
      <c r="AD36" s="1">
        <v>135.499940962213</v>
      </c>
      <c r="AE36" s="1">
        <v>18.2666620684622</v>
      </c>
      <c r="AF36" s="1">
        <v>-486.06645095152601</v>
      </c>
      <c r="AG36" s="1">
        <v>-232.499898547789</v>
      </c>
      <c r="AH36" s="1">
        <v>-198.66657330361099</v>
      </c>
      <c r="AI36" s="1">
        <v>-689.36636228810698</v>
      </c>
      <c r="AJ36" s="1">
        <v>-134.29994128875799</v>
      </c>
      <c r="AK36" s="1">
        <v>13.2333343888837</v>
      </c>
      <c r="AL36" s="1">
        <v>0.43333992093409002</v>
      </c>
      <c r="AM36" s="1">
        <v>-3.2666585134269899</v>
      </c>
      <c r="AN36" s="1">
        <v>-0.166659915793647</v>
      </c>
      <c r="AO36" s="1">
        <v>2.0999992422826499</v>
      </c>
      <c r="AP36" s="1">
        <v>12.4999945495858</v>
      </c>
      <c r="AQ36" s="1">
        <v>13.833334039346999</v>
      </c>
      <c r="AR36" s="1">
        <v>20.266661151692499</v>
      </c>
      <c r="AS36" s="1">
        <v>4.73333800575847</v>
      </c>
      <c r="AT36" s="1">
        <v>7.8666665748946603</v>
      </c>
      <c r="AU36" s="1">
        <v>-12.4666545198035</v>
      </c>
      <c r="AV36" s="1">
        <v>-39.599982704775499</v>
      </c>
      <c r="AW36" s="1">
        <v>-62.933302424319002</v>
      </c>
    </row>
    <row r="37" spans="1:49" s="2" customFormat="1">
      <c r="A37" s="1" t="s">
        <v>102</v>
      </c>
      <c r="B37" s="1">
        <v>10000004.4793333</v>
      </c>
      <c r="C37" s="1">
        <v>9999996.0943333302</v>
      </c>
      <c r="D37" s="1">
        <v>9999997.7676666696</v>
      </c>
      <c r="E37" s="1">
        <v>9999998.216</v>
      </c>
      <c r="F37" s="1">
        <v>9999998.9873333294</v>
      </c>
      <c r="G37" s="1">
        <v>10000000.248</v>
      </c>
      <c r="H37" s="1">
        <v>10000002.505000001</v>
      </c>
      <c r="I37" s="1">
        <v>10000005.040333301</v>
      </c>
      <c r="J37" s="1">
        <v>10000004.872333299</v>
      </c>
      <c r="K37" s="1">
        <v>10000004.763</v>
      </c>
      <c r="L37" s="1">
        <v>10000004.7046667</v>
      </c>
      <c r="M37" s="1">
        <v>10000004.7393333</v>
      </c>
      <c r="N37" s="1">
        <v>10000004.5833333</v>
      </c>
      <c r="O37" s="1">
        <v>10000004.57</v>
      </c>
      <c r="P37" s="1">
        <v>10000004.573666699</v>
      </c>
      <c r="Q37" s="1">
        <v>10000004.629000001</v>
      </c>
      <c r="R37" s="1">
        <v>10000004.561000001</v>
      </c>
      <c r="S37" s="1">
        <v>10000004.558</v>
      </c>
      <c r="T37" s="1">
        <v>10000004.5443333</v>
      </c>
      <c r="U37" s="1">
        <v>10000004.493666699</v>
      </c>
      <c r="V37" s="1">
        <v>10000004.191</v>
      </c>
      <c r="W37" s="1">
        <v>10000004.053333299</v>
      </c>
      <c r="X37" s="1"/>
      <c r="Y37" s="1"/>
      <c r="Z37" s="1"/>
      <c r="AA37" s="1" t="s">
        <v>102</v>
      </c>
      <c r="AB37" s="1">
        <v>0</v>
      </c>
      <c r="AC37" s="1">
        <v>-838.49962140548803</v>
      </c>
      <c r="AD37" s="1">
        <v>-671.16636242031802</v>
      </c>
      <c r="AE37" s="1">
        <v>-626.33304945740895</v>
      </c>
      <c r="AF37" s="1">
        <v>-549.19975107002904</v>
      </c>
      <c r="AG37" s="1">
        <v>-423.13314051169402</v>
      </c>
      <c r="AH37" s="1">
        <v>-197.433241495462</v>
      </c>
      <c r="AI37" s="1">
        <v>56.099974939496803</v>
      </c>
      <c r="AJ37" s="1">
        <v>39.299982318742003</v>
      </c>
      <c r="AK37" s="1">
        <v>28.366657306102798</v>
      </c>
      <c r="AL37" s="1">
        <v>22.5333299136372</v>
      </c>
      <c r="AM37" s="1">
        <v>25.999988331386898</v>
      </c>
      <c r="AN37" s="1">
        <v>10.3999953698076</v>
      </c>
      <c r="AO37" s="1">
        <v>9.0666659541924197</v>
      </c>
      <c r="AP37" s="1">
        <v>9.4333356832136008</v>
      </c>
      <c r="AQ37" s="1">
        <v>14.9666633471497</v>
      </c>
      <c r="AR37" s="1">
        <v>8.1666663960752395</v>
      </c>
      <c r="AS37" s="1">
        <v>7.8666664812813698</v>
      </c>
      <c r="AT37" s="1">
        <v>6.4999970362806199</v>
      </c>
      <c r="AU37" s="1">
        <v>1.4333392592280501</v>
      </c>
      <c r="AV37" s="1">
        <v>-28.833317134707102</v>
      </c>
      <c r="AW37" s="1">
        <v>-42.599981008945697</v>
      </c>
    </row>
    <row r="38" spans="1:49">
      <c r="A38" s="1" t="s">
        <v>103</v>
      </c>
      <c r="B38" s="1">
        <v>10000004.428333299</v>
      </c>
      <c r="C38" s="1">
        <v>9999997.4440000001</v>
      </c>
      <c r="D38" s="1">
        <v>9999997.8006666694</v>
      </c>
      <c r="E38" s="1">
        <v>9999999.2276666705</v>
      </c>
      <c r="F38" s="1">
        <v>10000001.1476667</v>
      </c>
      <c r="G38" s="1">
        <v>10000001.916333299</v>
      </c>
      <c r="H38" s="1">
        <v>10000004.2983333</v>
      </c>
      <c r="I38" s="1">
        <v>10000005.607666699</v>
      </c>
      <c r="J38" s="1">
        <v>10000004.912666701</v>
      </c>
      <c r="K38" s="1">
        <v>10000004.7153333</v>
      </c>
      <c r="L38" s="1">
        <v>10000004.729</v>
      </c>
      <c r="M38" s="1">
        <v>10000004.664999999</v>
      </c>
      <c r="N38" s="1">
        <v>10000004.461333301</v>
      </c>
      <c r="O38" s="1">
        <v>10000004.496333299</v>
      </c>
      <c r="P38" s="1">
        <v>10000004.573666699</v>
      </c>
      <c r="Q38" s="1">
        <v>10000004.6153333</v>
      </c>
      <c r="R38" s="1">
        <v>10000004.7143333</v>
      </c>
      <c r="S38" s="1">
        <v>10000004.689333299</v>
      </c>
      <c r="T38" s="1">
        <v>10000004.755000001</v>
      </c>
      <c r="U38" s="1">
        <v>10000004.562666699</v>
      </c>
      <c r="V38" s="1">
        <v>10000004.5033333</v>
      </c>
      <c r="W38" s="1">
        <v>10000004.318</v>
      </c>
      <c r="X38" s="1"/>
      <c r="Y38" s="1"/>
      <c r="Z38" s="1"/>
      <c r="AA38" s="1" t="s">
        <v>103</v>
      </c>
      <c r="AB38" s="1">
        <v>0</v>
      </c>
      <c r="AC38" s="1">
        <v>-698.43302062062003</v>
      </c>
      <c r="AD38" s="1">
        <v>-662.76636949004796</v>
      </c>
      <c r="AE38" s="1">
        <v>-520.066432575048</v>
      </c>
      <c r="AF38" s="1">
        <v>-328.06651462622898</v>
      </c>
      <c r="AG38" s="1">
        <v>-251.199888770748</v>
      </c>
      <c r="AH38" s="1">
        <v>-12.999994138861201</v>
      </c>
      <c r="AI38" s="1">
        <v>117.933287773335</v>
      </c>
      <c r="AJ38" s="1">
        <v>48.433318706700398</v>
      </c>
      <c r="AK38" s="1">
        <v>28.6999873383728</v>
      </c>
      <c r="AL38" s="1">
        <v>30.066656790343501</v>
      </c>
      <c r="AM38" s="1">
        <v>23.6666595067564</v>
      </c>
      <c r="AN38" s="1">
        <v>3.2999987070337</v>
      </c>
      <c r="AO38" s="1">
        <v>6.7999969857544604</v>
      </c>
      <c r="AP38" s="1">
        <v>14.533333563771601</v>
      </c>
      <c r="AQ38" s="1">
        <v>18.699991803957001</v>
      </c>
      <c r="AR38" s="1">
        <v>28.599987366264799</v>
      </c>
      <c r="AS38" s="1">
        <v>26.099988436094701</v>
      </c>
      <c r="AT38" s="1">
        <v>32.666655692621497</v>
      </c>
      <c r="AU38" s="1">
        <v>13.433334056848601</v>
      </c>
      <c r="AV38" s="1">
        <v>7.4999967905101599</v>
      </c>
      <c r="AW38" s="1">
        <v>-11.0333250405071</v>
      </c>
    </row>
    <row r="39" spans="1:49">
      <c r="A39" s="1" t="s">
        <v>104</v>
      </c>
      <c r="B39" s="1">
        <v>10000004.624</v>
      </c>
      <c r="C39" s="1">
        <v>9999998.7190000005</v>
      </c>
      <c r="D39" s="1">
        <v>10000001.8186667</v>
      </c>
      <c r="E39" s="1">
        <v>10000001.5233333</v>
      </c>
      <c r="F39" s="1">
        <v>9999999.9483333305</v>
      </c>
      <c r="G39" s="1">
        <v>9999999.7433333304</v>
      </c>
      <c r="H39" s="1">
        <v>10000001.142666699</v>
      </c>
      <c r="I39" s="1">
        <v>10000002.83</v>
      </c>
      <c r="J39" s="1">
        <v>10000004.2733333</v>
      </c>
      <c r="K39" s="1">
        <v>10000004.627666701</v>
      </c>
      <c r="L39" s="1">
        <v>10000004.5813333</v>
      </c>
      <c r="M39" s="1">
        <v>10000004.5483333</v>
      </c>
      <c r="N39" s="1">
        <v>10000004.558</v>
      </c>
      <c r="O39" s="1">
        <v>10000004.641000001</v>
      </c>
      <c r="P39" s="1">
        <v>10000004.822666701</v>
      </c>
      <c r="Q39" s="1">
        <v>10000004.722999999</v>
      </c>
      <c r="R39" s="1">
        <v>10000004.7193333</v>
      </c>
      <c r="S39" s="1">
        <v>10000004.620666699</v>
      </c>
      <c r="T39" s="1">
        <v>10000004.618333301</v>
      </c>
      <c r="U39" s="1">
        <v>10000004.416333299</v>
      </c>
      <c r="V39" s="1">
        <v>10000004.486333299</v>
      </c>
      <c r="W39" s="1">
        <v>10000004.566</v>
      </c>
      <c r="X39" s="1"/>
      <c r="Y39" s="1"/>
      <c r="Z39" s="1"/>
      <c r="AA39" s="1" t="s">
        <v>104</v>
      </c>
      <c r="AB39" s="1">
        <v>0</v>
      </c>
      <c r="AC39" s="1">
        <v>-590.49972688587104</v>
      </c>
      <c r="AD39" s="1">
        <v>-280.53320023768202</v>
      </c>
      <c r="AE39" s="1">
        <v>-310.06652661834102</v>
      </c>
      <c r="AF39" s="1">
        <v>-467.566450735638</v>
      </c>
      <c r="AG39" s="1">
        <v>-488.06644126389301</v>
      </c>
      <c r="AH39" s="1">
        <v>-348.13316907035301</v>
      </c>
      <c r="AI39" s="1">
        <v>-179.39991702163701</v>
      </c>
      <c r="AJ39" s="1">
        <v>-35.066653778281797</v>
      </c>
      <c r="AK39" s="1">
        <v>0.36666990998111898</v>
      </c>
      <c r="AL39" s="1">
        <v>-4.2666680008237599</v>
      </c>
      <c r="AM39" s="1">
        <v>-7.5666664570230804</v>
      </c>
      <c r="AN39" s="1">
        <v>-6.5999969123986402</v>
      </c>
      <c r="AO39" s="1">
        <v>1.6999993063075201</v>
      </c>
      <c r="AP39" s="1">
        <v>19.866660922987599</v>
      </c>
      <c r="AQ39" s="1">
        <v>9.8999953685979598</v>
      </c>
      <c r="AR39" s="1">
        <v>9.5333256448812698</v>
      </c>
      <c r="AS39" s="1">
        <v>-0.333329881077919</v>
      </c>
      <c r="AT39" s="1">
        <v>-0.56666966401927199</v>
      </c>
      <c r="AU39" s="1">
        <v>-20.766660468084801</v>
      </c>
      <c r="AV39" s="1">
        <v>-13.766663675081</v>
      </c>
      <c r="AW39" s="1">
        <v>-5.7999973374527398</v>
      </c>
    </row>
    <row r="40" spans="1:49">
      <c r="A40" s="1" t="s">
        <v>106</v>
      </c>
      <c r="B40" s="1">
        <v>10000004.6326667</v>
      </c>
      <c r="C40" s="1">
        <v>10000012.8066667</v>
      </c>
      <c r="D40" s="1">
        <v>10000011.8766667</v>
      </c>
      <c r="E40" s="1">
        <v>10000010.478</v>
      </c>
      <c r="F40" s="1">
        <v>10000008.001</v>
      </c>
      <c r="G40" s="1">
        <v>10000005.7303333</v>
      </c>
      <c r="H40" s="1">
        <v>10000004.9856667</v>
      </c>
      <c r="I40" s="1">
        <v>10000000.620666699</v>
      </c>
      <c r="J40" s="1">
        <v>10000003.226</v>
      </c>
      <c r="K40" s="1">
        <v>10000004.8053333</v>
      </c>
      <c r="L40" s="1">
        <v>10000004.629000001</v>
      </c>
      <c r="M40" s="1">
        <v>10000004.58</v>
      </c>
      <c r="N40" s="1">
        <v>10000004.6036667</v>
      </c>
      <c r="O40" s="1">
        <v>10000004.6373333</v>
      </c>
      <c r="P40" s="1">
        <v>10000004.7973333</v>
      </c>
      <c r="Q40" s="1">
        <v>10000004.7503333</v>
      </c>
      <c r="R40" s="1">
        <v>10000004.770333299</v>
      </c>
      <c r="S40" s="1">
        <v>10000004.698000001</v>
      </c>
      <c r="T40" s="1">
        <v>10000004.654999999</v>
      </c>
      <c r="U40" s="1">
        <v>10000004.5143333</v>
      </c>
      <c r="V40" s="1">
        <v>10000004.595333301</v>
      </c>
      <c r="W40" s="1">
        <v>10000004.8173333</v>
      </c>
      <c r="X40" s="1"/>
      <c r="Y40" s="1"/>
      <c r="Z40" s="1"/>
      <c r="AA40" s="1" t="s">
        <v>106</v>
      </c>
      <c r="AB40" s="1">
        <v>0</v>
      </c>
      <c r="AC40" s="1">
        <v>817.39962138411397</v>
      </c>
      <c r="AD40" s="1">
        <v>724.39966449769702</v>
      </c>
      <c r="AE40" s="1">
        <v>584.53305925840698</v>
      </c>
      <c r="AF40" s="1">
        <v>336.83317401397898</v>
      </c>
      <c r="AG40" s="1">
        <v>109.766609220698</v>
      </c>
      <c r="AH40" s="1">
        <v>35.299983658614998</v>
      </c>
      <c r="AI40" s="1">
        <v>-401.19981414792898</v>
      </c>
      <c r="AJ40" s="1">
        <v>-140.66660481354199</v>
      </c>
      <c r="AK40" s="1">
        <v>17.266651998339199</v>
      </c>
      <c r="AL40" s="1">
        <v>-0.36666972339890902</v>
      </c>
      <c r="AM40" s="1">
        <v>-5.2666675115077801</v>
      </c>
      <c r="AN40" s="1">
        <v>-2.8999985730808202</v>
      </c>
      <c r="AO40" s="1">
        <v>0.46665982144881502</v>
      </c>
      <c r="AP40" s="1">
        <v>16.4666524240867</v>
      </c>
      <c r="AQ40" s="1">
        <v>11.766654576107101</v>
      </c>
      <c r="AR40" s="1">
        <v>13.766653604870699</v>
      </c>
      <c r="AS40" s="1">
        <v>6.5333270934735896</v>
      </c>
      <c r="AT40" s="1">
        <v>2.2333289394880298</v>
      </c>
      <c r="AU40" s="1">
        <v>-11.8333344475912</v>
      </c>
      <c r="AV40" s="1">
        <v>-3.73333817620769</v>
      </c>
      <c r="AW40" s="1">
        <v>18.4666514528503</v>
      </c>
    </row>
    <row r="41" spans="1:49">
      <c r="A41" s="1" t="s">
        <v>108</v>
      </c>
      <c r="B41" s="1">
        <v>10000004.4783333</v>
      </c>
      <c r="C41" s="1">
        <v>10000006.653333301</v>
      </c>
      <c r="D41" s="1">
        <v>10000003.765000001</v>
      </c>
      <c r="E41" s="1">
        <v>10000003.263</v>
      </c>
      <c r="F41" s="1">
        <v>10000003.312333301</v>
      </c>
      <c r="G41" s="1">
        <v>10000001.5453333</v>
      </c>
      <c r="H41" s="1">
        <v>10000003.380666699</v>
      </c>
      <c r="I41" s="1">
        <v>9999997.9363333303</v>
      </c>
      <c r="J41" s="1">
        <v>10000004.531333299</v>
      </c>
      <c r="K41" s="1">
        <v>10000004.8063333</v>
      </c>
      <c r="L41" s="1">
        <v>10000004.605</v>
      </c>
      <c r="M41" s="1">
        <v>10000004.531333299</v>
      </c>
      <c r="N41" s="1">
        <v>10000004.493666699</v>
      </c>
      <c r="O41" s="1">
        <v>10000004.472333301</v>
      </c>
      <c r="P41" s="1">
        <v>10000004.564999999</v>
      </c>
      <c r="Q41" s="1">
        <v>10000004.6393333</v>
      </c>
      <c r="R41" s="1">
        <v>10000004.5943333</v>
      </c>
      <c r="S41" s="1">
        <v>10000004.620666699</v>
      </c>
      <c r="T41" s="1">
        <v>10000004.6346667</v>
      </c>
      <c r="U41" s="1">
        <v>10000004.435666701</v>
      </c>
      <c r="V41" s="1">
        <v>10000004.275666701</v>
      </c>
      <c r="W41" s="1">
        <v>10000004.370999999</v>
      </c>
      <c r="X41" s="1"/>
      <c r="Y41" s="1"/>
      <c r="Z41" s="1"/>
      <c r="AA41" s="1" t="s">
        <v>108</v>
      </c>
      <c r="AB41" s="1">
        <v>0</v>
      </c>
      <c r="AC41" s="1">
        <v>217.4999026708</v>
      </c>
      <c r="AD41" s="1">
        <v>-71.333297992923704</v>
      </c>
      <c r="AE41" s="1">
        <v>-121.533275544483</v>
      </c>
      <c r="AF41" s="1">
        <v>-116.599947709641</v>
      </c>
      <c r="AG41" s="1">
        <v>-293.29986866991499</v>
      </c>
      <c r="AH41" s="1">
        <v>-109.76661091476301</v>
      </c>
      <c r="AI41" s="1">
        <v>-654.19970399071099</v>
      </c>
      <c r="AJ41" s="1">
        <v>5.29999756389957</v>
      </c>
      <c r="AK41" s="1">
        <v>32.7999852857414</v>
      </c>
      <c r="AL41" s="1">
        <v>12.6666643741922</v>
      </c>
      <c r="AM41" s="1">
        <v>5.29999756389957</v>
      </c>
      <c r="AN41" s="1">
        <v>1.5333392309793501</v>
      </c>
      <c r="AO41" s="1">
        <v>-0.59999964338331102</v>
      </c>
      <c r="AP41" s="1">
        <v>8.6666660686672596</v>
      </c>
      <c r="AQ41" s="1">
        <v>16.099992821179001</v>
      </c>
      <c r="AR41" s="1">
        <v>11.599994843878701</v>
      </c>
      <c r="AS41" s="1">
        <v>14.233333576281099</v>
      </c>
      <c r="AT41" s="1">
        <v>15.6333329925281</v>
      </c>
      <c r="AU41" s="1">
        <v>-4.2666580046955698</v>
      </c>
      <c r="AV41" s="1">
        <v>-20.2666508542667</v>
      </c>
      <c r="AW41" s="1">
        <v>-10.7333252567811</v>
      </c>
    </row>
    <row r="42" spans="1:49">
      <c r="A42" s="1" t="s">
        <v>61</v>
      </c>
      <c r="B42" s="1">
        <v>10000000.74</v>
      </c>
      <c r="C42" s="1">
        <v>9999989.4700000007</v>
      </c>
      <c r="D42" s="1">
        <v>9999993.0566666704</v>
      </c>
      <c r="E42" s="1">
        <v>9999995.0466666706</v>
      </c>
      <c r="F42" s="1">
        <v>9999994.3366666697</v>
      </c>
      <c r="G42" s="1">
        <v>9999994.7633333392</v>
      </c>
      <c r="H42" s="1">
        <v>9999996.4166666698</v>
      </c>
      <c r="I42" s="1">
        <v>10000000.436666699</v>
      </c>
      <c r="J42" s="1">
        <v>10000000.7466667</v>
      </c>
      <c r="K42" s="1">
        <v>10000000.7533333</v>
      </c>
      <c r="L42" s="1">
        <v>10000000.8866667</v>
      </c>
      <c r="M42" s="1">
        <v>10000000.8266667</v>
      </c>
      <c r="N42" s="1">
        <v>10000000.93</v>
      </c>
      <c r="O42" s="1">
        <v>10000000.7533333</v>
      </c>
      <c r="P42" s="1">
        <v>10000000.723333299</v>
      </c>
      <c r="Q42" s="1">
        <v>10000000.710000001</v>
      </c>
      <c r="R42" s="1">
        <v>10000000.689999999</v>
      </c>
      <c r="S42" s="1">
        <v>10000000.6733333</v>
      </c>
      <c r="T42" s="1">
        <v>10000000.633333299</v>
      </c>
      <c r="U42" s="1">
        <v>10000000.723333299</v>
      </c>
      <c r="V42" s="1">
        <v>10000000.84</v>
      </c>
      <c r="W42" s="1">
        <v>10000000.7166667</v>
      </c>
      <c r="X42" s="1"/>
      <c r="Y42" s="1"/>
      <c r="Z42" s="1"/>
      <c r="AA42" s="1" t="s">
        <v>61</v>
      </c>
      <c r="AB42" s="1">
        <v>0</v>
      </c>
      <c r="AC42" s="1">
        <v>-1126.9999165572999</v>
      </c>
      <c r="AD42" s="1">
        <v>-768.33327612897699</v>
      </c>
      <c r="AE42" s="1">
        <v>-569.33329083262402</v>
      </c>
      <c r="AF42" s="1">
        <v>-640.33328566803198</v>
      </c>
      <c r="AG42" s="1">
        <v>-597.66662187060899</v>
      </c>
      <c r="AH42" s="1">
        <v>-432.33330105258</v>
      </c>
      <c r="AI42" s="1">
        <v>-30.333327865049199</v>
      </c>
      <c r="AJ42" s="1">
        <v>0.66666989310503</v>
      </c>
      <c r="AK42" s="1">
        <v>1.3333299141915</v>
      </c>
      <c r="AL42" s="1">
        <v>14.6666689167097</v>
      </c>
      <c r="AM42" s="1">
        <v>8.6666693085556492</v>
      </c>
      <c r="AN42" s="1">
        <v>18.999998541846001</v>
      </c>
      <c r="AO42" s="1">
        <v>1.3333299141915</v>
      </c>
      <c r="AP42" s="1">
        <v>-1.6666699830178</v>
      </c>
      <c r="AQ42" s="1">
        <v>-2.9999997109447998</v>
      </c>
      <c r="AR42" s="1">
        <v>-4.9999997045058304</v>
      </c>
      <c r="AS42" s="1">
        <v>-6.6666695012591202</v>
      </c>
      <c r="AT42" s="1">
        <v>-10.6666693021167</v>
      </c>
      <c r="AU42" s="1">
        <v>-1.6666699830178</v>
      </c>
      <c r="AV42" s="1">
        <v>9.9999992227471495</v>
      </c>
      <c r="AW42" s="1">
        <v>-2.3333298178397701</v>
      </c>
    </row>
    <row r="43" spans="1:49">
      <c r="A43" s="1" t="s">
        <v>96</v>
      </c>
      <c r="B43" s="1">
        <v>10000004.2176667</v>
      </c>
      <c r="C43" s="1">
        <v>9999995.5323333293</v>
      </c>
      <c r="D43" s="1">
        <v>9999996.9833333306</v>
      </c>
      <c r="E43" s="1">
        <v>9999998.9289999995</v>
      </c>
      <c r="F43" s="1">
        <v>9999999.4913333301</v>
      </c>
      <c r="G43" s="1">
        <v>10000001.868333301</v>
      </c>
      <c r="H43" s="1">
        <v>10000004.989</v>
      </c>
      <c r="I43" s="1">
        <v>9999999.1256666593</v>
      </c>
      <c r="J43" s="1">
        <v>10000004.904999999</v>
      </c>
      <c r="K43" s="1">
        <v>10000004.413333301</v>
      </c>
      <c r="L43" s="1">
        <v>10000004.310000001</v>
      </c>
      <c r="M43" s="1">
        <v>10000004.256333301</v>
      </c>
      <c r="N43" s="1">
        <v>10000004.134</v>
      </c>
      <c r="O43" s="1">
        <v>10000004.200999999</v>
      </c>
      <c r="P43" s="1">
        <v>10000004.3773333</v>
      </c>
      <c r="Q43" s="1">
        <v>10000004.548666701</v>
      </c>
      <c r="R43" s="1">
        <v>10000004.6606667</v>
      </c>
      <c r="S43" s="1">
        <v>10000004.6586667</v>
      </c>
      <c r="T43" s="1">
        <v>10000004.651666701</v>
      </c>
      <c r="U43" s="1">
        <v>10000004.4416667</v>
      </c>
      <c r="V43" s="1">
        <v>10000004.395</v>
      </c>
      <c r="W43" s="1">
        <v>10000004.2046667</v>
      </c>
      <c r="X43" s="1"/>
      <c r="Y43" s="1"/>
      <c r="Z43" s="1"/>
      <c r="AA43" s="1" t="s">
        <v>96</v>
      </c>
      <c r="AB43" s="1">
        <v>0</v>
      </c>
      <c r="AC43" s="1">
        <v>-868.53297079798301</v>
      </c>
      <c r="AD43" s="1">
        <v>-723.43303186815103</v>
      </c>
      <c r="AE43" s="1">
        <v>-528.86644703619004</v>
      </c>
      <c r="AF43" s="1">
        <v>-472.63313770232099</v>
      </c>
      <c r="AG43" s="1">
        <v>-234.93324090366499</v>
      </c>
      <c r="AH43" s="1">
        <v>77.133297425469607</v>
      </c>
      <c r="AI43" s="1">
        <v>-509.19978935220098</v>
      </c>
      <c r="AJ43" s="1">
        <v>68.733300895292501</v>
      </c>
      <c r="AK43" s="1">
        <v>19.566651749312399</v>
      </c>
      <c r="AL43" s="1">
        <v>9.2333261096080097</v>
      </c>
      <c r="AM43" s="1">
        <v>3.8666584053189998</v>
      </c>
      <c r="AN43" s="1">
        <v>-8.3666665581987694</v>
      </c>
      <c r="AO43" s="1">
        <v>-1.6666694034057701</v>
      </c>
      <c r="AP43" s="1">
        <v>15.9666532363794</v>
      </c>
      <c r="AQ43" s="1">
        <v>33.099986063370999</v>
      </c>
      <c r="AR43" s="1">
        <v>44.299981312764203</v>
      </c>
      <c r="AS43" s="1">
        <v>44.099981364334901</v>
      </c>
      <c r="AT43" s="1">
        <v>43.399981731097</v>
      </c>
      <c r="AU43" s="1">
        <v>22.399990498786401</v>
      </c>
      <c r="AV43" s="1">
        <v>17.733322427735299</v>
      </c>
      <c r="AW43" s="1">
        <v>-1.2999994785256399</v>
      </c>
    </row>
    <row r="44" spans="1:49" s="4" customFormat="1" ht="14.25" customHeight="1">
      <c r="A44" s="3" t="s">
        <v>23</v>
      </c>
      <c r="B44" s="3">
        <v>10000004.1833333</v>
      </c>
      <c r="C44" s="3">
        <v>9999980.8200000003</v>
      </c>
      <c r="D44" s="3">
        <v>9999992.2433333304</v>
      </c>
      <c r="E44" s="3">
        <v>10000001.5566667</v>
      </c>
      <c r="F44" s="3">
        <v>10000011.393333299</v>
      </c>
      <c r="G44" s="3">
        <v>10000019.596666699</v>
      </c>
      <c r="H44" s="3">
        <v>10000021.8633333</v>
      </c>
      <c r="I44" s="3">
        <v>10000014.7366667</v>
      </c>
      <c r="J44" s="3">
        <v>10000010.0466667</v>
      </c>
      <c r="K44" s="3">
        <v>10000006.26</v>
      </c>
      <c r="L44" s="3">
        <v>10000003.060000001</v>
      </c>
      <c r="M44" s="3">
        <v>10000001.300000001</v>
      </c>
      <c r="N44" s="3">
        <v>10000000.8866667</v>
      </c>
      <c r="O44" s="3">
        <v>10000002.0566667</v>
      </c>
      <c r="P44" s="3">
        <v>10000006.743333301</v>
      </c>
      <c r="Q44" s="3">
        <v>10000008.756666699</v>
      </c>
      <c r="R44" s="3">
        <v>10000009.3633333</v>
      </c>
      <c r="S44" s="3">
        <v>10000009.16</v>
      </c>
      <c r="T44" s="3">
        <v>10000008.359999999</v>
      </c>
      <c r="U44" s="3">
        <v>10000004.8166667</v>
      </c>
      <c r="V44" s="3">
        <v>10000004.039999999</v>
      </c>
      <c r="W44" s="3">
        <v>10000005.57</v>
      </c>
      <c r="X44" s="3"/>
      <c r="Y44" s="3"/>
      <c r="Z44" s="3"/>
      <c r="AA44" s="3" t="s">
        <v>23</v>
      </c>
      <c r="AB44" s="3">
        <v>0</v>
      </c>
      <c r="AC44" s="3">
        <v>-2336.3323526099098</v>
      </c>
      <c r="AD44" s="3">
        <v>-1193.9994974778299</v>
      </c>
      <c r="AE44" s="3">
        <v>-262.66655010629</v>
      </c>
      <c r="AF44" s="3">
        <v>720.99969828493795</v>
      </c>
      <c r="AG44" s="3">
        <v>1541.3326951312899</v>
      </c>
      <c r="AH44" s="3">
        <v>1767.99926035718</v>
      </c>
      <c r="AI44" s="3">
        <v>1055.33289850081</v>
      </c>
      <c r="AJ44" s="3">
        <v>586.33309475121303</v>
      </c>
      <c r="AK44" s="3">
        <v>207.666583098388</v>
      </c>
      <c r="AL44" s="3">
        <v>-112.333282960497</v>
      </c>
      <c r="AM44" s="3">
        <v>-288.33320931151002</v>
      </c>
      <c r="AN44" s="3">
        <v>-329.666522070518</v>
      </c>
      <c r="AO44" s="3">
        <v>-212.66657102294801</v>
      </c>
      <c r="AP44" s="3">
        <v>255.99989295886601</v>
      </c>
      <c r="AQ44" s="3">
        <v>457.33314861933201</v>
      </c>
      <c r="AR44" s="3">
        <v>517.99978327362305</v>
      </c>
      <c r="AS44" s="3">
        <v>497.66646181902598</v>
      </c>
      <c r="AT44" s="3">
        <v>417.66649521117199</v>
      </c>
      <c r="AU44" s="3">
        <v>63.333313494749397</v>
      </c>
      <c r="AV44" s="3">
        <v>-14.3333240987071</v>
      </c>
      <c r="AW44" s="3">
        <v>138.66661201552901</v>
      </c>
    </row>
    <row r="45" spans="1:49" s="4" customFormat="1" ht="14.25" customHeight="1">
      <c r="A45" s="3" t="s">
        <v>24</v>
      </c>
      <c r="B45" s="3">
        <v>10000003.7466667</v>
      </c>
      <c r="C45" s="3">
        <v>9999969.2633333299</v>
      </c>
      <c r="D45" s="3">
        <v>9999979.9866666701</v>
      </c>
      <c r="E45" s="3">
        <v>9999989.1099999994</v>
      </c>
      <c r="F45" s="3">
        <v>10000000.41</v>
      </c>
      <c r="G45" s="3">
        <v>10000010.34</v>
      </c>
      <c r="H45" s="3">
        <v>10000016.4533333</v>
      </c>
      <c r="I45" s="3">
        <v>10000012.536666701</v>
      </c>
      <c r="J45" s="3">
        <v>10000007.366666701</v>
      </c>
      <c r="K45" s="3">
        <v>10000003.956666701</v>
      </c>
      <c r="L45" s="3">
        <v>10000002.196666701</v>
      </c>
      <c r="M45" s="3">
        <v>10000001.1933333</v>
      </c>
      <c r="N45" s="3">
        <v>10000000.946666701</v>
      </c>
      <c r="O45" s="3">
        <v>10000001.973333299</v>
      </c>
      <c r="P45" s="3">
        <v>10000006.0466667</v>
      </c>
      <c r="Q45" s="3">
        <v>10000008.1566667</v>
      </c>
      <c r="R45" s="3">
        <v>10000009.3333333</v>
      </c>
      <c r="S45" s="3">
        <v>10000009.3866667</v>
      </c>
      <c r="T45" s="3">
        <v>10000008.983333301</v>
      </c>
      <c r="U45" s="3">
        <v>10000004.586666699</v>
      </c>
      <c r="V45" s="3">
        <v>10000003.1466667</v>
      </c>
      <c r="W45" s="3">
        <v>10000004.4866667</v>
      </c>
      <c r="X45" s="3"/>
      <c r="Y45" s="3"/>
      <c r="Z45" s="3"/>
      <c r="AA45" s="3" t="s">
        <v>24</v>
      </c>
      <c r="AB45" s="3">
        <v>0</v>
      </c>
      <c r="AC45" s="3">
        <v>-3448.33204499662</v>
      </c>
      <c r="AD45" s="3">
        <v>-2375.9991127502099</v>
      </c>
      <c r="AE45" s="3">
        <v>-1463.66612163748</v>
      </c>
      <c r="AF45" s="3">
        <v>-333.66654493615601</v>
      </c>
      <c r="AG45" s="3">
        <v>659.33308299017801</v>
      </c>
      <c r="AH45" s="3">
        <v>1270.6661839196499</v>
      </c>
      <c r="AI45" s="3">
        <v>878.99967076497796</v>
      </c>
      <c r="AJ45" s="3">
        <v>361.99986447502403</v>
      </c>
      <c r="AK45" s="3">
        <v>20.999992221409801</v>
      </c>
      <c r="AL45" s="3">
        <v>-154.999941814929</v>
      </c>
      <c r="AM45" s="3">
        <v>-255.33324431687799</v>
      </c>
      <c r="AN45" s="3">
        <v>-279.99989498161301</v>
      </c>
      <c r="AO45" s="3">
        <v>-177.33327360792299</v>
      </c>
      <c r="AP45" s="3">
        <v>229.999913901204</v>
      </c>
      <c r="AQ45" s="3">
        <v>440.99983478696203</v>
      </c>
      <c r="AR45" s="3">
        <v>558.66645076417103</v>
      </c>
      <c r="AS45" s="3">
        <v>563.99978874768203</v>
      </c>
      <c r="AT45" s="3">
        <v>523.66646391475297</v>
      </c>
      <c r="AU45" s="3">
        <v>83.999968513110403</v>
      </c>
      <c r="AV45" s="3">
        <v>-59.999977482755298</v>
      </c>
      <c r="AW45" s="3">
        <v>73.999972297028506</v>
      </c>
    </row>
    <row r="46" spans="1:49" s="3" customFormat="1" ht="14.25" customHeight="1">
      <c r="A46" s="3" t="s">
        <v>30</v>
      </c>
      <c r="B46" s="3">
        <v>10000004.4333333</v>
      </c>
      <c r="C46" s="3">
        <v>9999999.1699999999</v>
      </c>
      <c r="D46" s="3">
        <v>9999998.3666666709</v>
      </c>
      <c r="E46" s="3">
        <v>9999997.9499999993</v>
      </c>
      <c r="F46" s="3">
        <v>9999997.8766666707</v>
      </c>
      <c r="G46" s="3">
        <v>9999995.5166666694</v>
      </c>
      <c r="H46" s="3">
        <v>10000000.5833333</v>
      </c>
      <c r="I46" s="3">
        <v>10000004.3166667</v>
      </c>
      <c r="J46" s="3">
        <v>10000004.516666699</v>
      </c>
      <c r="K46" s="3">
        <v>10000004.619999999</v>
      </c>
      <c r="L46" s="3">
        <v>10000004.5833333</v>
      </c>
      <c r="M46" s="3">
        <v>10000004.5766667</v>
      </c>
      <c r="N46" s="3">
        <v>10000004.4766667</v>
      </c>
      <c r="O46" s="3">
        <v>10000004.4233333</v>
      </c>
      <c r="P46" s="3">
        <v>10000004.4333333</v>
      </c>
      <c r="Q46" s="3">
        <v>10000004.4066667</v>
      </c>
      <c r="R46" s="3">
        <v>10000004.426666699</v>
      </c>
      <c r="S46" s="3">
        <v>10000004.336666699</v>
      </c>
      <c r="T46" s="3">
        <v>10000004.393333299</v>
      </c>
      <c r="U46" s="3">
        <v>10000004.449999999</v>
      </c>
      <c r="V46" s="3">
        <v>10000004.3633333</v>
      </c>
      <c r="W46" s="3">
        <v>10000003.956666701</v>
      </c>
      <c r="AA46" s="3" t="s">
        <v>30</v>
      </c>
      <c r="AB46" s="3">
        <v>0</v>
      </c>
      <c r="AC46" s="3">
        <v>-526.33309667185301</v>
      </c>
      <c r="AD46" s="3">
        <v>-606.66639396110895</v>
      </c>
      <c r="AE46" s="3">
        <v>-648.33304265226604</v>
      </c>
      <c r="AF46" s="3">
        <v>-655.666372260137</v>
      </c>
      <c r="AG46" s="3">
        <v>-891.66626776017699</v>
      </c>
      <c r="AH46" s="3">
        <v>-384.999829279491</v>
      </c>
      <c r="AI46" s="3">
        <v>-11.666654838597699</v>
      </c>
      <c r="AJ46" s="3">
        <v>8.3333362202338304</v>
      </c>
      <c r="AK46" s="3">
        <v>18.666661637082999</v>
      </c>
      <c r="AL46" s="3">
        <v>14.9999933872559</v>
      </c>
      <c r="AM46" s="3">
        <v>14.333333612389101</v>
      </c>
      <c r="AN46" s="3">
        <v>4.3333380829732899</v>
      </c>
      <c r="AO46" s="3">
        <v>-0.999999534315135</v>
      </c>
      <c r="AP46" s="3">
        <v>0</v>
      </c>
      <c r="AQ46" s="3">
        <v>-2.6666588434970802</v>
      </c>
      <c r="AR46" s="3">
        <v>-0.66665977486681405</v>
      </c>
      <c r="AS46" s="3">
        <v>-9.6666557699674591</v>
      </c>
      <c r="AT46" s="3">
        <v>-3.9999983235249701</v>
      </c>
      <c r="AU46" s="3">
        <v>1.6666691811968599</v>
      </c>
      <c r="AV46" s="3">
        <v>-6.9999969264703701</v>
      </c>
      <c r="AW46" s="3">
        <v>-47.666638819000298</v>
      </c>
    </row>
    <row r="47" spans="1:49" s="4" customFormat="1" ht="14.25" customHeight="1">
      <c r="A47" s="3" t="s">
        <v>31</v>
      </c>
      <c r="B47" s="3">
        <v>10000004.9066667</v>
      </c>
      <c r="C47" s="3">
        <v>9999988.0233333297</v>
      </c>
      <c r="D47" s="3">
        <v>10000016.08</v>
      </c>
      <c r="E47" s="3">
        <v>10000013.7966667</v>
      </c>
      <c r="F47" s="3">
        <v>10000010.233333301</v>
      </c>
      <c r="G47" s="3">
        <v>10000007.766666699</v>
      </c>
      <c r="H47" s="3">
        <v>10000005.3766667</v>
      </c>
      <c r="I47" s="3">
        <v>10000004.323333301</v>
      </c>
      <c r="J47" s="3">
        <v>10000004.696666701</v>
      </c>
      <c r="K47" s="3">
        <v>10000005.2966667</v>
      </c>
      <c r="L47" s="3">
        <v>10000005.043333299</v>
      </c>
      <c r="M47" s="3">
        <v>10000005.029999999</v>
      </c>
      <c r="N47" s="3">
        <v>10000004.960000001</v>
      </c>
      <c r="O47" s="3">
        <v>10000005.0833333</v>
      </c>
      <c r="P47" s="3">
        <v>10000005.106666701</v>
      </c>
      <c r="Q47" s="3">
        <v>10000005.08</v>
      </c>
      <c r="R47" s="3">
        <v>10000004.3766667</v>
      </c>
      <c r="S47" s="3">
        <v>10000004.470000001</v>
      </c>
      <c r="T47" s="3">
        <v>10000004.3533333</v>
      </c>
      <c r="U47" s="3">
        <v>10000004.243333301</v>
      </c>
      <c r="V47" s="3">
        <v>10000004.279999999</v>
      </c>
      <c r="W47" s="3">
        <v>10000004.08</v>
      </c>
      <c r="X47" s="3"/>
      <c r="Y47" s="3"/>
      <c r="Z47" s="3"/>
      <c r="AA47" s="3" t="s">
        <v>31</v>
      </c>
      <c r="AB47" s="3">
        <v>0</v>
      </c>
      <c r="AC47" s="3">
        <v>-1688.33250860046</v>
      </c>
      <c r="AD47" s="3">
        <v>1117.3327817898</v>
      </c>
      <c r="AE47" s="3">
        <v>888.99956385714904</v>
      </c>
      <c r="AF47" s="3">
        <v>532.666398738574</v>
      </c>
      <c r="AG47" s="3">
        <v>285.999859609797</v>
      </c>
      <c r="AH47" s="3">
        <v>46.999977005733001</v>
      </c>
      <c r="AI47" s="3">
        <v>-58.333311292467897</v>
      </c>
      <c r="AJ47" s="3">
        <v>-20.999989599147501</v>
      </c>
      <c r="AK47" s="3">
        <v>38.999980923613897</v>
      </c>
      <c r="AL47" s="3">
        <v>13.666653260339899</v>
      </c>
      <c r="AM47" s="3">
        <v>12.3333239017023</v>
      </c>
      <c r="AN47" s="3">
        <v>5.3333274928294196</v>
      </c>
      <c r="AO47" s="3">
        <v>17.666651394531701</v>
      </c>
      <c r="AP47" s="3">
        <v>19.999990298430099</v>
      </c>
      <c r="AQ47" s="3">
        <v>17.333321522875899</v>
      </c>
      <c r="AR47" s="3">
        <v>-52.999973927624097</v>
      </c>
      <c r="AS47" s="3">
        <v>-43.666648486867302</v>
      </c>
      <c r="AT47" s="3">
        <v>-55.333312831522399</v>
      </c>
      <c r="AU47" s="3">
        <v>-66.333307374587093</v>
      </c>
      <c r="AV47" s="3">
        <v>-62.666639298315502</v>
      </c>
      <c r="AW47" s="3">
        <v>-82.666629410481207</v>
      </c>
    </row>
    <row r="48" spans="1:49" s="3" customFormat="1" ht="14.25" customHeight="1">
      <c r="A48" s="3" t="s">
        <v>32</v>
      </c>
      <c r="B48" s="3">
        <v>10000004.199999999</v>
      </c>
      <c r="C48" s="3">
        <v>9999943.8466666695</v>
      </c>
      <c r="D48" s="3">
        <v>9999977.1766666695</v>
      </c>
      <c r="E48" s="3">
        <v>10000010.9433333</v>
      </c>
      <c r="F48" s="3">
        <v>10000006.65</v>
      </c>
      <c r="G48" s="3">
        <v>10000005.01</v>
      </c>
      <c r="H48" s="3">
        <v>10000000.153333301</v>
      </c>
      <c r="I48" s="3">
        <v>10000002.470000001</v>
      </c>
      <c r="J48" s="3">
        <v>10000004.140000001</v>
      </c>
      <c r="K48" s="3">
        <v>10000004.380000001</v>
      </c>
      <c r="L48" s="3">
        <v>10000004.213333299</v>
      </c>
      <c r="M48" s="3">
        <v>10000004.0033333</v>
      </c>
      <c r="N48" s="3">
        <v>10000004.029999999</v>
      </c>
      <c r="O48" s="3">
        <v>10000004.27</v>
      </c>
      <c r="P48" s="3">
        <v>10000004.2833333</v>
      </c>
      <c r="Q48" s="3">
        <v>10000004.41</v>
      </c>
      <c r="R48" s="3">
        <v>10000004.4766667</v>
      </c>
      <c r="S48" s="3">
        <v>10000004.243333301</v>
      </c>
      <c r="T48" s="3">
        <v>10000004.2266667</v>
      </c>
      <c r="U48" s="3">
        <v>10000004.026666701</v>
      </c>
      <c r="V48" s="3">
        <v>10000004.3633333</v>
      </c>
      <c r="W48" s="3">
        <v>10000004.573333301</v>
      </c>
      <c r="AA48" s="3" t="s">
        <v>32</v>
      </c>
      <c r="AB48" s="3">
        <v>0</v>
      </c>
      <c r="AC48" s="3">
        <v>-6035.33079813925</v>
      </c>
      <c r="AD48" s="3">
        <v>-2702.3321979912198</v>
      </c>
      <c r="AE48" s="3">
        <v>674.33304683768199</v>
      </c>
      <c r="AF48" s="3">
        <v>244.99989721180199</v>
      </c>
      <c r="AG48" s="3">
        <v>80.999966032168302</v>
      </c>
      <c r="AH48" s="3">
        <v>-404.66649989310201</v>
      </c>
      <c r="AI48" s="3">
        <v>-172.99992719847</v>
      </c>
      <c r="AJ48" s="3">
        <v>-5.9999973458906597</v>
      </c>
      <c r="AK48" s="3">
        <v>17.999992596465301</v>
      </c>
      <c r="AL48" s="3">
        <v>1.3333294528595401</v>
      </c>
      <c r="AM48" s="3">
        <v>-19.666661630286701</v>
      </c>
      <c r="AN48" s="3">
        <v>-16.999992852552399</v>
      </c>
      <c r="AO48" s="3">
        <v>6.99999708980355</v>
      </c>
      <c r="AP48" s="3">
        <v>8.3333265426630891</v>
      </c>
      <c r="AQ48" s="3">
        <v>20.9999912694106</v>
      </c>
      <c r="AR48" s="3">
        <v>27.666658464003099</v>
      </c>
      <c r="AS48" s="3">
        <v>4.3333283120693098</v>
      </c>
      <c r="AT48" s="3">
        <v>2.6666689639986698</v>
      </c>
      <c r="AU48" s="3">
        <v>-17.333322561499099</v>
      </c>
      <c r="AV48" s="3">
        <v>16.333323190115099</v>
      </c>
      <c r="AW48" s="3">
        <v>37.333314459525702</v>
      </c>
    </row>
    <row r="49" spans="1:49" s="4" customFormat="1" ht="14.25" customHeight="1">
      <c r="A49" s="3" t="s">
        <v>34</v>
      </c>
      <c r="B49" s="3">
        <v>10000004.3166667</v>
      </c>
      <c r="C49" s="3">
        <v>10000017.403333301</v>
      </c>
      <c r="D49" s="3">
        <v>10000027.4533333</v>
      </c>
      <c r="E49" s="3">
        <v>10000036.026666701</v>
      </c>
      <c r="F49" s="3">
        <v>10000040.369999999</v>
      </c>
      <c r="G49" s="3">
        <v>10000026.939999999</v>
      </c>
      <c r="H49" s="3">
        <v>10000008.960000001</v>
      </c>
      <c r="I49" s="3">
        <v>9999999.7300000004</v>
      </c>
      <c r="J49" s="3">
        <v>9999997.4966666698</v>
      </c>
      <c r="K49" s="3">
        <v>10000006.300000001</v>
      </c>
      <c r="L49" s="3">
        <v>10000004.903333301</v>
      </c>
      <c r="M49" s="3">
        <v>10000004.5</v>
      </c>
      <c r="N49" s="3">
        <v>10000004.48</v>
      </c>
      <c r="O49" s="3">
        <v>10000004.2966667</v>
      </c>
      <c r="P49" s="3">
        <v>10000003.34</v>
      </c>
      <c r="Q49" s="3">
        <v>10000002.7533333</v>
      </c>
      <c r="R49" s="3">
        <v>10000002.676666699</v>
      </c>
      <c r="S49" s="3">
        <v>10000002.92</v>
      </c>
      <c r="T49" s="3">
        <v>10000002.970000001</v>
      </c>
      <c r="U49" s="3">
        <v>10000002.279999999</v>
      </c>
      <c r="V49" s="3">
        <v>10000002.303333299</v>
      </c>
      <c r="W49" s="3">
        <v>10000002.8766667</v>
      </c>
      <c r="X49" s="3"/>
      <c r="Y49" s="3"/>
      <c r="Z49" s="3"/>
      <c r="AA49" s="3" t="s">
        <v>34</v>
      </c>
      <c r="AB49" s="3">
        <v>0</v>
      </c>
      <c r="AC49" s="3">
        <v>1308.66609517033</v>
      </c>
      <c r="AD49" s="3">
        <v>2313.6656612337601</v>
      </c>
      <c r="AE49" s="3">
        <v>3170.9986312749902</v>
      </c>
      <c r="AF49" s="3">
        <v>3605.3317736218901</v>
      </c>
      <c r="AG49" s="3">
        <v>2262.3323533797802</v>
      </c>
      <c r="AH49" s="3">
        <v>464.333129657678</v>
      </c>
      <c r="AI49" s="3">
        <v>-458.666471958861</v>
      </c>
      <c r="AJ49" s="3">
        <v>-681.99970861349095</v>
      </c>
      <c r="AK49" s="3">
        <v>198.33324446606201</v>
      </c>
      <c r="AL49" s="3">
        <v>58.666634753438998</v>
      </c>
      <c r="AM49" s="3">
        <v>18.3333220915232</v>
      </c>
      <c r="AN49" s="3">
        <v>16.333322999559702</v>
      </c>
      <c r="AO49" s="3">
        <v>-1.99999909196357</v>
      </c>
      <c r="AP49" s="3">
        <v>-97.666627850065794</v>
      </c>
      <c r="AQ49" s="3">
        <v>-156.33327247552</v>
      </c>
      <c r="AR49" s="3">
        <v>-163.999929266301</v>
      </c>
      <c r="AS49" s="3">
        <v>-139.666609712623</v>
      </c>
      <c r="AT49" s="3">
        <v>-134.66661179645001</v>
      </c>
      <c r="AU49" s="3">
        <v>-203.66658214557299</v>
      </c>
      <c r="AV49" s="3">
        <v>-201.33325316228701</v>
      </c>
      <c r="AW49" s="3">
        <v>-143.999937787872</v>
      </c>
    </row>
    <row r="50" spans="1:49" s="3" customFormat="1" ht="14.25" customHeight="1">
      <c r="A50" s="3" t="s">
        <v>36</v>
      </c>
      <c r="B50" s="3">
        <v>10000003.846666699</v>
      </c>
      <c r="C50" s="3">
        <v>9999994.9199999999</v>
      </c>
      <c r="D50" s="3">
        <v>9999993.2666666694</v>
      </c>
      <c r="E50" s="3">
        <v>9999991.9266666695</v>
      </c>
      <c r="F50" s="3">
        <v>9999994.8900000006</v>
      </c>
      <c r="G50" s="3">
        <v>10000000.630000001</v>
      </c>
      <c r="H50" s="3">
        <v>10000003.2833333</v>
      </c>
      <c r="I50" s="3">
        <v>10000002.0233333</v>
      </c>
      <c r="J50" s="3">
        <v>10000004.9066667</v>
      </c>
      <c r="K50" s="3">
        <v>10000004.23</v>
      </c>
      <c r="L50" s="3">
        <v>10000004.143333299</v>
      </c>
      <c r="M50" s="3">
        <v>10000004.0233333</v>
      </c>
      <c r="N50" s="3">
        <v>10000003.8733333</v>
      </c>
      <c r="O50" s="3">
        <v>10000003.856666701</v>
      </c>
      <c r="P50" s="3">
        <v>10000003.946666701</v>
      </c>
      <c r="Q50" s="3">
        <v>10000004.096666699</v>
      </c>
      <c r="R50" s="3">
        <v>10000004.26</v>
      </c>
      <c r="S50" s="3">
        <v>10000004.2266667</v>
      </c>
      <c r="T50" s="3">
        <v>10000004.42</v>
      </c>
      <c r="U50" s="3">
        <v>10000004.300000001</v>
      </c>
      <c r="V50" s="3">
        <v>10000004.220000001</v>
      </c>
      <c r="W50" s="3">
        <v>10000004.303333299</v>
      </c>
      <c r="AA50" s="3" t="s">
        <v>36</v>
      </c>
      <c r="AB50" s="3">
        <v>0</v>
      </c>
      <c r="AC50" s="3">
        <v>-892.66632655600495</v>
      </c>
      <c r="AD50" s="3">
        <v>-1057.9995960105</v>
      </c>
      <c r="AE50" s="3">
        <v>-1191.9995444502899</v>
      </c>
      <c r="AF50" s="3">
        <v>-895.66632533494999</v>
      </c>
      <c r="AG50" s="3">
        <v>-321.66654611118202</v>
      </c>
      <c r="AH50" s="3">
        <v>-56.333318289833102</v>
      </c>
      <c r="AI50" s="3">
        <v>-182.33326979949999</v>
      </c>
      <c r="AJ50" s="3">
        <v>105.999959277503</v>
      </c>
      <c r="AK50" s="3">
        <v>38.333315371617303</v>
      </c>
      <c r="AL50" s="3">
        <v>29.666648569241399</v>
      </c>
      <c r="AM50" s="3">
        <v>17.6666532671961</v>
      </c>
      <c r="AN50" s="3">
        <v>2.66665899994099</v>
      </c>
      <c r="AO50" s="3">
        <v>0.99999977924618799</v>
      </c>
      <c r="AP50" s="3">
        <v>9.9999963023463305</v>
      </c>
      <c r="AQ50" s="3">
        <v>24.999990383337</v>
      </c>
      <c r="AR50" s="3">
        <v>41.333314150562501</v>
      </c>
      <c r="AS50" s="3">
        <v>37.999985464628502</v>
      </c>
      <c r="AT50" s="3">
        <v>57.3333080107993</v>
      </c>
      <c r="AU50" s="3">
        <v>45.333312708753901</v>
      </c>
      <c r="AV50" s="3">
        <v>37.333315778635502</v>
      </c>
      <c r="AW50" s="3">
        <v>45.666642429478202</v>
      </c>
    </row>
    <row r="51" spans="1:49" s="4" customFormat="1" ht="14.25" customHeight="1">
      <c r="A51" s="3" t="s">
        <v>37</v>
      </c>
      <c r="B51" s="3">
        <v>10000004.553333299</v>
      </c>
      <c r="C51" s="3">
        <v>10000000.5333333</v>
      </c>
      <c r="D51" s="3">
        <v>10000000.02</v>
      </c>
      <c r="E51" s="3">
        <v>9999998.1666666698</v>
      </c>
      <c r="F51" s="3">
        <v>9999995.4100000001</v>
      </c>
      <c r="G51" s="3">
        <v>10000000.426666699</v>
      </c>
      <c r="H51" s="3">
        <v>10000002.3333333</v>
      </c>
      <c r="I51" s="3">
        <v>10000000.2966667</v>
      </c>
      <c r="J51" s="3">
        <v>10000005.106666701</v>
      </c>
      <c r="K51" s="3">
        <v>10000004.68</v>
      </c>
      <c r="L51" s="3">
        <v>10000004.633333299</v>
      </c>
      <c r="M51" s="3">
        <v>10000004.526666701</v>
      </c>
      <c r="N51" s="3">
        <v>10000004.470000001</v>
      </c>
      <c r="O51" s="3">
        <v>10000004.663333301</v>
      </c>
      <c r="P51" s="3">
        <v>10000004.676666699</v>
      </c>
      <c r="Q51" s="3">
        <v>10000004.67</v>
      </c>
      <c r="R51" s="3">
        <v>10000004.536666701</v>
      </c>
      <c r="S51" s="3">
        <v>10000004.8866667</v>
      </c>
      <c r="T51" s="3">
        <v>10000004.6133333</v>
      </c>
      <c r="U51" s="3">
        <v>10000004.199999999</v>
      </c>
      <c r="V51" s="3">
        <v>10000004.630000001</v>
      </c>
      <c r="W51" s="3">
        <v>10000005.710000001</v>
      </c>
      <c r="X51" s="3"/>
      <c r="Y51" s="3"/>
      <c r="Z51" s="3"/>
      <c r="AA51" s="3" t="s">
        <v>37</v>
      </c>
      <c r="AB51" s="3">
        <v>0</v>
      </c>
      <c r="AC51" s="3">
        <v>-401.999816911381</v>
      </c>
      <c r="AD51" s="3">
        <v>-453.333123550474</v>
      </c>
      <c r="AE51" s="3">
        <v>-638.66637214025695</v>
      </c>
      <c r="AF51" s="3">
        <v>-914.33291358229997</v>
      </c>
      <c r="AG51" s="3">
        <v>-412.66647208766398</v>
      </c>
      <c r="AH51" s="3">
        <v>-221.99989879683801</v>
      </c>
      <c r="AI51" s="3">
        <v>-425.66646606402497</v>
      </c>
      <c r="AJ51" s="3">
        <v>55.333314972896702</v>
      </c>
      <c r="AK51" s="3">
        <v>12.6666642791923</v>
      </c>
      <c r="AL51" s="3">
        <v>7.9999963647856003</v>
      </c>
      <c r="AM51" s="3">
        <v>-2.6666586252327602</v>
      </c>
      <c r="AN51" s="3">
        <v>-8.3333260619546206</v>
      </c>
      <c r="AO51" s="3">
        <v>10.9999951179955</v>
      </c>
      <c r="AP51" s="3">
        <v>12.3333343957589</v>
      </c>
      <c r="AQ51" s="3">
        <v>11.6666647568772</v>
      </c>
      <c r="AR51" s="3">
        <v>-1.6666591029176201</v>
      </c>
      <c r="AS51" s="3">
        <v>33.333324923170203</v>
      </c>
      <c r="AT51" s="3">
        <v>5.9999973201553098</v>
      </c>
      <c r="AU51" s="3">
        <v>-35.333313909521301</v>
      </c>
      <c r="AV51" s="3">
        <v>7.66666666761658</v>
      </c>
      <c r="AW51" s="3">
        <v>115.66661749908999</v>
      </c>
    </row>
    <row r="52" spans="1:49" s="3" customFormat="1" ht="14.25" customHeight="1">
      <c r="A52" s="3" t="s">
        <v>38</v>
      </c>
      <c r="B52" s="3">
        <v>10000004.4333333</v>
      </c>
      <c r="C52" s="3">
        <v>9999980.7799999993</v>
      </c>
      <c r="D52" s="3">
        <v>10000012.82</v>
      </c>
      <c r="E52" s="3">
        <v>10000008.2533333</v>
      </c>
      <c r="F52" s="3">
        <v>10000007.1933333</v>
      </c>
      <c r="G52" s="3">
        <v>10000004.913333301</v>
      </c>
      <c r="H52" s="3">
        <v>9999999.65666667</v>
      </c>
      <c r="I52" s="3">
        <v>10000002.8533333</v>
      </c>
      <c r="J52" s="3">
        <v>10000004.0333333</v>
      </c>
      <c r="K52" s="3">
        <v>10000004.4666667</v>
      </c>
      <c r="L52" s="3">
        <v>10000004.5933333</v>
      </c>
      <c r="M52" s="3">
        <v>10000004.449999999</v>
      </c>
      <c r="N52" s="3">
        <v>10000004.4433333</v>
      </c>
      <c r="O52" s="3">
        <v>10000004.699999999</v>
      </c>
      <c r="P52" s="3">
        <v>10000004.6833333</v>
      </c>
      <c r="Q52" s="3">
        <v>10000004.7266667</v>
      </c>
      <c r="R52" s="3">
        <v>10000004.4766667</v>
      </c>
      <c r="S52" s="3">
        <v>10000004.6033333</v>
      </c>
      <c r="T52" s="3">
        <v>10000004.5133333</v>
      </c>
      <c r="U52" s="3">
        <v>10000004.293333299</v>
      </c>
      <c r="V52" s="3">
        <v>10000004.210000001</v>
      </c>
      <c r="W52" s="3">
        <v>10000004.15</v>
      </c>
      <c r="AA52" s="3" t="s">
        <v>38</v>
      </c>
      <c r="AB52" s="3">
        <v>0</v>
      </c>
      <c r="AC52" s="3">
        <v>-2365.3322814418302</v>
      </c>
      <c r="AD52" s="3">
        <v>838.66629821567199</v>
      </c>
      <c r="AE52" s="3">
        <v>381.999830676545</v>
      </c>
      <c r="AF52" s="3">
        <v>275.99987761770302</v>
      </c>
      <c r="AG52" s="3">
        <v>47.999978764713099</v>
      </c>
      <c r="AH52" s="3">
        <v>-477.66645124049001</v>
      </c>
      <c r="AI52" s="3">
        <v>-157.999929960815</v>
      </c>
      <c r="AJ52" s="3">
        <v>-39.999982303927503</v>
      </c>
      <c r="AK52" s="3">
        <v>3.3333385486581601</v>
      </c>
      <c r="AL52" s="3">
        <v>15.999992921571</v>
      </c>
      <c r="AM52" s="3">
        <v>1.6666691811968599</v>
      </c>
      <c r="AN52" s="3">
        <v>0.999999534315135</v>
      </c>
      <c r="AO52" s="3">
        <v>26.666658097868499</v>
      </c>
      <c r="AP52" s="3">
        <v>24.9999889166717</v>
      </c>
      <c r="AQ52" s="3">
        <v>29.333326999644999</v>
      </c>
      <c r="AR52" s="3">
        <v>4.3333380829732899</v>
      </c>
      <c r="AS52" s="3">
        <v>16.999992455886201</v>
      </c>
      <c r="AT52" s="3">
        <v>7.9999964607855096</v>
      </c>
      <c r="AU52" s="3">
        <v>-13.999993852940699</v>
      </c>
      <c r="AV52" s="3">
        <v>-22.3333200148952</v>
      </c>
      <c r="AW52" s="3">
        <v>-28.333317407050501</v>
      </c>
    </row>
    <row r="53" spans="1:49" s="3" customFormat="1">
      <c r="A53" s="3" t="s">
        <v>40</v>
      </c>
      <c r="B53" s="3">
        <v>10000004.366666701</v>
      </c>
      <c r="C53" s="3">
        <v>9999999.8166666608</v>
      </c>
      <c r="D53" s="3">
        <v>9999999.8900000006</v>
      </c>
      <c r="E53" s="3">
        <v>9999999.3699999992</v>
      </c>
      <c r="F53" s="3">
        <v>9999994.9366666693</v>
      </c>
      <c r="G53" s="3">
        <v>10000000.8066667</v>
      </c>
      <c r="H53" s="3">
        <v>10000004.233333301</v>
      </c>
      <c r="I53" s="3">
        <v>9999998.6766666695</v>
      </c>
      <c r="J53" s="3">
        <v>10000003.15</v>
      </c>
      <c r="K53" s="3">
        <v>10000004.8066667</v>
      </c>
      <c r="L53" s="3">
        <v>10000004.289999999</v>
      </c>
      <c r="M53" s="3">
        <v>10000004.456666701</v>
      </c>
      <c r="N53" s="3">
        <v>10000004.369999999</v>
      </c>
      <c r="O53" s="3">
        <v>10000004.543333299</v>
      </c>
      <c r="P53" s="3">
        <v>10000004.5333333</v>
      </c>
      <c r="Q53" s="3">
        <v>10000004.483333301</v>
      </c>
      <c r="R53" s="3">
        <v>10000004.4233333</v>
      </c>
      <c r="S53" s="3">
        <v>10000004.369999999</v>
      </c>
      <c r="T53" s="3">
        <v>10000004.4166667</v>
      </c>
      <c r="U53" s="3">
        <v>10000004.0833333</v>
      </c>
      <c r="V53" s="3">
        <v>10000004.086666699</v>
      </c>
      <c r="W53" s="3">
        <v>10000004.016666699</v>
      </c>
      <c r="AA53" s="3" t="s">
        <v>40</v>
      </c>
      <c r="AB53" s="3">
        <v>0</v>
      </c>
      <c r="AC53" s="3">
        <v>-454.99980530281101</v>
      </c>
      <c r="AD53" s="3">
        <v>-447.66647452846502</v>
      </c>
      <c r="AE53" s="3">
        <v>-499.66645196336901</v>
      </c>
      <c r="AF53" s="3">
        <v>-942.999591360203</v>
      </c>
      <c r="AG53" s="3">
        <v>-355.99984459888702</v>
      </c>
      <c r="AH53" s="3">
        <v>-13.3333341669627</v>
      </c>
      <c r="AI53" s="3">
        <v>-568.99975465111504</v>
      </c>
      <c r="AJ53" s="3">
        <v>-121.666616904089</v>
      </c>
      <c r="AK53" s="3">
        <v>43.999980734520904</v>
      </c>
      <c r="AL53" s="3">
        <v>-7.6666668107275697</v>
      </c>
      <c r="AM53" s="3">
        <v>8.9999960551005298</v>
      </c>
      <c r="AN53" s="3">
        <v>0.33332970339116902</v>
      </c>
      <c r="AO53" s="3">
        <v>17.666652162266001</v>
      </c>
      <c r="AP53" s="3">
        <v>16.6666526212843</v>
      </c>
      <c r="AQ53" s="3">
        <v>11.6666549163753</v>
      </c>
      <c r="AR53" s="3">
        <v>5.66665748422015</v>
      </c>
      <c r="AS53" s="3">
        <v>0.33332970339116902</v>
      </c>
      <c r="AT53" s="3">
        <v>4.9999977049089397</v>
      </c>
      <c r="AU53" s="3">
        <v>-28.333327654218401</v>
      </c>
      <c r="AV53" s="3">
        <v>-27.9999878925478</v>
      </c>
      <c r="AW53" s="3">
        <v>-34.999984865684802</v>
      </c>
    </row>
    <row r="54" spans="1:49" s="4" customFormat="1">
      <c r="A54" s="3" t="s">
        <v>41</v>
      </c>
      <c r="B54" s="3">
        <v>10000004.336666699</v>
      </c>
      <c r="C54" s="3">
        <v>9999983.2766666692</v>
      </c>
      <c r="D54" s="3">
        <v>10000005.786666701</v>
      </c>
      <c r="E54" s="3">
        <v>10000002.6133333</v>
      </c>
      <c r="F54" s="3">
        <v>10000001.140000001</v>
      </c>
      <c r="G54" s="3">
        <v>10000001.02</v>
      </c>
      <c r="H54" s="3">
        <v>10000001.140000001</v>
      </c>
      <c r="I54" s="3">
        <v>10000003.813333301</v>
      </c>
      <c r="J54" s="3">
        <v>10000004.286666701</v>
      </c>
      <c r="K54" s="3">
        <v>10000004.5333333</v>
      </c>
      <c r="L54" s="3">
        <v>10000004.48</v>
      </c>
      <c r="M54" s="3">
        <v>10000004.366666701</v>
      </c>
      <c r="N54" s="3">
        <v>10000004.3866667</v>
      </c>
      <c r="O54" s="3">
        <v>10000004.5033333</v>
      </c>
      <c r="P54" s="3">
        <v>10000004.536666701</v>
      </c>
      <c r="Q54" s="3">
        <v>10000004.516666699</v>
      </c>
      <c r="R54" s="3">
        <v>10000004.4166667</v>
      </c>
      <c r="S54" s="3">
        <v>10000004.516666699</v>
      </c>
      <c r="T54" s="3">
        <v>10000004.34</v>
      </c>
      <c r="U54" s="3">
        <v>10000004.1733333</v>
      </c>
      <c r="V54" s="3">
        <v>10000004.1833333</v>
      </c>
      <c r="W54" s="3">
        <v>10000004.063333301</v>
      </c>
      <c r="X54" s="3"/>
      <c r="Y54" s="3"/>
      <c r="Z54" s="3"/>
      <c r="AA54" s="3" t="s">
        <v>41</v>
      </c>
      <c r="AB54" s="3">
        <v>0</v>
      </c>
      <c r="AC54" s="3">
        <v>-2105.9990897307698</v>
      </c>
      <c r="AD54" s="3">
        <v>144.999937230119</v>
      </c>
      <c r="AE54" s="3">
        <v>-172.33326523909099</v>
      </c>
      <c r="AF54" s="3">
        <v>-319.66653126156399</v>
      </c>
      <c r="AG54" s="3">
        <v>-331.66652616187503</v>
      </c>
      <c r="AH54" s="3">
        <v>-319.66653126156399</v>
      </c>
      <c r="AI54" s="3">
        <v>-52.333317167310099</v>
      </c>
      <c r="AJ54" s="3">
        <v>-4.9999977199089303</v>
      </c>
      <c r="AK54" s="3">
        <v>19.666651489494001</v>
      </c>
      <c r="AL54" s="3">
        <v>14.3333238789295</v>
      </c>
      <c r="AM54" s="3">
        <v>2.9999988182097899</v>
      </c>
      <c r="AN54" s="3">
        <v>4.9999979061733599</v>
      </c>
      <c r="AO54" s="3">
        <v>16.666652857548598</v>
      </c>
      <c r="AP54" s="3">
        <v>19.999991438428999</v>
      </c>
      <c r="AQ54" s="3">
        <v>17.999992164201</v>
      </c>
      <c r="AR54" s="3">
        <v>7.9999965381187197</v>
      </c>
      <c r="AS54" s="3">
        <v>17.999992164201</v>
      </c>
      <c r="AT54" s="3">
        <v>0.33332989065559199</v>
      </c>
      <c r="AU54" s="3">
        <v>-16.333332838907999</v>
      </c>
      <c r="AV54" s="3">
        <v>-15.3333332949263</v>
      </c>
      <c r="AW54" s="3">
        <v>-27.333328008972099</v>
      </c>
    </row>
    <row r="55" spans="1:49" s="4" customFormat="1">
      <c r="A55" s="3" t="s">
        <v>43</v>
      </c>
      <c r="B55" s="3">
        <v>10000004.189999999</v>
      </c>
      <c r="C55" s="3">
        <v>9999995.3666666709</v>
      </c>
      <c r="D55" s="3">
        <v>9999994.4000000004</v>
      </c>
      <c r="E55" s="3">
        <v>9999996.4133333303</v>
      </c>
      <c r="F55" s="3">
        <v>9999994.0600000005</v>
      </c>
      <c r="G55" s="3">
        <v>10000000.880000001</v>
      </c>
      <c r="H55" s="3">
        <v>10000004.09</v>
      </c>
      <c r="I55" s="3">
        <v>9999998.5666666701</v>
      </c>
      <c r="J55" s="3">
        <v>10000004.6233333</v>
      </c>
      <c r="K55" s="3">
        <v>10000004.3266667</v>
      </c>
      <c r="L55" s="3">
        <v>10000004.33</v>
      </c>
      <c r="M55" s="3">
        <v>10000004.206666701</v>
      </c>
      <c r="N55" s="3">
        <v>10000004.1566667</v>
      </c>
      <c r="O55" s="3">
        <v>10000004.300000001</v>
      </c>
      <c r="P55" s="3">
        <v>10000004.289999999</v>
      </c>
      <c r="Q55" s="3">
        <v>10000004.3633333</v>
      </c>
      <c r="R55" s="3">
        <v>10000004.336666699</v>
      </c>
      <c r="S55" s="3">
        <v>10000004.33</v>
      </c>
      <c r="T55" s="3">
        <v>10000004.3166667</v>
      </c>
      <c r="U55" s="3">
        <v>10000004.2633333</v>
      </c>
      <c r="V55" s="3">
        <v>10000004.2033333</v>
      </c>
      <c r="W55" s="3">
        <v>10000004.189999999</v>
      </c>
      <c r="X55" s="3"/>
      <c r="Y55" s="3"/>
      <c r="Z55" s="3"/>
      <c r="AA55" s="3" t="s">
        <v>43</v>
      </c>
      <c r="AB55" s="3">
        <v>0</v>
      </c>
      <c r="AC55" s="3">
        <v>-882.332963161468</v>
      </c>
      <c r="AD55" s="3">
        <v>-978.99958970976502</v>
      </c>
      <c r="AE55" s="3">
        <v>-777.66634107530604</v>
      </c>
      <c r="AF55" s="3">
        <v>-1012.99957544887</v>
      </c>
      <c r="AG55" s="3">
        <v>-330.999861176948</v>
      </c>
      <c r="AH55" s="3">
        <v>-9.9999957727488695</v>
      </c>
      <c r="AI55" s="3">
        <v>-562.33309731591805</v>
      </c>
      <c r="AJ55" s="3">
        <v>43.333311848749702</v>
      </c>
      <c r="AK55" s="3">
        <v>13.666664298062599</v>
      </c>
      <c r="AL55" s="3">
        <v>13.999994193607099</v>
      </c>
      <c r="AM55" s="3">
        <v>1.66666940801689</v>
      </c>
      <c r="AN55" s="3">
        <v>-3.3333285714897598</v>
      </c>
      <c r="AO55" s="3">
        <v>10.9999955176617</v>
      </c>
      <c r="AP55" s="3">
        <v>9.9999957727488695</v>
      </c>
      <c r="AQ55" s="3">
        <v>17.333322765096799</v>
      </c>
      <c r="AR55" s="3">
        <v>14.6666638567111</v>
      </c>
      <c r="AS55" s="3">
        <v>13.999994193607099</v>
      </c>
      <c r="AT55" s="3">
        <v>12.6666647394142</v>
      </c>
      <c r="AU55" s="3">
        <v>7.3333269923479696</v>
      </c>
      <c r="AV55" s="3">
        <v>1.33332945419287</v>
      </c>
      <c r="AW55" s="3">
        <v>0</v>
      </c>
    </row>
    <row r="56" spans="1:49" s="3" customFormat="1">
      <c r="A56" s="3" t="s">
        <v>45</v>
      </c>
      <c r="B56" s="3">
        <v>10000004.293333299</v>
      </c>
      <c r="C56" s="3">
        <v>9999991.2033333294</v>
      </c>
      <c r="D56" s="3">
        <v>9999993.6500000004</v>
      </c>
      <c r="E56" s="3">
        <v>9999994.0999999996</v>
      </c>
      <c r="F56" s="3">
        <v>9999993.8133333307</v>
      </c>
      <c r="G56" s="3">
        <v>9999999.3499999996</v>
      </c>
      <c r="H56" s="3">
        <v>10000001.9433333</v>
      </c>
      <c r="I56" s="3">
        <v>10000003.9166667</v>
      </c>
      <c r="J56" s="3">
        <v>10000004.880000001</v>
      </c>
      <c r="K56" s="3">
        <v>10000004.7533333</v>
      </c>
      <c r="L56" s="3">
        <v>10000004.633333299</v>
      </c>
      <c r="M56" s="3">
        <v>10000004.4666667</v>
      </c>
      <c r="N56" s="3">
        <v>10000004.359999999</v>
      </c>
      <c r="O56" s="3">
        <v>10000004.34</v>
      </c>
      <c r="P56" s="3">
        <v>10000004.553333299</v>
      </c>
      <c r="Q56" s="3">
        <v>10000004.57</v>
      </c>
      <c r="R56" s="3">
        <v>10000004.7466667</v>
      </c>
      <c r="S56" s="3">
        <v>10000004.756666699</v>
      </c>
      <c r="T56" s="3">
        <v>10000004.9066667</v>
      </c>
      <c r="U56" s="3">
        <v>10000004.6566667</v>
      </c>
      <c r="V56" s="3">
        <v>10000004.6466667</v>
      </c>
      <c r="W56" s="3">
        <v>10000004.5033333</v>
      </c>
      <c r="AA56" s="3" t="s">
        <v>45</v>
      </c>
      <c r="AB56" s="3">
        <v>0</v>
      </c>
      <c r="AC56" s="3">
        <v>-1308.99943500778</v>
      </c>
      <c r="AD56" s="3">
        <v>-1064.3328729549701</v>
      </c>
      <c r="AE56" s="3">
        <v>-1019.3328923494699</v>
      </c>
      <c r="AF56" s="3">
        <v>-1047.9995469370699</v>
      </c>
      <c r="AG56" s="3">
        <v>-494.33311774937198</v>
      </c>
      <c r="AH56" s="3">
        <v>-234.999899069458</v>
      </c>
      <c r="AI56" s="3">
        <v>-37.666643816917301</v>
      </c>
      <c r="AJ56" s="3">
        <v>58.666644948607697</v>
      </c>
      <c r="AK56" s="3">
        <v>45.999980340082203</v>
      </c>
      <c r="AL56" s="3">
        <v>33.9999853877719</v>
      </c>
      <c r="AM56" s="3">
        <v>17.3333326442655</v>
      </c>
      <c r="AN56" s="3">
        <v>6.6666671323702698</v>
      </c>
      <c r="AO56" s="3">
        <v>4.6666680357400203</v>
      </c>
      <c r="AP56" s="3">
        <v>25.999988814986501</v>
      </c>
      <c r="AQ56" s="3">
        <v>27.666658205781101</v>
      </c>
      <c r="AR56" s="3">
        <v>45.333320555882203</v>
      </c>
      <c r="AS56" s="3">
        <v>46.333320104197298</v>
      </c>
      <c r="AT56" s="3">
        <v>61.333313701453001</v>
      </c>
      <c r="AU56" s="3">
        <v>36.333324434781701</v>
      </c>
      <c r="AV56" s="3">
        <v>35.333324886466499</v>
      </c>
      <c r="AW56" s="3">
        <v>20.9999910734109</v>
      </c>
    </row>
    <row r="57" spans="1:49" s="4" customFormat="1" ht="15.75" customHeight="1">
      <c r="A57" s="3" t="s">
        <v>46</v>
      </c>
      <c r="B57" s="3">
        <v>10000004.199999999</v>
      </c>
      <c r="C57" s="3">
        <v>9999993.0366666708</v>
      </c>
      <c r="D57" s="3">
        <v>9999992.4233333301</v>
      </c>
      <c r="E57" s="3">
        <v>9999992.7899999991</v>
      </c>
      <c r="F57" s="3">
        <v>9999994.7733333297</v>
      </c>
      <c r="G57" s="3">
        <v>10000002.67</v>
      </c>
      <c r="H57" s="3">
        <v>10000007.2633333</v>
      </c>
      <c r="I57" s="3">
        <v>10000000.913333301</v>
      </c>
      <c r="J57" s="3">
        <v>10000003.5833333</v>
      </c>
      <c r="K57" s="3">
        <v>10000004.7966667</v>
      </c>
      <c r="L57" s="3">
        <v>10000004.460000001</v>
      </c>
      <c r="M57" s="3">
        <v>10000004.449999999</v>
      </c>
      <c r="N57" s="3">
        <v>10000004.293333299</v>
      </c>
      <c r="O57" s="3">
        <v>10000004.3433333</v>
      </c>
      <c r="P57" s="3">
        <v>10000004.3966667</v>
      </c>
      <c r="Q57" s="3">
        <v>10000004.426666699</v>
      </c>
      <c r="R57" s="3">
        <v>10000004.4</v>
      </c>
      <c r="S57" s="3">
        <v>10000004.390000001</v>
      </c>
      <c r="T57" s="3">
        <v>10000004.3166667</v>
      </c>
      <c r="U57" s="3">
        <v>10000004.0333333</v>
      </c>
      <c r="V57" s="3">
        <v>10000003.880000001</v>
      </c>
      <c r="W57" s="3">
        <v>10000003.956666701</v>
      </c>
      <c r="X57" s="3"/>
      <c r="Y57" s="3"/>
      <c r="Z57" s="3"/>
      <c r="AA57" s="3" t="s">
        <v>46</v>
      </c>
      <c r="AB57" s="3">
        <v>0</v>
      </c>
      <c r="AC57" s="3">
        <v>-1116.33286398428</v>
      </c>
      <c r="AD57" s="3">
        <v>-1177.6661722977101</v>
      </c>
      <c r="AE57" s="3">
        <v>-1140.9995207950999</v>
      </c>
      <c r="AF57" s="3">
        <v>-942.66627103492203</v>
      </c>
      <c r="AG57" s="3">
        <v>-152.99993567297199</v>
      </c>
      <c r="AH57" s="3">
        <v>306.333201427419</v>
      </c>
      <c r="AI57" s="3">
        <v>-328.66653183544003</v>
      </c>
      <c r="AJ57" s="3">
        <v>-61.666643982843503</v>
      </c>
      <c r="AK57" s="3">
        <v>59.666645053811003</v>
      </c>
      <c r="AL57" s="3">
        <v>25.999989243917302</v>
      </c>
      <c r="AM57" s="3">
        <v>24.9999895000044</v>
      </c>
      <c r="AN57" s="3">
        <v>9.3333261003115293</v>
      </c>
      <c r="AO57" s="3">
        <v>14.333324074818201</v>
      </c>
      <c r="AP57" s="3">
        <v>19.666661816551098</v>
      </c>
      <c r="AQ57" s="3">
        <v>22.666660489496401</v>
      </c>
      <c r="AR57" s="3">
        <v>19.999991711762199</v>
      </c>
      <c r="AS57" s="3">
        <v>18.999992154113698</v>
      </c>
      <c r="AT57" s="3">
        <v>11.666665169099099</v>
      </c>
      <c r="AU57" s="3">
        <v>-16.666662957341298</v>
      </c>
      <c r="AV57" s="3">
        <v>-31.999986403543499</v>
      </c>
      <c r="AW57" s="3">
        <v>-24.333319651302599</v>
      </c>
    </row>
    <row r="58" spans="1:49" s="4" customFormat="1" ht="15.75" customHeight="1">
      <c r="A58" s="3" t="s">
        <v>47</v>
      </c>
      <c r="B58" s="3">
        <v>10000004.3533333</v>
      </c>
      <c r="C58" s="3">
        <v>9999992.6699999999</v>
      </c>
      <c r="D58" s="3">
        <v>9999994.2899999991</v>
      </c>
      <c r="E58" s="3">
        <v>9999993.1300000008</v>
      </c>
      <c r="F58" s="3">
        <v>9999991.3599999994</v>
      </c>
      <c r="G58" s="3">
        <v>9999998.7333333306</v>
      </c>
      <c r="H58" s="3">
        <v>10000003.58</v>
      </c>
      <c r="I58" s="3">
        <v>9999998.40666667</v>
      </c>
      <c r="J58" s="3">
        <v>10000003.51</v>
      </c>
      <c r="K58" s="3">
        <v>10000004.7266667</v>
      </c>
      <c r="L58" s="3">
        <v>10000004.2733333</v>
      </c>
      <c r="M58" s="3">
        <v>10000004.25</v>
      </c>
      <c r="N58" s="3">
        <v>10000004.34</v>
      </c>
      <c r="O58" s="3">
        <v>10000004.426666699</v>
      </c>
      <c r="P58" s="3">
        <v>10000004.3333333</v>
      </c>
      <c r="Q58" s="3">
        <v>10000004.3766667</v>
      </c>
      <c r="R58" s="3">
        <v>10000004.536666701</v>
      </c>
      <c r="S58" s="3">
        <v>10000004.58</v>
      </c>
      <c r="T58" s="3">
        <v>10000004.633333299</v>
      </c>
      <c r="U58" s="3">
        <v>10000004.3533333</v>
      </c>
      <c r="V58" s="3">
        <v>10000004.2966667</v>
      </c>
      <c r="W58" s="3">
        <v>10000003.9433333</v>
      </c>
      <c r="X58" s="3"/>
      <c r="Y58" s="3"/>
      <c r="Z58" s="3"/>
      <c r="AA58" s="3" t="s">
        <v>47</v>
      </c>
      <c r="AB58" s="3">
        <v>0</v>
      </c>
      <c r="AC58" s="3">
        <v>-1168.33282139119</v>
      </c>
      <c r="AD58" s="3">
        <v>-1006.33289199711</v>
      </c>
      <c r="AE58" s="3">
        <v>-1122.3328413271099</v>
      </c>
      <c r="AF58" s="3">
        <v>-1299.3327644147</v>
      </c>
      <c r="AG58" s="3">
        <v>-561.99975228058804</v>
      </c>
      <c r="AH58" s="3">
        <v>-77.333296324744794</v>
      </c>
      <c r="AI58" s="3">
        <v>-594.66640412039203</v>
      </c>
      <c r="AJ58" s="3">
        <v>-84.333293307215101</v>
      </c>
      <c r="AK58" s="3">
        <v>37.333323759096899</v>
      </c>
      <c r="AL58" s="3">
        <v>-7.9999965247854501</v>
      </c>
      <c r="AM58" s="3">
        <v>-10.3333254995158</v>
      </c>
      <c r="AN58" s="3">
        <v>-1.3333294324151701</v>
      </c>
      <c r="AO58" s="3">
        <v>7.3333367445853597</v>
      </c>
      <c r="AP58" s="3">
        <v>-1.99999908463025</v>
      </c>
      <c r="AQ58" s="3">
        <v>2.3333390330097301</v>
      </c>
      <c r="AR58" s="3">
        <v>18.333332082580601</v>
      </c>
      <c r="AS58" s="3">
        <v>22.6666601419412</v>
      </c>
      <c r="AT58" s="3">
        <v>27.999987743616899</v>
      </c>
      <c r="AU58" s="3">
        <v>0</v>
      </c>
      <c r="AV58" s="3">
        <v>-5.6666574917757302</v>
      </c>
      <c r="AW58" s="3">
        <v>-40.999982166242397</v>
      </c>
    </row>
    <row r="59" spans="1:49" s="3" customFormat="1">
      <c r="A59" s="3" t="s">
        <v>50</v>
      </c>
      <c r="B59" s="3">
        <v>10000004.6566667</v>
      </c>
      <c r="C59" s="3">
        <v>9999963.1999999993</v>
      </c>
      <c r="D59" s="3">
        <v>10000002.543333299</v>
      </c>
      <c r="E59" s="3">
        <v>10000024.346666699</v>
      </c>
      <c r="F59" s="3">
        <v>10000014.18</v>
      </c>
      <c r="G59" s="3">
        <v>10000008.52</v>
      </c>
      <c r="H59" s="3">
        <v>9999999.1266666707</v>
      </c>
      <c r="I59" s="3">
        <v>9999998.6099999994</v>
      </c>
      <c r="J59" s="3">
        <v>10000003.043333299</v>
      </c>
      <c r="K59" s="3">
        <v>10000004.1566667</v>
      </c>
      <c r="L59" s="3">
        <v>10000004.130000001</v>
      </c>
      <c r="M59" s="3">
        <v>10000004.3766667</v>
      </c>
      <c r="N59" s="3">
        <v>10000004.493333301</v>
      </c>
      <c r="O59" s="3">
        <v>10000004.8066667</v>
      </c>
      <c r="P59" s="3">
        <v>10000004.869999999</v>
      </c>
      <c r="Q59" s="3">
        <v>10000004.6366667</v>
      </c>
      <c r="R59" s="3">
        <v>10000004.3966667</v>
      </c>
      <c r="S59" s="3">
        <v>10000004.3966667</v>
      </c>
      <c r="T59" s="3">
        <v>10000004.393333299</v>
      </c>
      <c r="U59" s="3">
        <v>10000004.4233333</v>
      </c>
      <c r="V59" s="3">
        <v>10000004.699999999</v>
      </c>
      <c r="W59" s="3">
        <v>10000005.1</v>
      </c>
      <c r="AA59" s="3" t="s">
        <v>50</v>
      </c>
      <c r="AB59" s="3">
        <v>0</v>
      </c>
      <c r="AC59" s="3">
        <v>-4145.6647395563004</v>
      </c>
      <c r="AD59" s="3">
        <v>-211.333241623042</v>
      </c>
      <c r="AE59" s="3">
        <v>1968.9990830505999</v>
      </c>
      <c r="AF59" s="3">
        <v>952.33288652082194</v>
      </c>
      <c r="AG59" s="3">
        <v>386.33315007313303</v>
      </c>
      <c r="AH59" s="3">
        <v>-552.99974539962705</v>
      </c>
      <c r="AI59" s="3">
        <v>-604.66638846631304</v>
      </c>
      <c r="AJ59" s="3">
        <v>-161.333264906365</v>
      </c>
      <c r="AK59" s="3">
        <v>-49.999976716677303</v>
      </c>
      <c r="AL59" s="3">
        <v>-52.666645372633802</v>
      </c>
      <c r="AM59" s="3">
        <v>-27.999986894284099</v>
      </c>
      <c r="AN59" s="3">
        <v>-16.333332316241599</v>
      </c>
      <c r="AO59" s="3">
        <v>14.9999930522561</v>
      </c>
      <c r="AP59" s="3">
        <v>21.333320004135999</v>
      </c>
      <c r="AQ59" s="3">
        <v>-1.9999990239636301</v>
      </c>
      <c r="AR59" s="3">
        <v>-25.999987870320499</v>
      </c>
      <c r="AS59" s="3">
        <v>-25.999987870320499</v>
      </c>
      <c r="AT59" s="3">
        <v>-26.333327808588599</v>
      </c>
      <c r="AU59" s="3">
        <v>-23.3333290863788</v>
      </c>
      <c r="AV59" s="3">
        <v>4.3333279279162999</v>
      </c>
      <c r="AW59" s="3">
        <v>44.3333093385111</v>
      </c>
    </row>
    <row r="60" spans="1:49" s="3" customFormat="1">
      <c r="A60" s="3" t="s">
        <v>51</v>
      </c>
      <c r="B60" s="3">
        <v>10000004.23</v>
      </c>
      <c r="C60" s="3">
        <v>9999987.3466666695</v>
      </c>
      <c r="D60" s="3">
        <v>10000005.4433333</v>
      </c>
      <c r="E60" s="3">
        <v>10000003.9333333</v>
      </c>
      <c r="F60" s="3">
        <v>10000001.776666701</v>
      </c>
      <c r="G60" s="3">
        <v>9999999.2733333297</v>
      </c>
      <c r="H60" s="3">
        <v>10000002.310000001</v>
      </c>
      <c r="I60" s="3">
        <v>9999998.6933333296</v>
      </c>
      <c r="J60" s="3">
        <v>10000004.109999999</v>
      </c>
      <c r="K60" s="3">
        <v>10000004.526666701</v>
      </c>
      <c r="L60" s="3">
        <v>10000004.186666699</v>
      </c>
      <c r="M60" s="3">
        <v>10000004.1466667</v>
      </c>
      <c r="N60" s="3">
        <v>10000004.143333299</v>
      </c>
      <c r="O60" s="3">
        <v>10000004.213333299</v>
      </c>
      <c r="P60" s="3">
        <v>10000004.356666701</v>
      </c>
      <c r="Q60" s="3">
        <v>10000004.436666699</v>
      </c>
      <c r="R60" s="3">
        <v>10000004.2633333</v>
      </c>
      <c r="S60" s="3">
        <v>10000004.2633333</v>
      </c>
      <c r="T60" s="3">
        <v>10000004.356666701</v>
      </c>
      <c r="U60" s="3">
        <v>10000004.199999999</v>
      </c>
      <c r="V60" s="3">
        <v>10000004.09</v>
      </c>
      <c r="W60" s="3">
        <v>10000004.050000001</v>
      </c>
      <c r="AA60" s="3" t="s">
        <v>51</v>
      </c>
      <c r="AB60" s="3">
        <v>0</v>
      </c>
      <c r="AC60" s="3">
        <v>-1688.3326189326999</v>
      </c>
      <c r="AD60" s="3">
        <v>121.333278614375</v>
      </c>
      <c r="AE60" s="3">
        <v>-29.6666574903</v>
      </c>
      <c r="AF60" s="3">
        <v>-245.33322618474901</v>
      </c>
      <c r="AG60" s="3">
        <v>-495.666457407054</v>
      </c>
      <c r="AH60" s="3">
        <v>-191.999918776584</v>
      </c>
      <c r="AI60" s="3">
        <v>-553.666432880515</v>
      </c>
      <c r="AJ60" s="3">
        <v>-11.999995028310201</v>
      </c>
      <c r="AK60" s="3">
        <v>29.6666574903</v>
      </c>
      <c r="AL60" s="3">
        <v>-4.33332829906933</v>
      </c>
      <c r="AM60" s="3">
        <v>-8.3333265176631208</v>
      </c>
      <c r="AN60" s="3">
        <v>-8.6666664701537801</v>
      </c>
      <c r="AO60" s="3">
        <v>-1.6666694013502199</v>
      </c>
      <c r="AP60" s="3">
        <v>12.6666646887476</v>
      </c>
      <c r="AQ60" s="3">
        <v>20.6666611259351</v>
      </c>
      <c r="AR60" s="3">
        <v>3.3333285581564498</v>
      </c>
      <c r="AS60" s="3">
        <v>3.3333285581564498</v>
      </c>
      <c r="AT60" s="3">
        <v>12.6666646887476</v>
      </c>
      <c r="AU60" s="3">
        <v>-2.9999988502097801</v>
      </c>
      <c r="AV60" s="3">
        <v>-13.9999941376071</v>
      </c>
      <c r="AW60" s="3">
        <v>-17.999992356200899</v>
      </c>
    </row>
    <row r="61" spans="1:49" s="3" customFormat="1">
      <c r="A61" s="3" t="s">
        <v>55</v>
      </c>
      <c r="B61" s="3">
        <v>10000004.213333299</v>
      </c>
      <c r="C61" s="3">
        <v>9999989.1699999999</v>
      </c>
      <c r="D61" s="3">
        <v>10000004.446666701</v>
      </c>
      <c r="E61" s="3">
        <v>10000001.5566667</v>
      </c>
      <c r="F61" s="3">
        <v>10000001.366666701</v>
      </c>
      <c r="G61" s="3">
        <v>10000001.26</v>
      </c>
      <c r="H61" s="3">
        <v>10000001.813333301</v>
      </c>
      <c r="I61" s="3">
        <v>10000003.9966667</v>
      </c>
      <c r="J61" s="3">
        <v>10000004.4166667</v>
      </c>
      <c r="K61" s="3">
        <v>10000004.526666701</v>
      </c>
      <c r="L61" s="3">
        <v>10000004.3066667</v>
      </c>
      <c r="M61" s="3">
        <v>10000004.289999999</v>
      </c>
      <c r="N61" s="3">
        <v>10000004.286666701</v>
      </c>
      <c r="O61" s="3">
        <v>10000004.470000001</v>
      </c>
      <c r="P61" s="3">
        <v>10000004.4233333</v>
      </c>
      <c r="Q61" s="3">
        <v>10000004.573333301</v>
      </c>
      <c r="R61" s="3">
        <v>10000004.633333299</v>
      </c>
      <c r="S61" s="3">
        <v>10000004.6266667</v>
      </c>
      <c r="T61" s="3">
        <v>10000004.6733333</v>
      </c>
      <c r="U61" s="3">
        <v>10000004.5333333</v>
      </c>
      <c r="V61" s="3">
        <v>10000004.7266667</v>
      </c>
      <c r="W61" s="3">
        <v>10000004.4333333</v>
      </c>
      <c r="AA61" s="3" t="s">
        <v>55</v>
      </c>
      <c r="AB61" s="3">
        <v>0</v>
      </c>
      <c r="AC61" s="3">
        <v>-1504.3326961202999</v>
      </c>
      <c r="AD61" s="3">
        <v>23.333330307087198</v>
      </c>
      <c r="AE61" s="3">
        <v>-265.66654798723602</v>
      </c>
      <c r="AF61" s="3">
        <v>-284.66653992975199</v>
      </c>
      <c r="AG61" s="3">
        <v>-295.33320552698098</v>
      </c>
      <c r="AH61" s="3">
        <v>-239.999898731032</v>
      </c>
      <c r="AI61" s="3">
        <v>-21.666650844679602</v>
      </c>
      <c r="AJ61" s="3">
        <v>20.333331451877399</v>
      </c>
      <c r="AK61" s="3">
        <v>31.3333269438725</v>
      </c>
      <c r="AL61" s="3">
        <v>9.3333361461466993</v>
      </c>
      <c r="AM61" s="3">
        <v>7.6666667420187</v>
      </c>
      <c r="AN61" s="3">
        <v>7.3333370335164698</v>
      </c>
      <c r="AO61" s="3">
        <v>25.6666593144841</v>
      </c>
      <c r="AP61" s="3">
        <v>20.999991241410701</v>
      </c>
      <c r="AQ61" s="3">
        <v>35.999984958666303</v>
      </c>
      <c r="AR61" s="3">
        <v>41.999982296557</v>
      </c>
      <c r="AS61" s="3">
        <v>41.333322693288103</v>
      </c>
      <c r="AT61" s="3">
        <v>45.9999807080819</v>
      </c>
      <c r="AU61" s="3">
        <v>31.9999865471414</v>
      </c>
      <c r="AV61" s="3">
        <v>51.3333184427037</v>
      </c>
      <c r="AW61" s="3">
        <v>21.9999907977258</v>
      </c>
    </row>
    <row r="62" spans="1:49" s="3" customFormat="1">
      <c r="A62" s="3" t="s">
        <v>57</v>
      </c>
      <c r="B62" s="3">
        <v>10000000.956666701</v>
      </c>
      <c r="C62" s="3">
        <v>9999988.5433333293</v>
      </c>
      <c r="D62" s="3">
        <v>9999990.8966666702</v>
      </c>
      <c r="E62" s="3">
        <v>9999991.4466666691</v>
      </c>
      <c r="F62" s="3">
        <v>9999991.0266666692</v>
      </c>
      <c r="G62" s="3">
        <v>9999993.1366666593</v>
      </c>
      <c r="H62" s="3">
        <v>9999996.6066666692</v>
      </c>
      <c r="I62" s="3">
        <v>10000000.606666701</v>
      </c>
      <c r="J62" s="3">
        <v>10000000.699999999</v>
      </c>
      <c r="K62" s="3">
        <v>10000000.789999999</v>
      </c>
      <c r="L62" s="3">
        <v>10000000.793333299</v>
      </c>
      <c r="M62" s="3">
        <v>10000000.9433333</v>
      </c>
      <c r="N62" s="3">
        <v>10000000.8966667</v>
      </c>
      <c r="O62" s="3">
        <v>10000001.053333299</v>
      </c>
      <c r="P62" s="3">
        <v>10000001</v>
      </c>
      <c r="Q62" s="3">
        <v>10000000.963333299</v>
      </c>
      <c r="R62" s="3">
        <v>10000001.0933333</v>
      </c>
      <c r="S62" s="3">
        <v>10000001.0766667</v>
      </c>
      <c r="T62" s="3">
        <v>10000001.1466667</v>
      </c>
      <c r="U62" s="3">
        <v>10000001.029999999</v>
      </c>
      <c r="V62" s="3">
        <v>10000001.109999999</v>
      </c>
      <c r="W62" s="3">
        <v>10000001.060000001</v>
      </c>
      <c r="AA62" s="3" t="s">
        <v>57</v>
      </c>
      <c r="AB62" s="3">
        <v>0</v>
      </c>
      <c r="AC62" s="3">
        <v>-1241.3332183739501</v>
      </c>
      <c r="AD62" s="3">
        <v>-1005.99990679173</v>
      </c>
      <c r="AE62" s="3">
        <v>-950.99991216515002</v>
      </c>
      <c r="AF62" s="3">
        <v>-992.99990813969998</v>
      </c>
      <c r="AG62" s="3">
        <v>-781.99992931629197</v>
      </c>
      <c r="AH62" s="3">
        <v>-434.99996151424602</v>
      </c>
      <c r="AI62" s="3">
        <v>-34.999996614414002</v>
      </c>
      <c r="AJ62" s="3">
        <v>-25.666667673258502</v>
      </c>
      <c r="AK62" s="3">
        <v>-16.666668549159599</v>
      </c>
      <c r="AL62" s="3">
        <v>-16.333338545838501</v>
      </c>
      <c r="AM62" s="3">
        <v>-1.33333994358553</v>
      </c>
      <c r="AN62" s="3">
        <v>-5.9999994781540904</v>
      </c>
      <c r="AO62" s="3">
        <v>9.6666589444765592</v>
      </c>
      <c r="AP62" s="3">
        <v>4.3333295312474798</v>
      </c>
      <c r="AQ62" s="3">
        <v>0.66665982037767102</v>
      </c>
      <c r="AR62" s="3">
        <v>13.666658658667499</v>
      </c>
      <c r="AS62" s="3">
        <v>11.9999987700437</v>
      </c>
      <c r="AT62" s="3">
        <v>18.999998130179399</v>
      </c>
      <c r="AU62" s="3">
        <v>7.3333291771922804</v>
      </c>
      <c r="AV62" s="3">
        <v>15.3333284193096</v>
      </c>
      <c r="AW62" s="3">
        <v>10.3333290094016</v>
      </c>
    </row>
    <row r="63" spans="1:49" s="4" customFormat="1" ht="15.75" customHeight="1">
      <c r="A63" s="3" t="s">
        <v>59</v>
      </c>
      <c r="B63" s="3">
        <v>10000000.6366667</v>
      </c>
      <c r="C63" s="3">
        <v>10000004.0766667</v>
      </c>
      <c r="D63" s="3">
        <v>10000004.823333301</v>
      </c>
      <c r="E63" s="3">
        <v>10000002.300000001</v>
      </c>
      <c r="F63" s="3">
        <v>10000002.130000001</v>
      </c>
      <c r="G63" s="3">
        <v>10000001.286666701</v>
      </c>
      <c r="H63" s="3">
        <v>10000026.7833333</v>
      </c>
      <c r="I63" s="3">
        <v>10000005.6</v>
      </c>
      <c r="J63" s="3">
        <v>10000000.33</v>
      </c>
      <c r="K63" s="3">
        <v>10000001.1</v>
      </c>
      <c r="L63" s="3">
        <v>10000000.973333299</v>
      </c>
      <c r="M63" s="3">
        <v>10000000.779999999</v>
      </c>
      <c r="N63" s="3">
        <v>10000000.939999999</v>
      </c>
      <c r="O63" s="3">
        <v>10000000.743333301</v>
      </c>
      <c r="P63" s="3">
        <v>10000000.573333301</v>
      </c>
      <c r="Q63" s="3">
        <v>10000000.6233333</v>
      </c>
      <c r="R63" s="3">
        <v>10000000.539999999</v>
      </c>
      <c r="S63" s="3">
        <v>10000000.4966667</v>
      </c>
      <c r="T63" s="3">
        <v>10000000.699999999</v>
      </c>
      <c r="U63" s="3">
        <v>10000000.8066667</v>
      </c>
      <c r="V63" s="3">
        <v>10000001.09</v>
      </c>
      <c r="W63" s="3">
        <v>10000002.859999999</v>
      </c>
      <c r="X63" s="3"/>
      <c r="Y63" s="3"/>
      <c r="Z63" s="3"/>
      <c r="AA63" s="3" t="s">
        <v>59</v>
      </c>
      <c r="AB63" s="3">
        <v>0</v>
      </c>
      <c r="AC63" s="3">
        <v>343.99997804651298</v>
      </c>
      <c r="AD63" s="3">
        <v>418.666633385507</v>
      </c>
      <c r="AE63" s="3">
        <v>166.33331946022199</v>
      </c>
      <c r="AF63" s="3">
        <v>149.33332055000599</v>
      </c>
      <c r="AG63" s="3">
        <v>64.999995898919593</v>
      </c>
      <c r="AH63" s="3">
        <v>2614.66649347665</v>
      </c>
      <c r="AI63" s="3">
        <v>496.33329833846398</v>
      </c>
      <c r="AJ63" s="3">
        <v>-30.666668064499799</v>
      </c>
      <c r="AK63" s="3">
        <v>46.333326988463497</v>
      </c>
      <c r="AL63" s="3">
        <v>33.666657748161398</v>
      </c>
      <c r="AM63" s="3">
        <v>14.333328995994499</v>
      </c>
      <c r="AN63" s="3">
        <v>30.333327992228998</v>
      </c>
      <c r="AO63" s="3">
        <v>10.6666593540557</v>
      </c>
      <c r="AP63" s="3">
        <v>-6.3333395561603698</v>
      </c>
      <c r="AQ63" s="3">
        <v>-1.3333399862524</v>
      </c>
      <c r="AR63" s="3">
        <v>-9.6666694983572992</v>
      </c>
      <c r="AS63" s="3">
        <v>-13.9999991682713</v>
      </c>
      <c r="AT63" s="3">
        <v>6.3333294978772097</v>
      </c>
      <c r="AU63" s="3">
        <v>16.9999989102161</v>
      </c>
      <c r="AV63" s="3">
        <v>45.3333270744819</v>
      </c>
      <c r="AW63" s="3">
        <v>222.33331576077899</v>
      </c>
    </row>
    <row r="64" spans="1:49" s="4" customFormat="1" ht="15.75" customHeight="1">
      <c r="A64" s="3" t="s">
        <v>60</v>
      </c>
      <c r="B64" s="3">
        <v>10000000.8333333</v>
      </c>
      <c r="C64" s="3">
        <v>9999995.3466666695</v>
      </c>
      <c r="D64" s="3">
        <v>9999996.8833333291</v>
      </c>
      <c r="E64" s="3">
        <v>9999997.5999999996</v>
      </c>
      <c r="F64" s="3">
        <v>9999996.1866666693</v>
      </c>
      <c r="G64" s="3">
        <v>9999998.6199999992</v>
      </c>
      <c r="H64" s="3">
        <v>10000024.5333333</v>
      </c>
      <c r="I64" s="3">
        <v>10000000.890000001</v>
      </c>
      <c r="J64" s="3">
        <v>10000001.2966667</v>
      </c>
      <c r="K64" s="3">
        <v>10000001.4</v>
      </c>
      <c r="L64" s="3">
        <v>10000001.303333299</v>
      </c>
      <c r="M64" s="3">
        <v>10000001.153333301</v>
      </c>
      <c r="N64" s="3">
        <v>10000000.98</v>
      </c>
      <c r="O64" s="3">
        <v>10000000.960000001</v>
      </c>
      <c r="P64" s="3">
        <v>10000000.713333299</v>
      </c>
      <c r="Q64" s="3">
        <v>10000000.76</v>
      </c>
      <c r="R64" s="3">
        <v>10000000.98</v>
      </c>
      <c r="S64" s="3">
        <v>10000000.7966667</v>
      </c>
      <c r="T64" s="3">
        <v>10000000.8633333</v>
      </c>
      <c r="U64" s="3">
        <v>10000001.1566667</v>
      </c>
      <c r="V64" s="3">
        <v>10000001.0233333</v>
      </c>
      <c r="W64" s="3">
        <v>10000003.526666701</v>
      </c>
      <c r="X64" s="3"/>
      <c r="Y64" s="3"/>
      <c r="Z64" s="3"/>
      <c r="AA64" s="3" t="s">
        <v>60</v>
      </c>
      <c r="AB64" s="3">
        <v>0</v>
      </c>
      <c r="AC64" s="3">
        <v>-548.66661737313905</v>
      </c>
      <c r="AD64" s="3">
        <v>-394.99996421486401</v>
      </c>
      <c r="AE64" s="3">
        <v>-323.33330313547202</v>
      </c>
      <c r="AF64" s="3">
        <v>-464.666624388039</v>
      </c>
      <c r="AG64" s="3">
        <v>-221.333311680175</v>
      </c>
      <c r="AH64" s="3">
        <v>2369.9998024255201</v>
      </c>
      <c r="AI64" s="3">
        <v>5.6666695447219704</v>
      </c>
      <c r="AJ64" s="3">
        <v>46.333336135524704</v>
      </c>
      <c r="AK64" s="3">
        <v>56.6666652723707</v>
      </c>
      <c r="AL64" s="3">
        <v>46.999995964124501</v>
      </c>
      <c r="AM64" s="3">
        <v>31.999997363136</v>
      </c>
      <c r="AN64" s="3">
        <v>14.666668779820901</v>
      </c>
      <c r="AO64" s="3">
        <v>12.666668991191001</v>
      </c>
      <c r="AP64" s="3">
        <v>-11.9999991043082</v>
      </c>
      <c r="AQ64" s="3">
        <v>-7.3333294539012099</v>
      </c>
      <c r="AR64" s="3">
        <v>14.666668779820901</v>
      </c>
      <c r="AS64" s="3">
        <v>-3.6666596978091199</v>
      </c>
      <c r="AT64" s="3">
        <v>2.9999996829448099</v>
      </c>
      <c r="AU64" s="3">
        <v>32.333337242586602</v>
      </c>
      <c r="AV64" s="3">
        <v>18.999998364512798</v>
      </c>
      <c r="AW64" s="3">
        <v>269.33331759689702</v>
      </c>
    </row>
    <row r="65" spans="1:49" s="3" customFormat="1">
      <c r="A65" s="3" t="s">
        <v>62</v>
      </c>
      <c r="B65" s="3">
        <v>10000004.369999999</v>
      </c>
      <c r="C65" s="3">
        <v>9999958.8733333293</v>
      </c>
      <c r="D65" s="3">
        <v>10000011.983333301</v>
      </c>
      <c r="E65" s="3">
        <v>10000006.65</v>
      </c>
      <c r="F65" s="3">
        <v>10000005.4966667</v>
      </c>
      <c r="G65" s="3">
        <v>10000004.4233333</v>
      </c>
      <c r="H65" s="3">
        <v>10000003.640000001</v>
      </c>
      <c r="I65" s="3">
        <v>10000003.543333299</v>
      </c>
      <c r="J65" s="3">
        <v>10000003.92</v>
      </c>
      <c r="K65" s="3">
        <v>10000004.5666667</v>
      </c>
      <c r="L65" s="3">
        <v>10000004.27</v>
      </c>
      <c r="M65" s="3">
        <v>10000004.233333301</v>
      </c>
      <c r="N65" s="3">
        <v>10000004.043333299</v>
      </c>
      <c r="O65" s="3">
        <v>10000004.196666701</v>
      </c>
      <c r="P65" s="3">
        <v>10000004.140000001</v>
      </c>
      <c r="Q65" s="3">
        <v>10000004.2533333</v>
      </c>
      <c r="R65" s="3">
        <v>10000004.289999999</v>
      </c>
      <c r="S65" s="3">
        <v>10000004.336666699</v>
      </c>
      <c r="T65" s="3">
        <v>10000004.336666699</v>
      </c>
      <c r="U65" s="3">
        <v>10000004.0233333</v>
      </c>
      <c r="V65" s="3">
        <v>10000003.939999999</v>
      </c>
      <c r="W65" s="3">
        <v>10000003.8266667</v>
      </c>
      <c r="AA65" s="3" t="s">
        <v>62</v>
      </c>
      <c r="AB65" s="3">
        <v>0</v>
      </c>
      <c r="AC65" s="3">
        <v>-4549.6646787810896</v>
      </c>
      <c r="AD65" s="3">
        <v>761.33299745935005</v>
      </c>
      <c r="AE65" s="3">
        <v>227.99990048325299</v>
      </c>
      <c r="AF65" s="3">
        <v>112.66662081143301</v>
      </c>
      <c r="AG65" s="3">
        <v>5.3333277790512197</v>
      </c>
      <c r="AH65" s="3">
        <v>-72.999967957452995</v>
      </c>
      <c r="AI65" s="3">
        <v>-82.666633846921897</v>
      </c>
      <c r="AJ65" s="3">
        <v>-44.999980260502802</v>
      </c>
      <c r="AK65" s="3">
        <v>19.666661482218</v>
      </c>
      <c r="AL65" s="3">
        <v>-9.9999955927490305</v>
      </c>
      <c r="AM65" s="3">
        <v>-13.6666638657984</v>
      </c>
      <c r="AN65" s="3">
        <v>-32.6666556969124</v>
      </c>
      <c r="AO65" s="3">
        <v>-17.333322266832699</v>
      </c>
      <c r="AP65" s="3">
        <v>-22.999989807443399</v>
      </c>
      <c r="AQ65" s="3">
        <v>-11.6666647845014</v>
      </c>
      <c r="AR65" s="3">
        <v>-7.9999965114521103</v>
      </c>
      <c r="AS65" s="3">
        <v>-3.3333285114898699</v>
      </c>
      <c r="AT65" s="3">
        <v>-3.3333285114898699</v>
      </c>
      <c r="AU65" s="3">
        <v>-34.666654778209299</v>
      </c>
      <c r="AV65" s="3">
        <v>-42.999981179205903</v>
      </c>
      <c r="AW65" s="3">
        <v>-54.333306202147902</v>
      </c>
    </row>
    <row r="66" spans="1:49" s="3" customFormat="1">
      <c r="A66" s="3" t="s">
        <v>63</v>
      </c>
      <c r="B66" s="3">
        <v>10000002.050000001</v>
      </c>
      <c r="C66" s="3">
        <v>9999998.1699999999</v>
      </c>
      <c r="D66" s="3">
        <v>9999998.7400000002</v>
      </c>
      <c r="E66" s="3">
        <v>9999998.3800000008</v>
      </c>
      <c r="F66" s="3">
        <v>9999998.1066666692</v>
      </c>
      <c r="G66" s="3">
        <v>9999995.2166666705</v>
      </c>
      <c r="H66" s="3">
        <v>9999998.6400000006</v>
      </c>
      <c r="I66" s="3">
        <v>10000024.0333333</v>
      </c>
      <c r="J66" s="3">
        <v>10000008.213333299</v>
      </c>
      <c r="K66" s="3">
        <v>9999988.0433333293</v>
      </c>
      <c r="L66" s="3">
        <v>10000006.58</v>
      </c>
      <c r="M66" s="3">
        <v>10000007.49</v>
      </c>
      <c r="N66" s="3">
        <v>10000004.973333299</v>
      </c>
      <c r="O66" s="3">
        <v>10000006.086666699</v>
      </c>
      <c r="P66" s="3">
        <v>10000002.359999999</v>
      </c>
      <c r="Q66" s="3">
        <v>10000004.543333299</v>
      </c>
      <c r="R66" s="3">
        <v>10000004.1833333</v>
      </c>
      <c r="S66" s="3">
        <v>10000004.1233333</v>
      </c>
      <c r="T66" s="3">
        <v>10000004.24</v>
      </c>
      <c r="U66" s="3">
        <v>10000004.220000001</v>
      </c>
      <c r="V66" s="3">
        <v>10000004.1133333</v>
      </c>
      <c r="W66" s="3">
        <v>10000004.1033333</v>
      </c>
      <c r="AA66" s="3" t="s">
        <v>63</v>
      </c>
      <c r="AB66" s="3">
        <v>0</v>
      </c>
      <c r="AC66" s="3">
        <v>-387.99992054197298</v>
      </c>
      <c r="AD66" s="3">
        <v>-330.99993219716799</v>
      </c>
      <c r="AE66" s="3">
        <v>-366.999924757565</v>
      </c>
      <c r="AF66" s="3">
        <v>-394.33325231123598</v>
      </c>
      <c r="AG66" s="3">
        <v>-683.333192939588</v>
      </c>
      <c r="AH66" s="3">
        <v>-340.999930109915</v>
      </c>
      <c r="AI66" s="3">
        <v>2198.33287923541</v>
      </c>
      <c r="AJ66" s="3">
        <v>616.33320351553903</v>
      </c>
      <c r="AK66" s="3">
        <v>-1400.6663800118599</v>
      </c>
      <c r="AL66" s="3">
        <v>452.99990706796399</v>
      </c>
      <c r="AM66" s="3">
        <v>543.999888427869</v>
      </c>
      <c r="AN66" s="3">
        <v>292.33326991317398</v>
      </c>
      <c r="AO66" s="3">
        <v>403.666587123733</v>
      </c>
      <c r="AP66" s="3">
        <v>30.999993510890899</v>
      </c>
      <c r="AQ66" s="3">
        <v>249.33327875797499</v>
      </c>
      <c r="AR66" s="3">
        <v>213.33328619757799</v>
      </c>
      <c r="AS66" s="3">
        <v>207.33328737542399</v>
      </c>
      <c r="AT66" s="3">
        <v>218.999955052855</v>
      </c>
      <c r="AU66" s="3">
        <v>216.99995550755901</v>
      </c>
      <c r="AV66" s="3">
        <v>206.33328760277499</v>
      </c>
      <c r="AW66" s="3">
        <v>205.33328783012701</v>
      </c>
    </row>
    <row r="67" spans="1:49" s="3" customFormat="1">
      <c r="A67" s="3" t="s">
        <v>64</v>
      </c>
      <c r="B67" s="3">
        <v>10000000.779999999</v>
      </c>
      <c r="C67" s="3">
        <v>9999989.5166666694</v>
      </c>
      <c r="D67" s="3">
        <v>9999990.7566666696</v>
      </c>
      <c r="E67" s="3">
        <v>9999991.1300000008</v>
      </c>
      <c r="F67" s="3">
        <v>9999992.3233333305</v>
      </c>
      <c r="G67" s="3">
        <v>10000002.6233333</v>
      </c>
      <c r="H67" s="3">
        <v>10000022.463333299</v>
      </c>
      <c r="I67" s="3">
        <v>10000000.33</v>
      </c>
      <c r="J67" s="3">
        <v>10000001.359999999</v>
      </c>
      <c r="K67" s="3">
        <v>10000001.08</v>
      </c>
      <c r="L67" s="3">
        <v>10000001.086666699</v>
      </c>
      <c r="M67" s="3">
        <v>10000001.039999999</v>
      </c>
      <c r="N67" s="3">
        <v>10000000.936666699</v>
      </c>
      <c r="O67" s="3">
        <v>10000000.9533333</v>
      </c>
      <c r="P67" s="3">
        <v>10000000.813333301</v>
      </c>
      <c r="Q67" s="3">
        <v>10000000.8166667</v>
      </c>
      <c r="R67" s="3">
        <v>10000000.803333299</v>
      </c>
      <c r="S67" s="3">
        <v>10000000.856666701</v>
      </c>
      <c r="T67" s="3">
        <v>10000000.9766667</v>
      </c>
      <c r="U67" s="3">
        <v>10000000.689999999</v>
      </c>
      <c r="V67" s="3">
        <v>10000000.470000001</v>
      </c>
      <c r="W67" s="3">
        <v>10000002.83</v>
      </c>
      <c r="AA67" s="3" t="s">
        <v>64</v>
      </c>
      <c r="AB67" s="3">
        <v>0</v>
      </c>
      <c r="AC67" s="3">
        <v>-1126.3332451391</v>
      </c>
      <c r="AD67" s="3">
        <v>-1002.33325478874</v>
      </c>
      <c r="AE67" s="3">
        <v>-964.99992458099405</v>
      </c>
      <c r="AF67" s="3">
        <v>-845.66660092570601</v>
      </c>
      <c r="AG67" s="3">
        <v>184.33331564231</v>
      </c>
      <c r="AH67" s="3">
        <v>2168.3331608754202</v>
      </c>
      <c r="AI67" s="3">
        <v>-44.9999964154945</v>
      </c>
      <c r="AJ67" s="3">
        <v>57.999995483450903</v>
      </c>
      <c r="AK67" s="3">
        <v>29.999997734506</v>
      </c>
      <c r="AL67" s="3">
        <v>30.666667624944299</v>
      </c>
      <c r="AM67" s="3">
        <v>25.999997949648399</v>
      </c>
      <c r="AN67" s="3">
        <v>15.6666687576913</v>
      </c>
      <c r="AO67" s="3">
        <v>17.3333286757594</v>
      </c>
      <c r="AP67" s="3">
        <v>3.3333298944192098</v>
      </c>
      <c r="AQ67" s="3">
        <v>3.6666697756476498</v>
      </c>
      <c r="AR67" s="3">
        <v>2.3333298085064502</v>
      </c>
      <c r="AS67" s="3">
        <v>7.6666695605052197</v>
      </c>
      <c r="AT67" s="3">
        <v>19.666668542548901</v>
      </c>
      <c r="AU67" s="3">
        <v>-8.9999992830988997</v>
      </c>
      <c r="AV67" s="3">
        <v>-30.9999974478898</v>
      </c>
      <c r="AW67" s="3">
        <v>204.99998408450699</v>
      </c>
    </row>
    <row r="68" spans="1:49" s="4" customFormat="1" ht="15.75" customHeight="1">
      <c r="A68" s="3" t="s">
        <v>67</v>
      </c>
      <c r="B68" s="3">
        <v>10000000.223333299</v>
      </c>
      <c r="C68" s="3">
        <v>9999986.8466666695</v>
      </c>
      <c r="D68" s="3">
        <v>9999989.4933333304</v>
      </c>
      <c r="E68" s="3">
        <v>9999988.9933333304</v>
      </c>
      <c r="F68" s="3">
        <v>9999988.2633333299</v>
      </c>
      <c r="G68" s="3">
        <v>9999991.5600000005</v>
      </c>
      <c r="H68" s="3">
        <v>9999997.5</v>
      </c>
      <c r="I68" s="3">
        <v>9999998.2933333293</v>
      </c>
      <c r="J68" s="3">
        <v>10000000.380000001</v>
      </c>
      <c r="K68" s="3">
        <v>10000000.869999999</v>
      </c>
      <c r="L68" s="3">
        <v>10000000.619999999</v>
      </c>
      <c r="M68" s="3">
        <v>10000000.35</v>
      </c>
      <c r="N68" s="3">
        <v>10000000.4866667</v>
      </c>
      <c r="O68" s="3">
        <v>10000000.313333301</v>
      </c>
      <c r="P68" s="3">
        <v>10000000.4166667</v>
      </c>
      <c r="Q68" s="3">
        <v>10000000.41</v>
      </c>
      <c r="R68" s="3">
        <v>10000000.5766667</v>
      </c>
      <c r="S68" s="3">
        <v>10000000.58</v>
      </c>
      <c r="T68" s="3">
        <v>10000000.6933333</v>
      </c>
      <c r="U68" s="3">
        <v>10000000.5466667</v>
      </c>
      <c r="V68" s="3">
        <v>10000001.0133333</v>
      </c>
      <c r="W68" s="3">
        <v>10000002.596666699</v>
      </c>
      <c r="X68" s="3"/>
      <c r="Y68" s="3"/>
      <c r="Z68" s="3"/>
      <c r="AA68" s="3" t="s">
        <v>67</v>
      </c>
      <c r="AB68" s="3">
        <v>0</v>
      </c>
      <c r="AC68" s="3">
        <v>-1337.66663309414</v>
      </c>
      <c r="AD68" s="3">
        <v>-1072.99997291454</v>
      </c>
      <c r="AE68" s="3">
        <v>-1122.9999717978801</v>
      </c>
      <c r="AF68" s="3">
        <v>-1195.99997021225</v>
      </c>
      <c r="AG68" s="3">
        <v>-866.33331051573896</v>
      </c>
      <c r="AH68" s="3">
        <v>-272.33332383389001</v>
      </c>
      <c r="AI68" s="3">
        <v>-192.99999267963301</v>
      </c>
      <c r="AJ68" s="3">
        <v>15.666669816067101</v>
      </c>
      <c r="AK68" s="3">
        <v>64.666668557821197</v>
      </c>
      <c r="AL68" s="3">
        <v>39.666669116154402</v>
      </c>
      <c r="AM68" s="3">
        <v>12.666669763857801</v>
      </c>
      <c r="AN68" s="3">
        <v>26.333339483030599</v>
      </c>
      <c r="AO68" s="3">
        <v>8.9999999703633904</v>
      </c>
      <c r="AP68" s="3">
        <v>19.333339609561499</v>
      </c>
      <c r="AQ68" s="3">
        <v>18.6666696820119</v>
      </c>
      <c r="AR68" s="3">
        <v>35.333339267129404</v>
      </c>
      <c r="AS68" s="3">
        <v>35.666669294894703</v>
      </c>
      <c r="AT68" s="3">
        <v>46.999999017388703</v>
      </c>
      <c r="AU68" s="3">
        <v>32.333339401184702</v>
      </c>
      <c r="AV68" s="3">
        <v>78.999998332524498</v>
      </c>
      <c r="AW68" s="3">
        <v>237.33333471109299</v>
      </c>
    </row>
    <row r="69" spans="1:49" s="4" customFormat="1" ht="15.75" customHeight="1">
      <c r="A69" s="3" t="s">
        <v>69</v>
      </c>
      <c r="B69" s="3">
        <v>10000001.1266667</v>
      </c>
      <c r="C69" s="3">
        <v>9999965.7799999993</v>
      </c>
      <c r="D69" s="3">
        <v>9999975.0766666699</v>
      </c>
      <c r="E69" s="3">
        <v>9999983.0166666694</v>
      </c>
      <c r="F69" s="3">
        <v>9999991.9100000001</v>
      </c>
      <c r="G69" s="3">
        <v>10000000.6933333</v>
      </c>
      <c r="H69" s="3">
        <v>10000008.18</v>
      </c>
      <c r="I69" s="3">
        <v>10000007.776666701</v>
      </c>
      <c r="J69" s="3">
        <v>10000005.5033333</v>
      </c>
      <c r="K69" s="3">
        <v>10000004.2733333</v>
      </c>
      <c r="L69" s="3">
        <v>10000004.060000001</v>
      </c>
      <c r="M69" s="3">
        <v>10000003.563333301</v>
      </c>
      <c r="N69" s="3">
        <v>10000002.553333299</v>
      </c>
      <c r="O69" s="3">
        <v>10000001.99</v>
      </c>
      <c r="P69" s="3">
        <v>10000001.016666699</v>
      </c>
      <c r="Q69" s="3">
        <v>10000001.446666701</v>
      </c>
      <c r="R69" s="3">
        <v>10000002.140000001</v>
      </c>
      <c r="S69" s="3">
        <v>10000002.176666699</v>
      </c>
      <c r="T69" s="3">
        <v>10000002.426666699</v>
      </c>
      <c r="U69" s="3">
        <v>10000001.17</v>
      </c>
      <c r="V69" s="3">
        <v>9999999.2566666696</v>
      </c>
      <c r="W69" s="3">
        <v>9999997.6633333303</v>
      </c>
      <c r="X69" s="3"/>
      <c r="Y69" s="3"/>
      <c r="Z69" s="3"/>
      <c r="AA69" s="3" t="s">
        <v>69</v>
      </c>
      <c r="AB69" s="3">
        <v>0</v>
      </c>
      <c r="AC69" s="3">
        <v>-3534.6662718747202</v>
      </c>
      <c r="AD69" s="3">
        <v>-2604.9997095581002</v>
      </c>
      <c r="AE69" s="3">
        <v>-1810.9997990675799</v>
      </c>
      <c r="AF69" s="3">
        <v>-921.66656619074297</v>
      </c>
      <c r="AG69" s="3">
        <v>-43.333335181468598</v>
      </c>
      <c r="AH69" s="3">
        <v>705.33325045590198</v>
      </c>
      <c r="AI69" s="3">
        <v>664.999925113926</v>
      </c>
      <c r="AJ69" s="3">
        <v>437.66661067802301</v>
      </c>
      <c r="AK69" s="3">
        <v>314.666624491319</v>
      </c>
      <c r="AL69" s="3">
        <v>293.33329695652202</v>
      </c>
      <c r="AM69" s="3">
        <v>243.66663258750901</v>
      </c>
      <c r="AN69" s="3">
        <v>142.666643802929</v>
      </c>
      <c r="AO69" s="3">
        <v>86.3333202487173</v>
      </c>
      <c r="AP69" s="3">
        <v>-10.999998887326599</v>
      </c>
      <c r="AQ69" s="3">
        <v>31.999996424469298</v>
      </c>
      <c r="AR69" s="3">
        <v>101.33331859597</v>
      </c>
      <c r="AS69" s="3">
        <v>104.999988058242</v>
      </c>
      <c r="AT69" s="3">
        <v>129.99998524157601</v>
      </c>
      <c r="AU69" s="3">
        <v>4.3333294575808896</v>
      </c>
      <c r="AV69" s="3">
        <v>-186.99998201587499</v>
      </c>
      <c r="AW69" s="3">
        <v>-346.333297996184</v>
      </c>
    </row>
    <row r="70" spans="1:49" s="3" customFormat="1">
      <c r="A70" s="3" t="s">
        <v>71</v>
      </c>
      <c r="B70" s="3">
        <v>10000004.318</v>
      </c>
      <c r="C70" s="3">
        <v>9999973.5893333293</v>
      </c>
      <c r="D70" s="3">
        <v>10000009.725</v>
      </c>
      <c r="E70" s="3">
        <v>10000005.695666701</v>
      </c>
      <c r="F70" s="3">
        <v>10000005.359333299</v>
      </c>
      <c r="G70" s="3">
        <v>10000001.017333301</v>
      </c>
      <c r="H70" s="3">
        <v>10000002.3403333</v>
      </c>
      <c r="I70" s="3">
        <v>9999998.0470000003</v>
      </c>
      <c r="J70" s="3">
        <v>10000003.632999999</v>
      </c>
      <c r="K70" s="3">
        <v>10000004.5473333</v>
      </c>
      <c r="L70" s="3">
        <v>10000004.356666701</v>
      </c>
      <c r="M70" s="3">
        <v>10000004.3053333</v>
      </c>
      <c r="N70" s="3">
        <v>10000004.298666701</v>
      </c>
      <c r="O70" s="3">
        <v>10000004.3533333</v>
      </c>
      <c r="P70" s="3">
        <v>10000004.3856667</v>
      </c>
      <c r="Q70" s="3">
        <v>10000004.373</v>
      </c>
      <c r="R70" s="3">
        <v>10000004.3203333</v>
      </c>
      <c r="S70" s="3">
        <v>10000004.3076667</v>
      </c>
      <c r="T70" s="3">
        <v>10000004.314333299</v>
      </c>
      <c r="U70" s="3">
        <v>10000004.2606667</v>
      </c>
      <c r="V70" s="3">
        <v>10000004.711333301</v>
      </c>
      <c r="W70" s="3">
        <v>10000004.8753333</v>
      </c>
      <c r="AA70" s="3" t="s">
        <v>71</v>
      </c>
      <c r="AB70" s="3">
        <v>0</v>
      </c>
      <c r="AC70" s="3">
        <v>-3072.8653401987899</v>
      </c>
      <c r="AD70" s="3">
        <v>540.69976649156797</v>
      </c>
      <c r="AE70" s="3">
        <v>137.76661057551601</v>
      </c>
      <c r="AF70" s="3">
        <v>104.133284948268</v>
      </c>
      <c r="AG70" s="3">
        <v>-330.06652739587003</v>
      </c>
      <c r="AH70" s="3">
        <v>-197.766584630274</v>
      </c>
      <c r="AI70" s="3">
        <v>-627.09972919002496</v>
      </c>
      <c r="AJ70" s="3">
        <v>-68.499970473866796</v>
      </c>
      <c r="AK70" s="3">
        <v>22.9333201117404</v>
      </c>
      <c r="AL70" s="3">
        <v>3.8666684248030201</v>
      </c>
      <c r="AM70" s="3">
        <v>-1.26666949383838</v>
      </c>
      <c r="AN70" s="3">
        <v>-1.9333290901295599</v>
      </c>
      <c r="AO70" s="3">
        <v>3.5333284752457499</v>
      </c>
      <c r="AP70" s="3">
        <v>6.7666670891370897</v>
      </c>
      <c r="AQ70" s="3">
        <v>5.4999975952987201</v>
      </c>
      <c r="AR70" s="3">
        <v>0.23332991806652001</v>
      </c>
      <c r="AS70" s="3">
        <v>-1.0333295174924</v>
      </c>
      <c r="AT70" s="3">
        <v>-0.366669921201214</v>
      </c>
      <c r="AU70" s="3">
        <v>-5.7333275133652402</v>
      </c>
      <c r="AV70" s="3">
        <v>39.333313110689701</v>
      </c>
      <c r="AW70" s="3">
        <v>55.733305923374601</v>
      </c>
    </row>
    <row r="71" spans="1:49" s="4" customFormat="1" ht="15.75" customHeight="1">
      <c r="A71" s="3" t="s">
        <v>73</v>
      </c>
      <c r="B71" s="3">
        <v>10000004.423666701</v>
      </c>
      <c r="C71" s="3">
        <v>9999993.5950000007</v>
      </c>
      <c r="D71" s="3">
        <v>9999995.3120000008</v>
      </c>
      <c r="E71" s="3">
        <v>9999994.2716666702</v>
      </c>
      <c r="F71" s="3">
        <v>9999995.3120000008</v>
      </c>
      <c r="G71" s="3">
        <v>9999994.0999999996</v>
      </c>
      <c r="H71" s="3">
        <v>9999997.2430000007</v>
      </c>
      <c r="I71" s="3">
        <v>10000004.870999999</v>
      </c>
      <c r="J71" s="3">
        <v>10000004.6466667</v>
      </c>
      <c r="K71" s="3">
        <v>10000004.4423333</v>
      </c>
      <c r="L71" s="3">
        <v>10000004.479</v>
      </c>
      <c r="M71" s="3">
        <v>10000004.427999999</v>
      </c>
      <c r="N71" s="3">
        <v>10000004.3856667</v>
      </c>
      <c r="O71" s="3">
        <v>10000004.4206667</v>
      </c>
      <c r="P71" s="3">
        <v>10000004.529666699</v>
      </c>
      <c r="Q71" s="3">
        <v>10000004.604</v>
      </c>
      <c r="R71" s="3">
        <v>10000004.5886667</v>
      </c>
      <c r="S71" s="3">
        <v>10000004.684666701</v>
      </c>
      <c r="T71" s="3">
        <v>10000004.6896667</v>
      </c>
      <c r="U71" s="3">
        <v>10000004.559666701</v>
      </c>
      <c r="V71" s="3">
        <v>10000004.347666699</v>
      </c>
      <c r="W71" s="3">
        <v>10000003.7993333</v>
      </c>
      <c r="X71" s="3"/>
      <c r="Y71" s="3"/>
      <c r="Z71" s="3"/>
      <c r="AA71" s="3" t="s">
        <v>73</v>
      </c>
      <c r="AB71" s="3">
        <v>0</v>
      </c>
      <c r="AC71" s="3">
        <v>-1082.8661909811101</v>
      </c>
      <c r="AD71" s="3">
        <v>-911.16626691755505</v>
      </c>
      <c r="AE71" s="3">
        <v>-1015.19955395982</v>
      </c>
      <c r="AF71" s="3">
        <v>-911.16626691755505</v>
      </c>
      <c r="AG71" s="3">
        <v>-1032.36621342493</v>
      </c>
      <c r="AH71" s="3">
        <v>-718.06635235193198</v>
      </c>
      <c r="AI71" s="3">
        <v>44.7333100738308</v>
      </c>
      <c r="AJ71" s="3">
        <v>22.299990065192201</v>
      </c>
      <c r="AK71" s="3">
        <v>1.8666590688378499</v>
      </c>
      <c r="AL71" s="3">
        <v>5.5333275084738398</v>
      </c>
      <c r="AM71" s="3">
        <v>0.43332967364581298</v>
      </c>
      <c r="AN71" s="3">
        <v>-3.79999838308236</v>
      </c>
      <c r="AO71" s="3">
        <v>-0.29999991646386798</v>
      </c>
      <c r="AP71" s="3">
        <v>10.5999951857457</v>
      </c>
      <c r="AQ71" s="3">
        <v>18.0333219788929</v>
      </c>
      <c r="AR71" s="3">
        <v>16.499992611546201</v>
      </c>
      <c r="AS71" s="3">
        <v>26.099988448274601</v>
      </c>
      <c r="AT71" s="3">
        <v>26.599988122783198</v>
      </c>
      <c r="AU71" s="3">
        <v>13.599993977855499</v>
      </c>
      <c r="AV71" s="3">
        <v>-7.5999967661647201</v>
      </c>
      <c r="AW71" s="3">
        <v>-62.4333124095118</v>
      </c>
    </row>
    <row r="72" spans="1:49" s="3" customFormat="1">
      <c r="A72" s="3" t="s">
        <v>74</v>
      </c>
      <c r="B72" s="3">
        <v>10000004.143999999</v>
      </c>
      <c r="C72" s="3">
        <v>9999984.4483333305</v>
      </c>
      <c r="D72" s="3">
        <v>9999987.9366666693</v>
      </c>
      <c r="E72" s="3">
        <v>9999989.1513333302</v>
      </c>
      <c r="F72" s="3">
        <v>9999992.5873333309</v>
      </c>
      <c r="G72" s="3">
        <v>9999996.9299999997</v>
      </c>
      <c r="H72" s="3">
        <v>10000002.1256667</v>
      </c>
      <c r="I72" s="3">
        <v>10000004.8973333</v>
      </c>
      <c r="J72" s="3">
        <v>10000004.3223333</v>
      </c>
      <c r="K72" s="3">
        <v>10000004.086999999</v>
      </c>
      <c r="L72" s="3">
        <v>10000004.312333301</v>
      </c>
      <c r="M72" s="3">
        <v>10000004.3533333</v>
      </c>
      <c r="N72" s="3">
        <v>10000004.1833333</v>
      </c>
      <c r="O72" s="3">
        <v>10000004.187000001</v>
      </c>
      <c r="P72" s="3">
        <v>10000004.259333299</v>
      </c>
      <c r="Q72" s="3">
        <v>10000004.43</v>
      </c>
      <c r="R72" s="3">
        <v>10000004.483999999</v>
      </c>
      <c r="S72" s="3">
        <v>10000004.439999999</v>
      </c>
      <c r="T72" s="3">
        <v>10000004.435000001</v>
      </c>
      <c r="U72" s="3">
        <v>10000004.348999999</v>
      </c>
      <c r="V72" s="3">
        <v>10000004.267333301</v>
      </c>
      <c r="W72" s="3">
        <v>10000004.4333333</v>
      </c>
      <c r="AA72" s="3" t="s">
        <v>74</v>
      </c>
      <c r="AB72" s="3">
        <v>0</v>
      </c>
      <c r="AC72" s="3">
        <v>-1969.56585070557</v>
      </c>
      <c r="AD72" s="3">
        <v>-1620.7326613748901</v>
      </c>
      <c r="AE72" s="3">
        <v>-1499.2660456231399</v>
      </c>
      <c r="AF72" s="3">
        <v>-1155.66618794238</v>
      </c>
      <c r="AG72" s="3">
        <v>-721.39970102067196</v>
      </c>
      <c r="AH72" s="3">
        <v>-201.833246268853</v>
      </c>
      <c r="AI72" s="3">
        <v>75.333298817090594</v>
      </c>
      <c r="AJ72" s="3">
        <v>17.833322719586501</v>
      </c>
      <c r="AK72" s="3">
        <v>-5.6999976409012101</v>
      </c>
      <c r="AL72" s="3">
        <v>16.8333231563381</v>
      </c>
      <c r="AM72" s="3">
        <v>20.933321384283101</v>
      </c>
      <c r="AN72" s="3">
        <v>3.9333284365307901</v>
      </c>
      <c r="AO72" s="3">
        <v>4.29999836411206</v>
      </c>
      <c r="AP72" s="3">
        <v>11.533325228977599</v>
      </c>
      <c r="AQ72" s="3">
        <v>28.599988179457299</v>
      </c>
      <c r="AR72" s="3">
        <v>33.9999858955047</v>
      </c>
      <c r="AS72" s="3">
        <v>29.5999877427058</v>
      </c>
      <c r="AT72" s="3">
        <v>29.099988054213799</v>
      </c>
      <c r="AU72" s="3">
        <v>20.499991512254098</v>
      </c>
      <c r="AV72" s="3">
        <v>12.3333250285879</v>
      </c>
      <c r="AW72" s="3">
        <v>28.933318076535102</v>
      </c>
    </row>
    <row r="73" spans="1:49" s="4" customFormat="1" ht="15.75" customHeight="1">
      <c r="A73" s="3" t="s">
        <v>77</v>
      </c>
      <c r="B73" s="3">
        <v>10000004.3076667</v>
      </c>
      <c r="C73" s="3">
        <v>9999972.0806666706</v>
      </c>
      <c r="D73" s="3">
        <v>10000009.7283333</v>
      </c>
      <c r="E73" s="3">
        <v>10000006.243333301</v>
      </c>
      <c r="F73" s="3">
        <v>10000003.503666701</v>
      </c>
      <c r="G73" s="3">
        <v>10000000.914333301</v>
      </c>
      <c r="H73" s="3">
        <v>10000002.191</v>
      </c>
      <c r="I73" s="3">
        <v>9999998.3486666698</v>
      </c>
      <c r="J73" s="3">
        <v>10000003.645</v>
      </c>
      <c r="K73" s="3">
        <v>10000004.5553333</v>
      </c>
      <c r="L73" s="3">
        <v>10000004.266000001</v>
      </c>
      <c r="M73" s="3">
        <v>10000004.245999999</v>
      </c>
      <c r="N73" s="3">
        <v>10000004.243333301</v>
      </c>
      <c r="O73" s="3">
        <v>10000004.284</v>
      </c>
      <c r="P73" s="3">
        <v>10000004.4213333</v>
      </c>
      <c r="Q73" s="3">
        <v>10000004.415666699</v>
      </c>
      <c r="R73" s="3">
        <v>10000004.427999999</v>
      </c>
      <c r="S73" s="3">
        <v>10000004.332666701</v>
      </c>
      <c r="T73" s="3">
        <v>10000004.245666699</v>
      </c>
      <c r="U73" s="3">
        <v>10000003.945</v>
      </c>
      <c r="V73" s="3">
        <v>10000004.0343333</v>
      </c>
      <c r="W73" s="3">
        <v>10000004.3623333</v>
      </c>
      <c r="X73" s="3"/>
      <c r="Y73" s="3"/>
      <c r="Z73" s="3"/>
      <c r="AA73" s="3" t="s">
        <v>77</v>
      </c>
      <c r="AB73" s="3">
        <v>0</v>
      </c>
      <c r="AC73" s="3">
        <v>-3222.69861474461</v>
      </c>
      <c r="AD73" s="3">
        <v>542.06642646047203</v>
      </c>
      <c r="AE73" s="3">
        <v>193.566576642196</v>
      </c>
      <c r="AF73" s="3">
        <v>-80.399965320181096</v>
      </c>
      <c r="AG73" s="3">
        <v>-339.33319379340401</v>
      </c>
      <c r="AH73" s="3">
        <v>-211.666578890191</v>
      </c>
      <c r="AI73" s="3">
        <v>-595.89974635949898</v>
      </c>
      <c r="AJ73" s="3">
        <v>-66.266641532578703</v>
      </c>
      <c r="AK73" s="3">
        <v>24.766649254250801</v>
      </c>
      <c r="AL73" s="3">
        <v>-4.1666681624779898</v>
      </c>
      <c r="AM73" s="3">
        <v>-6.1666674425060002</v>
      </c>
      <c r="AN73" s="3">
        <v>-6.4333372045070396</v>
      </c>
      <c r="AO73" s="3">
        <v>-2.3666690153436698</v>
      </c>
      <c r="AP73" s="3">
        <v>11.3666550652647</v>
      </c>
      <c r="AQ73" s="3">
        <v>10.7999952553348</v>
      </c>
      <c r="AR73" s="3">
        <v>12.033324720524201</v>
      </c>
      <c r="AS73" s="3">
        <v>2.4999989603366801</v>
      </c>
      <c r="AT73" s="3">
        <v>-6.1999974141843799</v>
      </c>
      <c r="AU73" s="3">
        <v>-36.266654381067397</v>
      </c>
      <c r="AV73" s="3">
        <v>-27.333328274503199</v>
      </c>
      <c r="AW73" s="3">
        <v>5.4666575710241698</v>
      </c>
    </row>
    <row r="74" spans="1:49" s="4" customFormat="1" ht="15.75" customHeight="1">
      <c r="A74" s="3" t="s">
        <v>80</v>
      </c>
      <c r="B74" s="3">
        <v>10000004.130666699</v>
      </c>
      <c r="C74" s="3">
        <v>9999989.3916666694</v>
      </c>
      <c r="D74" s="3">
        <v>9999990.6666666698</v>
      </c>
      <c r="E74" s="3">
        <v>9999989.8096666709</v>
      </c>
      <c r="F74" s="3">
        <v>9999990.6336666699</v>
      </c>
      <c r="G74" s="3">
        <v>9999997.9596666694</v>
      </c>
      <c r="H74" s="3">
        <v>10000006.3333333</v>
      </c>
      <c r="I74" s="3">
        <v>10000004.291333299</v>
      </c>
      <c r="J74" s="3">
        <v>10000005.835999999</v>
      </c>
      <c r="K74" s="3">
        <v>10000004.7843333</v>
      </c>
      <c r="L74" s="3">
        <v>10000004.502666701</v>
      </c>
      <c r="M74" s="3">
        <v>10000004.188333301</v>
      </c>
      <c r="N74" s="3">
        <v>10000004.0656667</v>
      </c>
      <c r="O74" s="3">
        <v>10000004.0563333</v>
      </c>
      <c r="P74" s="3">
        <v>10000004.172</v>
      </c>
      <c r="Q74" s="3">
        <v>10000004.3496667</v>
      </c>
      <c r="R74" s="3">
        <v>10000004.392333301</v>
      </c>
      <c r="S74" s="3">
        <v>10000004.449666699</v>
      </c>
      <c r="T74" s="3">
        <v>10000004.537666701</v>
      </c>
      <c r="U74" s="3">
        <v>10000004.370333301</v>
      </c>
      <c r="V74" s="3">
        <v>10000004.108333301</v>
      </c>
      <c r="W74" s="3">
        <v>10000003.901000001</v>
      </c>
      <c r="X74" s="3"/>
      <c r="Y74" s="3"/>
      <c r="Z74" s="3"/>
      <c r="AA74" s="3" t="s">
        <v>80</v>
      </c>
      <c r="AB74" s="3">
        <v>0</v>
      </c>
      <c r="AC74" s="3">
        <v>-1473.8993941674801</v>
      </c>
      <c r="AD74" s="3">
        <v>-1346.3994467962</v>
      </c>
      <c r="AE74" s="3">
        <v>-1432.0994112876299</v>
      </c>
      <c r="AF74" s="3">
        <v>-1349.6994454152</v>
      </c>
      <c r="AG74" s="3">
        <v>-617.09974808583502</v>
      </c>
      <c r="AH74" s="3">
        <v>220.26656913183501</v>
      </c>
      <c r="AI74" s="3">
        <v>16.066653350373802</v>
      </c>
      <c r="AJ74" s="3">
        <v>170.533259551881</v>
      </c>
      <c r="AK74" s="3">
        <v>65.366633057720904</v>
      </c>
      <c r="AL74" s="3">
        <v>37.199984771016901</v>
      </c>
      <c r="AM74" s="3">
        <v>5.7666577793022702</v>
      </c>
      <c r="AN74" s="3">
        <v>-6.4999972629137099</v>
      </c>
      <c r="AO74" s="3">
        <v>-7.4333368829588302</v>
      </c>
      <c r="AP74" s="3">
        <v>4.1333283919444499</v>
      </c>
      <c r="AQ74" s="3">
        <v>21.899991004507601</v>
      </c>
      <c r="AR74" s="3">
        <v>26.166649343804998</v>
      </c>
      <c r="AS74" s="3">
        <v>31.899986836589701</v>
      </c>
      <c r="AT74" s="3">
        <v>40.699983340185298</v>
      </c>
      <c r="AU74" s="3">
        <v>23.9666502644722</v>
      </c>
      <c r="AV74" s="3">
        <v>-2.2333389236163099</v>
      </c>
      <c r="AW74" s="3">
        <v>-22.966660385641202</v>
      </c>
    </row>
    <row r="75" spans="1:49" s="3" customFormat="1">
      <c r="A75" s="3" t="s">
        <v>81</v>
      </c>
      <c r="B75" s="3">
        <v>10000004.433</v>
      </c>
      <c r="C75" s="3">
        <v>9999946.0044333301</v>
      </c>
      <c r="D75" s="3">
        <v>9999995.6679999996</v>
      </c>
      <c r="E75" s="3">
        <v>9999995.40666667</v>
      </c>
      <c r="F75" s="3">
        <v>9999997.3533333298</v>
      </c>
      <c r="G75" s="3">
        <v>9999991.9483333305</v>
      </c>
      <c r="H75" s="3">
        <v>10000001.700999999</v>
      </c>
      <c r="I75" s="3">
        <v>9999998.5303333309</v>
      </c>
      <c r="J75" s="3">
        <v>10000005.110333299</v>
      </c>
      <c r="K75" s="3">
        <v>10000004.710666699</v>
      </c>
      <c r="L75" s="3">
        <v>10000004.644333299</v>
      </c>
      <c r="M75" s="3">
        <v>10000004.502666701</v>
      </c>
      <c r="N75" s="3">
        <v>10000004.472999999</v>
      </c>
      <c r="O75" s="3">
        <v>10000004.442</v>
      </c>
      <c r="P75" s="3">
        <v>10000004.504333301</v>
      </c>
      <c r="Q75" s="3">
        <v>10000004.460333301</v>
      </c>
      <c r="R75" s="3">
        <v>10000004.4896667</v>
      </c>
      <c r="S75" s="3">
        <v>10000004.5483333</v>
      </c>
      <c r="T75" s="3">
        <v>10000004.546</v>
      </c>
      <c r="U75" s="3">
        <v>10000004.4066667</v>
      </c>
      <c r="V75" s="3">
        <v>10000004.3063333</v>
      </c>
      <c r="W75" s="3">
        <v>10000004.223999999</v>
      </c>
      <c r="AA75" s="3" t="s">
        <v>81</v>
      </c>
      <c r="AB75" s="3">
        <v>0</v>
      </c>
      <c r="AC75" s="3">
        <v>-5842.8540768673101</v>
      </c>
      <c r="AD75" s="3">
        <v>-876.49961150732702</v>
      </c>
      <c r="AE75" s="3">
        <v>-902.63293288273303</v>
      </c>
      <c r="AF75" s="3">
        <v>-707.96635319969801</v>
      </c>
      <c r="AG75" s="3">
        <v>-1248.4661135291001</v>
      </c>
      <c r="AH75" s="3">
        <v>-273.19987896798</v>
      </c>
      <c r="AI75" s="3">
        <v>-590.26640526879703</v>
      </c>
      <c r="AJ75" s="3">
        <v>67.733299880887799</v>
      </c>
      <c r="AK75" s="3">
        <v>27.766657605167101</v>
      </c>
      <c r="AL75" s="3">
        <v>21.133320537168601</v>
      </c>
      <c r="AM75" s="3">
        <v>6.9666669554430403</v>
      </c>
      <c r="AN75" s="3">
        <v>3.99999813739386</v>
      </c>
      <c r="AO75" s="3">
        <v>0.89999956228717504</v>
      </c>
      <c r="AP75" s="3">
        <v>7.1333268700256198</v>
      </c>
      <c r="AQ75" s="3">
        <v>2.7333288443866</v>
      </c>
      <c r="AR75" s="3">
        <v>5.6666675049107003</v>
      </c>
      <c r="AS75" s="3">
        <v>11.533324895664601</v>
      </c>
      <c r="AT75" s="3">
        <v>11.299994980281401</v>
      </c>
      <c r="AU75" s="3">
        <v>-2.6333288723253099</v>
      </c>
      <c r="AV75" s="3">
        <v>-12.6666644316144</v>
      </c>
      <c r="AW75" s="3">
        <v>-20.8999908080498</v>
      </c>
    </row>
    <row r="76" spans="1:49" s="3" customFormat="1">
      <c r="A76" s="3" t="s">
        <v>82</v>
      </c>
      <c r="B76" s="3">
        <v>10000004.437666699</v>
      </c>
      <c r="C76" s="3">
        <v>9999989.4426666703</v>
      </c>
      <c r="D76" s="3">
        <v>9999990.2053333297</v>
      </c>
      <c r="E76" s="3">
        <v>9999991.6050000004</v>
      </c>
      <c r="F76" s="3">
        <v>9999991.3563333303</v>
      </c>
      <c r="G76" s="3">
        <v>9999996.0519999992</v>
      </c>
      <c r="H76" s="3">
        <v>10000000.5696667</v>
      </c>
      <c r="I76" s="3">
        <v>10000004.892666699</v>
      </c>
      <c r="J76" s="3">
        <v>10000004.561333301</v>
      </c>
      <c r="K76" s="3">
        <v>10000004.439999999</v>
      </c>
      <c r="L76" s="3">
        <v>10000004.432</v>
      </c>
      <c r="M76" s="3">
        <v>10000004.415999999</v>
      </c>
      <c r="N76" s="3">
        <v>10000004.370999999</v>
      </c>
      <c r="O76" s="3">
        <v>10000004.387</v>
      </c>
      <c r="P76" s="3">
        <v>10000004.4856667</v>
      </c>
      <c r="Q76" s="3">
        <v>10000004.5473333</v>
      </c>
      <c r="R76" s="3">
        <v>10000004.6013333</v>
      </c>
      <c r="S76" s="3">
        <v>10000004.6473333</v>
      </c>
      <c r="T76" s="3">
        <v>10000004.5986667</v>
      </c>
      <c r="U76" s="3">
        <v>10000004.5326667</v>
      </c>
      <c r="V76" s="3">
        <v>10000004.481666701</v>
      </c>
      <c r="W76" s="3">
        <v>10000004.2493333</v>
      </c>
      <c r="AA76" s="3" t="s">
        <v>82</v>
      </c>
      <c r="AB76" s="3">
        <v>0</v>
      </c>
      <c r="AC76" s="3">
        <v>-1499.49933747045</v>
      </c>
      <c r="AD76" s="3">
        <v>-1423.2327053720701</v>
      </c>
      <c r="AE76" s="3">
        <v>-1283.2661004136</v>
      </c>
      <c r="AF76" s="3">
        <v>-1308.1327563959501</v>
      </c>
      <c r="AG76" s="3">
        <v>-838.56629788022997</v>
      </c>
      <c r="AH76" s="3">
        <v>-386.79982823638898</v>
      </c>
      <c r="AI76" s="3">
        <v>45.499979816076099</v>
      </c>
      <c r="AJ76" s="3">
        <v>12.366654637644499</v>
      </c>
      <c r="AK76" s="3">
        <v>0.23332991527433899</v>
      </c>
      <c r="AL76" s="3">
        <v>-0.56666967457821105</v>
      </c>
      <c r="AM76" s="3">
        <v>-2.16666904054774</v>
      </c>
      <c r="AN76" s="3">
        <v>-6.6666670361480396</v>
      </c>
      <c r="AO76" s="3">
        <v>-5.0666676701785098</v>
      </c>
      <c r="AP76" s="3">
        <v>4.7999979116441596</v>
      </c>
      <c r="AQ76" s="3">
        <v>10.966655215704201</v>
      </c>
      <c r="AR76" s="3">
        <v>16.366652773171602</v>
      </c>
      <c r="AS76" s="3">
        <v>20.966650740786601</v>
      </c>
      <c r="AT76" s="3">
        <v>16.099992886652199</v>
      </c>
      <c r="AU76" s="3">
        <v>9.4999958512737006</v>
      </c>
      <c r="AV76" s="3">
        <v>4.3999982098501</v>
      </c>
      <c r="AW76" s="3">
        <v>-18.833331601778202</v>
      </c>
    </row>
    <row r="77" spans="1:49" s="3" customFormat="1">
      <c r="A77" s="3" t="s">
        <v>83</v>
      </c>
      <c r="B77" s="3">
        <v>10000004.382999999</v>
      </c>
      <c r="C77" s="3">
        <v>9999956.6044333298</v>
      </c>
      <c r="D77" s="3">
        <v>9999997.3846666701</v>
      </c>
      <c r="E77" s="3">
        <v>9999996.2530000005</v>
      </c>
      <c r="F77" s="3">
        <v>9999997.1896666698</v>
      </c>
      <c r="G77" s="3">
        <v>9999998.1763333306</v>
      </c>
      <c r="H77" s="3">
        <v>10000001.404333301</v>
      </c>
      <c r="I77" s="3">
        <v>10000004.698333301</v>
      </c>
      <c r="J77" s="3">
        <v>10000004.5723333</v>
      </c>
      <c r="K77" s="3">
        <v>10000004.469666701</v>
      </c>
      <c r="L77" s="3">
        <v>10000004.3946667</v>
      </c>
      <c r="M77" s="3">
        <v>10000004.460999999</v>
      </c>
      <c r="N77" s="3">
        <v>10000004.3863333</v>
      </c>
      <c r="O77" s="3">
        <v>10000004.4086667</v>
      </c>
      <c r="P77" s="3">
        <v>10000004.4223333</v>
      </c>
      <c r="Q77" s="3">
        <v>10000004.422</v>
      </c>
      <c r="R77" s="3">
        <v>10000004.4923333</v>
      </c>
      <c r="S77" s="3">
        <v>10000004.5343333</v>
      </c>
      <c r="T77" s="3">
        <v>10000004.562000001</v>
      </c>
      <c r="U77" s="3">
        <v>10000004.49</v>
      </c>
      <c r="V77" s="3">
        <v>10000004.343666701</v>
      </c>
      <c r="W77" s="3">
        <v>10000004.0913333</v>
      </c>
      <c r="AA77" s="3" t="s">
        <v>83</v>
      </c>
      <c r="AB77" s="3">
        <v>0</v>
      </c>
      <c r="AC77" s="3">
        <v>-4777.8545728336103</v>
      </c>
      <c r="AD77" s="3">
        <v>-699.83302619666995</v>
      </c>
      <c r="AE77" s="3">
        <v>-812.99964355794805</v>
      </c>
      <c r="AF77" s="3">
        <v>-719.33301767962598</v>
      </c>
      <c r="AG77" s="3">
        <v>-620.66639484962002</v>
      </c>
      <c r="AH77" s="3">
        <v>-297.86653930110799</v>
      </c>
      <c r="AI77" s="3">
        <v>31.533316299093698</v>
      </c>
      <c r="AJ77" s="3">
        <v>18.933321805280102</v>
      </c>
      <c r="AK77" s="3">
        <v>8.6666663375538402</v>
      </c>
      <c r="AL77" s="3">
        <v>1.1666695130437399</v>
      </c>
      <c r="AM77" s="3">
        <v>7.7999965559295399</v>
      </c>
      <c r="AN77" s="3">
        <v>0.33332988911116501</v>
      </c>
      <c r="AO77" s="3">
        <v>2.5666689426373601</v>
      </c>
      <c r="AP77" s="3">
        <v>3.93332834252428</v>
      </c>
      <c r="AQ77" s="3">
        <v>3.8999983710969799</v>
      </c>
      <c r="AR77" s="3">
        <v>10.9333253042279</v>
      </c>
      <c r="AS77" s="3">
        <v>15.133323406744401</v>
      </c>
      <c r="AT77" s="3">
        <v>17.899992294504301</v>
      </c>
      <c r="AU77" s="3">
        <v>10.699995387678101</v>
      </c>
      <c r="AV77" s="3">
        <v>-3.9333281562598499</v>
      </c>
      <c r="AW77" s="3">
        <v>-29.166657173593901</v>
      </c>
    </row>
    <row r="78" spans="1:49" s="3" customFormat="1">
      <c r="A78" s="3" t="s">
        <v>86</v>
      </c>
      <c r="B78" s="3">
        <v>10000004.4186667</v>
      </c>
      <c r="C78" s="3">
        <v>9999953.8000666704</v>
      </c>
      <c r="D78" s="3">
        <v>9999996.7056666706</v>
      </c>
      <c r="E78" s="3">
        <v>9999996.0566666704</v>
      </c>
      <c r="F78" s="3">
        <v>9999995.5346666705</v>
      </c>
      <c r="G78" s="3">
        <v>9999998.8323333301</v>
      </c>
      <c r="H78" s="3">
        <v>9999996.1056666691</v>
      </c>
      <c r="I78" s="3">
        <v>10000004.802333299</v>
      </c>
      <c r="J78" s="3">
        <v>10000004.76</v>
      </c>
      <c r="K78" s="3">
        <v>10000004.42</v>
      </c>
      <c r="L78" s="3">
        <v>10000004.4316667</v>
      </c>
      <c r="M78" s="3">
        <v>10000004.4583333</v>
      </c>
      <c r="N78" s="3">
        <v>10000004.394333299</v>
      </c>
      <c r="O78" s="3">
        <v>10000004.436000001</v>
      </c>
      <c r="P78" s="3">
        <v>10000004.479666701</v>
      </c>
      <c r="Q78" s="3">
        <v>10000004.524</v>
      </c>
      <c r="R78" s="3">
        <v>10000004.5986667</v>
      </c>
      <c r="S78" s="3">
        <v>10000004.6136667</v>
      </c>
      <c r="T78" s="3">
        <v>10000004.642666699</v>
      </c>
      <c r="U78" s="3">
        <v>10000004.545</v>
      </c>
      <c r="V78" s="3">
        <v>10000004.362</v>
      </c>
      <c r="W78" s="3">
        <v>10000004.1596667</v>
      </c>
      <c r="AA78" s="3" t="s">
        <v>86</v>
      </c>
      <c r="AB78" s="3">
        <v>0</v>
      </c>
      <c r="AC78" s="3">
        <v>-5061.8577662835996</v>
      </c>
      <c r="AD78" s="3">
        <v>-771.29966212093495</v>
      </c>
      <c r="AE78" s="3">
        <v>-836.19963346466295</v>
      </c>
      <c r="AF78" s="3">
        <v>-888.39961038731201</v>
      </c>
      <c r="AG78" s="3">
        <v>-558.63309014227798</v>
      </c>
      <c r="AH78" s="3">
        <v>-831.29963575795796</v>
      </c>
      <c r="AI78" s="3">
        <v>38.366642963996597</v>
      </c>
      <c r="AJ78" s="3">
        <v>34.1333149051517</v>
      </c>
      <c r="AK78" s="3">
        <v>0.133329943513043</v>
      </c>
      <c r="AL78" s="3">
        <v>1.2999994523956599</v>
      </c>
      <c r="AM78" s="3">
        <v>3.9666582998038198</v>
      </c>
      <c r="AN78" s="3">
        <v>-2.4333389899698599</v>
      </c>
      <c r="AO78" s="3">
        <v>1.7333293125225699</v>
      </c>
      <c r="AP78" s="3">
        <v>6.0999973731598196</v>
      </c>
      <c r="AQ78" s="3">
        <v>10.533325376413901</v>
      </c>
      <c r="AR78" s="3">
        <v>17.999992016601102</v>
      </c>
      <c r="AS78" s="3">
        <v>19.4999914134061</v>
      </c>
      <c r="AT78" s="3">
        <v>22.399990048546801</v>
      </c>
      <c r="AU78" s="3">
        <v>12.633324420182101</v>
      </c>
      <c r="AV78" s="3">
        <v>-5.6666675130329001</v>
      </c>
      <c r="AW78" s="3">
        <v>-25.8999885169153</v>
      </c>
    </row>
    <row r="79" spans="1:49" s="4" customFormat="1" ht="15.75" customHeight="1">
      <c r="A79" s="3" t="s">
        <v>87</v>
      </c>
      <c r="B79" s="3">
        <v>10000004.387</v>
      </c>
      <c r="C79" s="3">
        <v>9999939.8164000008</v>
      </c>
      <c r="D79" s="3">
        <v>9999989.5730000008</v>
      </c>
      <c r="E79" s="3">
        <v>10000000.1963333</v>
      </c>
      <c r="F79" s="3">
        <v>9999999.3576666694</v>
      </c>
      <c r="G79" s="3">
        <v>9999999.5113333296</v>
      </c>
      <c r="H79" s="3">
        <v>10000000.5196667</v>
      </c>
      <c r="I79" s="3">
        <v>10000004.551999999</v>
      </c>
      <c r="J79" s="3">
        <v>10000004.713333299</v>
      </c>
      <c r="K79" s="3">
        <v>10000004.727</v>
      </c>
      <c r="L79" s="3">
        <v>10000004.5443333</v>
      </c>
      <c r="M79" s="3">
        <v>10000004.4203333</v>
      </c>
      <c r="N79" s="3">
        <v>10000004.435666701</v>
      </c>
      <c r="O79" s="3">
        <v>10000004.395</v>
      </c>
      <c r="P79" s="3">
        <v>10000004.4296667</v>
      </c>
      <c r="Q79" s="3">
        <v>10000004.513666701</v>
      </c>
      <c r="R79" s="3">
        <v>10000004.540333301</v>
      </c>
      <c r="S79" s="3">
        <v>10000004.591</v>
      </c>
      <c r="T79" s="3">
        <v>10000004.6336667</v>
      </c>
      <c r="U79" s="3">
        <v>10000004.586999999</v>
      </c>
      <c r="V79" s="3">
        <v>10000004.5</v>
      </c>
      <c r="W79" s="3">
        <v>10000004.471333301</v>
      </c>
      <c r="X79" s="3"/>
      <c r="Y79" s="3"/>
      <c r="Z79" s="3"/>
      <c r="AA79" s="3" t="s">
        <v>87</v>
      </c>
      <c r="AB79" s="3">
        <v>0</v>
      </c>
      <c r="AC79" s="3">
        <v>-6457.0571672168999</v>
      </c>
      <c r="AD79" s="3">
        <v>-1481.39935004156</v>
      </c>
      <c r="AE79" s="3">
        <v>-419.06648613373397</v>
      </c>
      <c r="AF79" s="3">
        <v>-502.93311243233001</v>
      </c>
      <c r="AG79" s="3">
        <v>-487.56645315472002</v>
      </c>
      <c r="AH79" s="3">
        <v>-386.73316038133299</v>
      </c>
      <c r="AI79" s="3">
        <v>16.499992672046201</v>
      </c>
      <c r="AJ79" s="3">
        <v>32.633315611685703</v>
      </c>
      <c r="AK79" s="3">
        <v>33.999985069305403</v>
      </c>
      <c r="AL79" s="3">
        <v>15.733323049554301</v>
      </c>
      <c r="AM79" s="3">
        <v>3.3333285058232098</v>
      </c>
      <c r="AN79" s="3">
        <v>4.8666679370714796</v>
      </c>
      <c r="AO79" s="3">
        <v>0.79999959390588204</v>
      </c>
      <c r="AP79" s="3">
        <v>4.2666681019437496</v>
      </c>
      <c r="AQ79" s="3">
        <v>12.666664489881001</v>
      </c>
      <c r="AR79" s="3">
        <v>15.3333233457336</v>
      </c>
      <c r="AS79" s="3">
        <v>20.399991041583199</v>
      </c>
      <c r="AT79" s="3">
        <v>24.666659143526999</v>
      </c>
      <c r="AU79" s="3">
        <v>19.999991151498101</v>
      </c>
      <c r="AV79" s="3">
        <v>11.2999950322614</v>
      </c>
      <c r="AW79" s="3">
        <v>8.4333263593512395</v>
      </c>
    </row>
    <row r="80" spans="1:49" s="4" customFormat="1" ht="15.75" customHeight="1">
      <c r="A80" s="3" t="s">
        <v>88</v>
      </c>
      <c r="B80" s="3">
        <v>10000004.396</v>
      </c>
      <c r="C80" s="3">
        <v>9999996.4813333303</v>
      </c>
      <c r="D80" s="3">
        <v>9999995.6840000004</v>
      </c>
      <c r="E80" s="3">
        <v>9999996.5810000002</v>
      </c>
      <c r="F80" s="3">
        <v>9999996.9509999994</v>
      </c>
      <c r="G80" s="3">
        <v>9999998.2599999998</v>
      </c>
      <c r="H80" s="3">
        <v>10000001.127666701</v>
      </c>
      <c r="I80" s="3">
        <v>10000004.938999999</v>
      </c>
      <c r="J80" s="3">
        <v>10000004.642000001</v>
      </c>
      <c r="K80" s="3">
        <v>10000004.5253333</v>
      </c>
      <c r="L80" s="3">
        <v>10000004.4693333</v>
      </c>
      <c r="M80" s="3">
        <v>10000004.4553333</v>
      </c>
      <c r="N80" s="3">
        <v>10000004.4073333</v>
      </c>
      <c r="O80" s="3">
        <v>10000004.4106667</v>
      </c>
      <c r="P80" s="3">
        <v>10000004.472666699</v>
      </c>
      <c r="Q80" s="3">
        <v>10000004.540333301</v>
      </c>
      <c r="R80" s="3">
        <v>10000004.540999999</v>
      </c>
      <c r="S80" s="3">
        <v>10000004.514666701</v>
      </c>
      <c r="T80" s="3">
        <v>10000004.5086667</v>
      </c>
      <c r="U80" s="3">
        <v>10000004.423</v>
      </c>
      <c r="V80" s="3">
        <v>10000004.3516667</v>
      </c>
      <c r="W80" s="3">
        <v>10000004.222333301</v>
      </c>
      <c r="X80" s="3"/>
      <c r="Y80" s="3"/>
      <c r="Z80" s="3"/>
      <c r="AA80" s="3" t="s">
        <v>88</v>
      </c>
      <c r="AB80" s="3">
        <v>0</v>
      </c>
      <c r="AC80" s="3">
        <v>-791.46631901573096</v>
      </c>
      <c r="AD80" s="3">
        <v>-871.19961695657298</v>
      </c>
      <c r="AE80" s="3">
        <v>-781.49965640059702</v>
      </c>
      <c r="AF80" s="3">
        <v>-744.49967274774599</v>
      </c>
      <c r="AG80" s="3">
        <v>-613.59973025559805</v>
      </c>
      <c r="AH80" s="3">
        <v>-326.83318623268099</v>
      </c>
      <c r="AI80" s="3">
        <v>54.299976089497399</v>
      </c>
      <c r="AJ80" s="3">
        <v>24.599989306544099</v>
      </c>
      <c r="AK80" s="3">
        <v>12.933324366111499</v>
      </c>
      <c r="AL80" s="3">
        <v>7.3333268412815</v>
      </c>
      <c r="AM80" s="3">
        <v>5.9333274135078797</v>
      </c>
      <c r="AN80" s="3">
        <v>1.1333294818637201</v>
      </c>
      <c r="AO80" s="3">
        <v>1.4666694288209401</v>
      </c>
      <c r="AP80" s="3">
        <v>7.6666666019742902</v>
      </c>
      <c r="AQ80" s="3">
        <v>14.4333237663165</v>
      </c>
      <c r="AR80" s="3">
        <v>14.4999935810993</v>
      </c>
      <c r="AS80" s="3">
        <v>11.8666648852951</v>
      </c>
      <c r="AT80" s="3">
        <v>11.266665050707401</v>
      </c>
      <c r="AU80" s="3">
        <v>2.69999888311595</v>
      </c>
      <c r="AV80" s="3">
        <v>-4.4333280133029698</v>
      </c>
      <c r="AW80" s="3">
        <v>-17.366662251429499</v>
      </c>
    </row>
    <row r="81" spans="1:49" s="4" customFormat="1" ht="15.75" customHeight="1">
      <c r="A81" s="3" t="s">
        <v>91</v>
      </c>
      <c r="B81" s="3">
        <v>10000004.2493333</v>
      </c>
      <c r="C81" s="3">
        <v>9999995.0713333301</v>
      </c>
      <c r="D81" s="3">
        <v>9999993.57033333</v>
      </c>
      <c r="E81" s="3">
        <v>9999994.0903333295</v>
      </c>
      <c r="F81" s="3">
        <v>9999994.7716666702</v>
      </c>
      <c r="G81" s="3">
        <v>9999996.2153333295</v>
      </c>
      <c r="H81" s="3">
        <v>9999996.0993333291</v>
      </c>
      <c r="I81" s="3">
        <v>10000004.51</v>
      </c>
      <c r="J81" s="3">
        <v>10000004.446666701</v>
      </c>
      <c r="K81" s="3">
        <v>10000004.377</v>
      </c>
      <c r="L81" s="3">
        <v>10000004.381999999</v>
      </c>
      <c r="M81" s="3">
        <v>10000004.301000001</v>
      </c>
      <c r="N81" s="3">
        <v>10000004.2963333</v>
      </c>
      <c r="O81" s="3">
        <v>10000004.2966667</v>
      </c>
      <c r="P81" s="3">
        <v>10000004.341</v>
      </c>
      <c r="Q81" s="3">
        <v>10000004.346333301</v>
      </c>
      <c r="R81" s="3">
        <v>10000004.426000001</v>
      </c>
      <c r="S81" s="3">
        <v>10000004.470000001</v>
      </c>
      <c r="T81" s="3">
        <v>10000004.4526667</v>
      </c>
      <c r="U81" s="3">
        <v>10000004.290666699</v>
      </c>
      <c r="V81" s="3">
        <v>10000004.1283333</v>
      </c>
      <c r="W81" s="3">
        <v>10000004.106666701</v>
      </c>
      <c r="X81" s="3"/>
      <c r="Y81" s="3"/>
      <c r="Z81" s="3"/>
      <c r="AA81" s="3" t="s">
        <v>91</v>
      </c>
      <c r="AB81" s="3">
        <v>0</v>
      </c>
      <c r="AC81" s="3">
        <v>-917.79960695353998</v>
      </c>
      <c r="AD81" s="3">
        <v>-1067.89954318747</v>
      </c>
      <c r="AE81" s="3">
        <v>-1015.89956532869</v>
      </c>
      <c r="AF81" s="3">
        <v>-947.766260210361</v>
      </c>
      <c r="AG81" s="3">
        <v>-803.39965562698706</v>
      </c>
      <c r="AH81" s="3">
        <v>-814.99965073650503</v>
      </c>
      <c r="AI81" s="3">
        <v>26.066658931411499</v>
      </c>
      <c r="AJ81" s="3">
        <v>19.733331721554102</v>
      </c>
      <c r="AK81" s="3">
        <v>12.766664638156699</v>
      </c>
      <c r="AL81" s="3">
        <v>13.266664321382001</v>
      </c>
      <c r="AM81" s="3">
        <v>5.1666679257631296</v>
      </c>
      <c r="AN81" s="3">
        <v>4.69999802814616</v>
      </c>
      <c r="AO81" s="3">
        <v>4.7333380582985001</v>
      </c>
      <c r="AP81" s="3">
        <v>9.1666661366236006</v>
      </c>
      <c r="AQ81" s="3">
        <v>9.6999959779861893</v>
      </c>
      <c r="AR81" s="3">
        <v>17.666662614098801</v>
      </c>
      <c r="AS81" s="3">
        <v>22.066660720551099</v>
      </c>
      <c r="AT81" s="3">
        <v>20.3333313786774</v>
      </c>
      <c r="AU81" s="3">
        <v>4.1333382149107702</v>
      </c>
      <c r="AV81" s="3">
        <v>-12.0999947927438</v>
      </c>
      <c r="AW81" s="3">
        <v>-14.2666538158176</v>
      </c>
    </row>
    <row r="82" spans="1:49" s="4" customFormat="1" ht="15.75" customHeight="1">
      <c r="A82" s="3" t="s">
        <v>93</v>
      </c>
      <c r="B82" s="3">
        <v>10000004.077</v>
      </c>
      <c r="C82" s="3">
        <v>9999996.5493333302</v>
      </c>
      <c r="D82" s="3">
        <v>9999994.7696666699</v>
      </c>
      <c r="E82" s="3">
        <v>9999995.7353333309</v>
      </c>
      <c r="F82" s="3">
        <v>9999995.9003333393</v>
      </c>
      <c r="G82" s="3">
        <v>9999997.0676666703</v>
      </c>
      <c r="H82" s="3">
        <v>9999999.7696666699</v>
      </c>
      <c r="I82" s="3">
        <v>10000004.1123333</v>
      </c>
      <c r="J82" s="3">
        <v>10000004.370333301</v>
      </c>
      <c r="K82" s="3">
        <v>10000004.244000001</v>
      </c>
      <c r="L82" s="3">
        <v>10000004.2033333</v>
      </c>
      <c r="M82" s="3">
        <v>10000004.061666699</v>
      </c>
      <c r="N82" s="3">
        <v>10000004.141666699</v>
      </c>
      <c r="O82" s="3">
        <v>10000004.1096667</v>
      </c>
      <c r="P82" s="3">
        <v>10000004.198999999</v>
      </c>
      <c r="Q82" s="3">
        <v>10000004.26</v>
      </c>
      <c r="R82" s="3">
        <v>10000004.298</v>
      </c>
      <c r="S82" s="3">
        <v>10000004.344000001</v>
      </c>
      <c r="T82" s="3">
        <v>10000004.324999999</v>
      </c>
      <c r="U82" s="3">
        <v>10000004.191</v>
      </c>
      <c r="V82" s="3">
        <v>10000004.0416667</v>
      </c>
      <c r="W82" s="3">
        <v>10000003.866</v>
      </c>
      <c r="X82" s="3"/>
      <c r="Y82" s="3"/>
      <c r="Z82" s="3"/>
      <c r="AA82" s="3" t="s">
        <v>93</v>
      </c>
      <c r="AB82" s="3">
        <v>0</v>
      </c>
      <c r="AC82" s="3">
        <v>-752.76636003104898</v>
      </c>
      <c r="AD82" s="3">
        <v>-930.73295350942306</v>
      </c>
      <c r="AE82" s="3">
        <v>-834.16632677573796</v>
      </c>
      <c r="AF82" s="3">
        <v>-817.66633266086899</v>
      </c>
      <c r="AG82" s="3">
        <v>-700.93304715712202</v>
      </c>
      <c r="AH82" s="3">
        <v>-430.73315735934</v>
      </c>
      <c r="AI82" s="3">
        <v>3.53332856039893</v>
      </c>
      <c r="AJ82" s="3">
        <v>29.333318172873401</v>
      </c>
      <c r="AK82" s="3">
        <v>16.699993321052801</v>
      </c>
      <c r="AL82" s="3">
        <v>12.6333248518206</v>
      </c>
      <c r="AM82" s="3">
        <v>-1.53332942050206</v>
      </c>
      <c r="AN82" s="3">
        <v>6.4666673253498397</v>
      </c>
      <c r="AO82" s="3">
        <v>3.26666866426197</v>
      </c>
      <c r="AP82" s="3">
        <v>12.199994976888201</v>
      </c>
      <c r="AQ82" s="3">
        <v>18.299992558464499</v>
      </c>
      <c r="AR82" s="3">
        <v>22.099991073280101</v>
      </c>
      <c r="AS82" s="3">
        <v>26.6999892068016</v>
      </c>
      <c r="AT82" s="3">
        <v>24.7999898562616</v>
      </c>
      <c r="AU82" s="3">
        <v>11.3999953581824</v>
      </c>
      <c r="AV82" s="3">
        <v>-3.53332856039893</v>
      </c>
      <c r="AW82" s="3">
        <v>-21.0999913170673</v>
      </c>
    </row>
    <row r="83" spans="1:49" s="4" customFormat="1" ht="15.75" customHeight="1">
      <c r="A83" s="3" t="s">
        <v>97</v>
      </c>
      <c r="B83" s="3">
        <v>10000013.841</v>
      </c>
      <c r="C83" s="3">
        <v>9999964.9613000005</v>
      </c>
      <c r="D83" s="3">
        <v>9999976.3656666707</v>
      </c>
      <c r="E83" s="3">
        <v>9999986.7960000001</v>
      </c>
      <c r="F83" s="3">
        <v>9999999.6950000003</v>
      </c>
      <c r="G83" s="3">
        <v>10000012.077333299</v>
      </c>
      <c r="H83" s="3">
        <v>10000020.689999999</v>
      </c>
      <c r="I83" s="3">
        <v>10000019.6606667</v>
      </c>
      <c r="J83" s="3">
        <v>10000017.2973333</v>
      </c>
      <c r="K83" s="3">
        <v>10000017.607999999</v>
      </c>
      <c r="L83" s="3">
        <v>10000016.881333301</v>
      </c>
      <c r="M83" s="3">
        <v>10000015.9536667</v>
      </c>
      <c r="N83" s="3">
        <v>10000015.085666699</v>
      </c>
      <c r="O83" s="3">
        <v>10000014.7063333</v>
      </c>
      <c r="P83" s="3">
        <v>10000013.664999999</v>
      </c>
      <c r="Q83" s="3">
        <v>10000013.661</v>
      </c>
      <c r="R83" s="3">
        <v>10000013.5906667</v>
      </c>
      <c r="S83" s="3">
        <v>10000013.491</v>
      </c>
      <c r="T83" s="3">
        <v>10000013.828</v>
      </c>
      <c r="U83" s="3">
        <v>10000013.108666699</v>
      </c>
      <c r="V83" s="3">
        <v>10000014.2166667</v>
      </c>
      <c r="W83" s="3">
        <v>10000016.451333299</v>
      </c>
      <c r="X83" s="3"/>
      <c r="Y83" s="3"/>
      <c r="Z83" s="3"/>
      <c r="AA83" s="3" t="s">
        <v>97</v>
      </c>
      <c r="AB83" s="3">
        <v>0</v>
      </c>
      <c r="AC83" s="3">
        <v>-4887.9632345167402</v>
      </c>
      <c r="AD83" s="3">
        <v>-3747.5281459753101</v>
      </c>
      <c r="AE83" s="3">
        <v>-2704.4962566992799</v>
      </c>
      <c r="AF83" s="3">
        <v>-1414.59804202654</v>
      </c>
      <c r="AG83" s="3">
        <v>-176.366425948407</v>
      </c>
      <c r="AH83" s="3">
        <v>684.89905197757798</v>
      </c>
      <c r="AI83" s="3">
        <v>581.96586454481303</v>
      </c>
      <c r="AJ83" s="3">
        <v>345.63285161944799</v>
      </c>
      <c r="AK83" s="3">
        <v>376.69947851637397</v>
      </c>
      <c r="AL83" s="3">
        <v>304.032909270944</v>
      </c>
      <c r="AM83" s="3">
        <v>211.26637758973999</v>
      </c>
      <c r="AN83" s="3">
        <v>124.466497657928</v>
      </c>
      <c r="AO83" s="3">
        <v>86.5332102377713</v>
      </c>
      <c r="AP83" s="3">
        <v>-17.599975730770701</v>
      </c>
      <c r="AQ83" s="3">
        <v>-17.999975056432199</v>
      </c>
      <c r="AR83" s="3">
        <v>-25.033295337451701</v>
      </c>
      <c r="AS83" s="3">
        <v>-34.999951519314202</v>
      </c>
      <c r="AT83" s="3">
        <v>-1.2999982274945401</v>
      </c>
      <c r="AU83" s="3">
        <v>-73.233228701409999</v>
      </c>
      <c r="AV83" s="3">
        <v>37.566618034399397</v>
      </c>
      <c r="AW83" s="3">
        <v>261.03296863069897</v>
      </c>
    </row>
    <row r="84" spans="1:49" s="3" customFormat="1">
      <c r="A84" s="3" t="s">
        <v>98</v>
      </c>
      <c r="B84" s="3">
        <v>10000004.5133333</v>
      </c>
      <c r="C84" s="3">
        <v>9999997.4629999995</v>
      </c>
      <c r="D84" s="3">
        <v>9999997.1679999996</v>
      </c>
      <c r="E84" s="3">
        <v>9999997.8220000006</v>
      </c>
      <c r="F84" s="3">
        <v>9999996.4846666697</v>
      </c>
      <c r="G84" s="3">
        <v>9999993.8393333293</v>
      </c>
      <c r="H84" s="3">
        <v>9999997.5950000007</v>
      </c>
      <c r="I84" s="3">
        <v>10000005.061000001</v>
      </c>
      <c r="J84" s="3">
        <v>10000004.8763333</v>
      </c>
      <c r="K84" s="3">
        <v>10000004.768333299</v>
      </c>
      <c r="L84" s="3">
        <v>10000004.719666701</v>
      </c>
      <c r="M84" s="3">
        <v>10000004.6613333</v>
      </c>
      <c r="N84" s="3">
        <v>10000004.558</v>
      </c>
      <c r="O84" s="3">
        <v>10000004.498</v>
      </c>
      <c r="P84" s="3">
        <v>10000004.6163333</v>
      </c>
      <c r="Q84" s="3">
        <v>10000004.622333299</v>
      </c>
      <c r="R84" s="3">
        <v>10000004.679</v>
      </c>
      <c r="S84" s="3">
        <v>10000004.619000001</v>
      </c>
      <c r="T84" s="3">
        <v>10000004.7036667</v>
      </c>
      <c r="U84" s="3">
        <v>10000004.593666701</v>
      </c>
      <c r="V84" s="3">
        <v>10000004.390000001</v>
      </c>
      <c r="W84" s="3">
        <v>10000003.8416667</v>
      </c>
      <c r="AA84" s="3" t="s">
        <v>98</v>
      </c>
      <c r="AB84" s="3">
        <v>0</v>
      </c>
      <c r="AC84" s="3">
        <v>-705.03301185564499</v>
      </c>
      <c r="AD84" s="3">
        <v>-734.53299853386704</v>
      </c>
      <c r="AE84" s="3">
        <v>-669.13302794823505</v>
      </c>
      <c r="AF84" s="3">
        <v>-802.86630067840997</v>
      </c>
      <c r="AG84" s="3">
        <v>-1067.3995153249</v>
      </c>
      <c r="AH84" s="3">
        <v>-691.833017698503</v>
      </c>
      <c r="AI84" s="3">
        <v>54.766645337675001</v>
      </c>
      <c r="AJ84" s="3">
        <v>36.299983606176703</v>
      </c>
      <c r="AK84" s="3">
        <v>25.499988386697201</v>
      </c>
      <c r="AL84" s="3">
        <v>20.633330755651599</v>
      </c>
      <c r="AM84" s="3">
        <v>14.7999933247401</v>
      </c>
      <c r="AN84" s="3">
        <v>4.4666679905574602</v>
      </c>
      <c r="AO84" s="3">
        <v>-1.5333293535978301</v>
      </c>
      <c r="AP84" s="3">
        <v>10.2999953631897</v>
      </c>
      <c r="AQ84" s="3">
        <v>10.899995004473</v>
      </c>
      <c r="AR84" s="3">
        <v>16.566662463861601</v>
      </c>
      <c r="AS84" s="3">
        <v>10.5666653059707</v>
      </c>
      <c r="AT84" s="3">
        <v>19.033331401788701</v>
      </c>
      <c r="AU84" s="3">
        <v>8.0333364260577298</v>
      </c>
      <c r="AV84" s="3">
        <v>-12.333324386812899</v>
      </c>
      <c r="AW84" s="3">
        <v>-67.166629666473696</v>
      </c>
    </row>
    <row r="85" spans="1:49" s="4" customFormat="1" ht="15.75" customHeight="1">
      <c r="A85" s="3" t="s">
        <v>99</v>
      </c>
      <c r="B85" s="3">
        <v>10000004.460999999</v>
      </c>
      <c r="C85" s="3">
        <v>9999998.0879999995</v>
      </c>
      <c r="D85" s="3">
        <v>9999997.7543333303</v>
      </c>
      <c r="E85" s="3">
        <v>9999997.898</v>
      </c>
      <c r="F85" s="3">
        <v>9999998.2599999998</v>
      </c>
      <c r="G85" s="3">
        <v>9999994.9076666702</v>
      </c>
      <c r="H85" s="3">
        <v>9999997.6423333306</v>
      </c>
      <c r="I85" s="3">
        <v>10000005.037</v>
      </c>
      <c r="J85" s="3">
        <v>10000004.886</v>
      </c>
      <c r="K85" s="3">
        <v>10000004.700333299</v>
      </c>
      <c r="L85" s="3">
        <v>10000004.6356667</v>
      </c>
      <c r="M85" s="3">
        <v>10000004.5986667</v>
      </c>
      <c r="N85" s="3">
        <v>10000004.5016667</v>
      </c>
      <c r="O85" s="3">
        <v>10000004.501</v>
      </c>
      <c r="P85" s="3">
        <v>10000004.573999999</v>
      </c>
      <c r="Q85" s="3">
        <v>10000004.686666699</v>
      </c>
      <c r="R85" s="3">
        <v>10000004.598999999</v>
      </c>
      <c r="S85" s="3">
        <v>10000004.549666701</v>
      </c>
      <c r="T85" s="3">
        <v>10000004.5663333</v>
      </c>
      <c r="U85" s="3">
        <v>10000004.41</v>
      </c>
      <c r="V85" s="3">
        <v>10000004.0603333</v>
      </c>
      <c r="W85" s="3">
        <v>10000005.3203333</v>
      </c>
      <c r="X85" s="3"/>
      <c r="Y85" s="3"/>
      <c r="Z85" s="3"/>
      <c r="AA85" s="3" t="s">
        <v>99</v>
      </c>
      <c r="AB85" s="3">
        <v>0</v>
      </c>
      <c r="AC85" s="3">
        <v>-637.29971566781398</v>
      </c>
      <c r="AD85" s="3">
        <v>-670.66636770343405</v>
      </c>
      <c r="AE85" s="3">
        <v>-656.299707139764</v>
      </c>
      <c r="AF85" s="3">
        <v>-620.09972331539905</v>
      </c>
      <c r="AG85" s="3">
        <v>-955.33290672967303</v>
      </c>
      <c r="AH85" s="3">
        <v>-681.86636268029395</v>
      </c>
      <c r="AI85" s="3">
        <v>57.599974432801403</v>
      </c>
      <c r="AJ85" s="3">
        <v>42.499981115264198</v>
      </c>
      <c r="AK85" s="3">
        <v>23.933319315342501</v>
      </c>
      <c r="AL85" s="3">
        <v>17.466662296591899</v>
      </c>
      <c r="AM85" s="3">
        <v>13.7666638994775</v>
      </c>
      <c r="AN85" s="3">
        <v>4.0666683130722703</v>
      </c>
      <c r="AO85" s="3">
        <v>3.9999983124582998</v>
      </c>
      <c r="AP85" s="3">
        <v>11.2999949486414</v>
      </c>
      <c r="AQ85" s="3">
        <v>22.566659926115602</v>
      </c>
      <c r="AR85" s="3">
        <v>13.7999938706448</v>
      </c>
      <c r="AS85" s="3">
        <v>8.86666621351646</v>
      </c>
      <c r="AT85" s="3">
        <v>10.533325331822899</v>
      </c>
      <c r="AU85" s="3">
        <v>-5.0999976295236298</v>
      </c>
      <c r="AV85" s="3">
        <v>-40.066652007610401</v>
      </c>
      <c r="AW85" s="3">
        <v>85.933291761462996</v>
      </c>
    </row>
    <row r="86" spans="1:49" s="3" customFormat="1">
      <c r="A86" s="3" t="s">
        <v>105</v>
      </c>
      <c r="B86" s="3">
        <v>10000004.211333301</v>
      </c>
      <c r="C86" s="3">
        <v>9999978.1776666697</v>
      </c>
      <c r="D86" s="3">
        <v>10000007.208666701</v>
      </c>
      <c r="E86" s="3">
        <v>10000005.789666699</v>
      </c>
      <c r="F86" s="3">
        <v>10000005.0913333</v>
      </c>
      <c r="G86" s="3">
        <v>10000002.7156667</v>
      </c>
      <c r="H86" s="3">
        <v>9999999.4583333302</v>
      </c>
      <c r="I86" s="3">
        <v>10000001.5033333</v>
      </c>
      <c r="J86" s="3">
        <v>10000003.6713333</v>
      </c>
      <c r="K86" s="3">
        <v>10000004.214</v>
      </c>
      <c r="L86" s="3">
        <v>10000004.245666699</v>
      </c>
      <c r="M86" s="3">
        <v>10000004.255999999</v>
      </c>
      <c r="N86" s="3">
        <v>10000004.082666701</v>
      </c>
      <c r="O86" s="3">
        <v>10000004.1686667</v>
      </c>
      <c r="P86" s="3">
        <v>10000004.4206667</v>
      </c>
      <c r="Q86" s="3">
        <v>10000004.493000001</v>
      </c>
      <c r="R86" s="3">
        <v>10000004.482999999</v>
      </c>
      <c r="S86" s="3">
        <v>10000004.488</v>
      </c>
      <c r="T86" s="3">
        <v>10000004.405999999</v>
      </c>
      <c r="U86" s="3">
        <v>10000004.306</v>
      </c>
      <c r="V86" s="3">
        <v>10000004.3433333</v>
      </c>
      <c r="W86" s="3">
        <v>10000004.4996667</v>
      </c>
      <c r="AA86" s="3" t="s">
        <v>105</v>
      </c>
      <c r="AB86" s="3">
        <v>0</v>
      </c>
      <c r="AC86" s="3">
        <v>-2603.36556675668</v>
      </c>
      <c r="AD86" s="3">
        <v>299.73321376749902</v>
      </c>
      <c r="AE86" s="3">
        <v>157.833273363871</v>
      </c>
      <c r="AF86" s="3">
        <v>87.9999628359745</v>
      </c>
      <c r="AG86" s="3">
        <v>-149.56659708890101</v>
      </c>
      <c r="AH86" s="3">
        <v>-475.29979690435499</v>
      </c>
      <c r="AI86" s="3">
        <v>-270.79988601376698</v>
      </c>
      <c r="AJ86" s="3">
        <v>-53.999977355667298</v>
      </c>
      <c r="AK86" s="3">
        <v>0.26666976456996699</v>
      </c>
      <c r="AL86" s="3">
        <v>3.4333384106717602</v>
      </c>
      <c r="AM86" s="3">
        <v>4.4666679391863404</v>
      </c>
      <c r="AN86" s="3">
        <v>-12.866654602668399</v>
      </c>
      <c r="AO86" s="3">
        <v>-4.26665830487973</v>
      </c>
      <c r="AP86" s="3">
        <v>20.9333311153474</v>
      </c>
      <c r="AQ86" s="3">
        <v>28.166658117773</v>
      </c>
      <c r="AR86" s="3">
        <v>27.1666583749934</v>
      </c>
      <c r="AS86" s="3">
        <v>27.6666582463832</v>
      </c>
      <c r="AT86" s="3">
        <v>19.4666616594419</v>
      </c>
      <c r="AU86" s="3">
        <v>9.46666590802635</v>
      </c>
      <c r="AV86" s="3">
        <v>13.1999943695168</v>
      </c>
      <c r="AW86" s="3">
        <v>28.833327779454802</v>
      </c>
    </row>
    <row r="87" spans="1:49" s="4" customFormat="1" ht="15.75" customHeight="1">
      <c r="A87" s="3" t="s">
        <v>107</v>
      </c>
      <c r="B87" s="3">
        <v>10000004.2696667</v>
      </c>
      <c r="C87" s="3">
        <v>9999941.7927666698</v>
      </c>
      <c r="D87" s="3">
        <v>9999995.4653333295</v>
      </c>
      <c r="E87" s="3">
        <v>9999996.8200000003</v>
      </c>
      <c r="F87" s="3">
        <v>9999997.4946666695</v>
      </c>
      <c r="G87" s="3">
        <v>9999998.8846666701</v>
      </c>
      <c r="H87" s="3">
        <v>10000001.227</v>
      </c>
      <c r="I87" s="3">
        <v>10000004.6273333</v>
      </c>
      <c r="J87" s="3">
        <v>10000004.551333301</v>
      </c>
      <c r="K87" s="3">
        <v>10000004.5226667</v>
      </c>
      <c r="L87" s="3">
        <v>10000004.5213333</v>
      </c>
      <c r="M87" s="3">
        <v>10000004.518999999</v>
      </c>
      <c r="N87" s="3">
        <v>10000004.391666699</v>
      </c>
      <c r="O87" s="3">
        <v>10000004.3516667</v>
      </c>
      <c r="P87" s="3">
        <v>10000004.3893333</v>
      </c>
      <c r="Q87" s="3">
        <v>10000004.393999999</v>
      </c>
      <c r="R87" s="3">
        <v>10000004.495333301</v>
      </c>
      <c r="S87" s="3">
        <v>10000004.5086667</v>
      </c>
      <c r="T87" s="3">
        <v>10000004.518999999</v>
      </c>
      <c r="U87" s="3">
        <v>10000004.392999999</v>
      </c>
      <c r="V87" s="3">
        <v>10000004.242000001</v>
      </c>
      <c r="W87" s="3">
        <v>10000004.006333301</v>
      </c>
      <c r="X87" s="3"/>
      <c r="Y87" s="3"/>
      <c r="Z87" s="3"/>
      <c r="AA87" s="3" t="s">
        <v>107</v>
      </c>
      <c r="AB87" s="3">
        <v>0</v>
      </c>
      <c r="AC87" s="3">
        <v>-6247.6873354384898</v>
      </c>
      <c r="AD87" s="3">
        <v>-880.43296110236395</v>
      </c>
      <c r="AE87" s="3">
        <v>-744.96635186365597</v>
      </c>
      <c r="AF87" s="3">
        <v>-677.49971374768802</v>
      </c>
      <c r="AG87" s="3">
        <v>-538.49977303642595</v>
      </c>
      <c r="AH87" s="3">
        <v>-304.26654006206002</v>
      </c>
      <c r="AI87" s="3">
        <v>35.766644778392497</v>
      </c>
      <c r="AJ87" s="3">
        <v>28.166648081452301</v>
      </c>
      <c r="AK87" s="3">
        <v>25.299989246921701</v>
      </c>
      <c r="AL87" s="3">
        <v>25.166649243142501</v>
      </c>
      <c r="AM87" s="3">
        <v>24.933319323948201</v>
      </c>
      <c r="AN87" s="3">
        <v>12.199994741835001</v>
      </c>
      <c r="AO87" s="3">
        <v>8.1999965391079197</v>
      </c>
      <c r="AP87" s="3">
        <v>11.966654950625699</v>
      </c>
      <c r="AQ87" s="3">
        <v>12.4333246610293</v>
      </c>
      <c r="AR87" s="3">
        <v>22.566650485875599</v>
      </c>
      <c r="AS87" s="3">
        <v>23.899989801461398</v>
      </c>
      <c r="AT87" s="3">
        <v>24.933319323948201</v>
      </c>
      <c r="AU87" s="3">
        <v>12.3333246873347</v>
      </c>
      <c r="AV87" s="3">
        <v>-2.76666873285106</v>
      </c>
      <c r="AW87" s="3">
        <v>-26.333328641423599</v>
      </c>
    </row>
  </sheetData>
  <autoFilter ref="A1:AW1">
    <sortState ref="A2:AW87">
      <sortCondition sortBy="fontColor" ref="AA1" dxfId="3"/>
    </sortState>
  </autoFilter>
  <phoneticPr fontId="18" type="noConversion"/>
  <conditionalFormatting sqref="AC1:AW1048576">
    <cfRule type="cellIs" dxfId="6" priority="2" operator="between">
      <formula>850</formula>
      <formula>-850</formula>
    </cfRule>
  </conditionalFormatting>
  <conditionalFormatting sqref="AC42:AC87">
    <cfRule type="cellIs" dxfId="4" priority="1" operator="between">
      <formula>1200</formula>
      <formula>-1200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7K23-1_复检处理后数据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2018-07-24T00:00:11Z</dcterms:created>
  <dcterms:modified xsi:type="dcterms:W3CDTF">2018-07-24T00:00:11Z</dcterms:modified>
</cp:coreProperties>
</file>