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7N11-1_复检处理后数据" sheetId="1" r:id="rId1"/>
  </sheets>
  <definedNames>
    <definedName name="_xlnm._FilterDatabase" localSheetId="0" hidden="1">'7N11-1_复检处理后数据'!$A$1:$AE$1</definedName>
  </definedNames>
  <calcPr calcId="124519"/>
</workbook>
</file>

<file path=xl/sharedStrings.xml><?xml version="1.0" encoding="utf-8"?>
<sst xmlns="http://schemas.openxmlformats.org/spreadsheetml/2006/main" count="570" uniqueCount="285">
  <si>
    <t>条码/层/位</t>
  </si>
  <si>
    <t>frq_25</t>
  </si>
  <si>
    <t>frq_-42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</si>
  <si>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</si>
  <si>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</si>
  <si>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</si>
  <si>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</si>
  <si>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</si>
  <si>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</si>
  <si>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</si>
  <si>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</si>
  <si>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</si>
  <si>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</si>
  <si>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</si>
  <si>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NoBarCode-2018071101-1-13/1/13</t>
  </si>
  <si>
    <t>NoBarCode-2018071101-1-14/1/14</t>
  </si>
  <si>
    <t>NoBarCode-2018071101-1-15/1/15</t>
  </si>
  <si>
    <t>NoBarCode-2018071101-1-16/1/16</t>
  </si>
  <si>
    <t>NoBarCode-2018071101-1-18/1/18</t>
  </si>
  <si>
    <t>NoBarCode-2018071101-1-20/1/20</t>
  </si>
  <si>
    <t>NoBarCode-2018071101-1-21/1/21</t>
  </si>
  <si>
    <t>NoBarCode-2018071101-1-22/1/22</t>
  </si>
  <si>
    <t>NoBarCode-2018071101-1-23/1/23</t>
  </si>
  <si>
    <t>NoBarCode-2018071101-1-24/1/24</t>
  </si>
  <si>
    <t>NoBarCode-2018071101-1-25/1/25</t>
  </si>
  <si>
    <t>NoBarCode-2018071101-1-26/1/26</t>
  </si>
  <si>
    <t>NoBarCode-2018071101-1-27/1/27</t>
  </si>
  <si>
    <t>NoBarCode-2018071101-1-28/1/28</t>
  </si>
  <si>
    <t>NoBarCode-2018071101-1-29/1/29</t>
  </si>
  <si>
    <t>NoBarCode-2018071101-1-30/1/30</t>
  </si>
  <si>
    <t>NoBarCode-2018071101-1-31/1/31</t>
  </si>
  <si>
    <t>NoBarCode-2018071101-1-32/1/32</t>
  </si>
  <si>
    <t>NoBarCode-2018071101-1-33/1/33</t>
  </si>
  <si>
    <t>NoBarCode-2018071101-1-34/1/34</t>
  </si>
  <si>
    <t>NoBarCode-2018071101-1-35/1/35</t>
  </si>
  <si>
    <t>NoBarCode-2018071101-1-36/1/36</t>
  </si>
  <si>
    <t>NoBarCode-2018071101-1-39/1/39</t>
  </si>
  <si>
    <t>NoBarCode-2018071101-1-41/1/41</t>
  </si>
  <si>
    <t>NoBarCode-2018071101-1-42/1/42</t>
  </si>
  <si>
    <t>NoBarCode-2018071101-1-43/1/43</t>
  </si>
  <si>
    <t>NoBarCode-2018071101-1-44/1/44</t>
  </si>
  <si>
    <t>NoBarCode-2018071101-1-46/1/46</t>
  </si>
  <si>
    <t>NoBarCode-2018071101-1-48/1/48</t>
  </si>
  <si>
    <t>NoBarCode-2018071101-1-49/1/49</t>
  </si>
  <si>
    <t>NoBarCode-2018071101-1-50/1/50</t>
  </si>
  <si>
    <t>NoBarCode-2018071101-1-51/1/51</t>
  </si>
  <si>
    <t>NoBarCode-2018071101-1-52/1/52</t>
  </si>
  <si>
    <t>NoBarCode-2018071101-1-53/1/53</t>
  </si>
  <si>
    <t>NoBarCode-2018071101-1-54/1/54</t>
  </si>
  <si>
    <t>NoBarCode-2018071101-1-55/1/55</t>
  </si>
  <si>
    <t>NoBarCode-2018071101-1-56/1/56</t>
  </si>
  <si>
    <t>NoBarCode-2018071101-1-57/1/57</t>
  </si>
  <si>
    <t>NoBarCode-2018071101-1-60/1/60</t>
  </si>
  <si>
    <t>NoBarCode-2018071101-1-62/1/62</t>
  </si>
  <si>
    <t>NoBarCode-2018071101-1-63/1/63</t>
  </si>
  <si>
    <t>NoBarCode-2018071101-1-64/1/64</t>
  </si>
  <si>
    <t>NoBarCode-2018071101-1-65/1/65</t>
  </si>
  <si>
    <t>NoBarCode-2018071101-1-66/1/66</t>
  </si>
  <si>
    <t>NoBarCode-2018071101-1-67/1/67</t>
  </si>
  <si>
    <t>NoBarCode-2018071101-1-68/1/68</t>
  </si>
  <si>
    <t>NoBarCode-2018071101-1-69/1/69</t>
  </si>
  <si>
    <t>NoBarCode-2018071101-1-70/1/70</t>
  </si>
  <si>
    <t>NoBarCode-2018071101-1-73/1/73</t>
  </si>
  <si>
    <t>NoBarCode-2018071101-1-74/1/74</t>
  </si>
  <si>
    <t>NoBarCode-2018071101-1-75/1/75</t>
  </si>
  <si>
    <t>NoBarCode-2018071101-1-76/1/76</t>
  </si>
  <si>
    <t>NoBarCode-2018071101-1-77/1/77</t>
  </si>
  <si>
    <t>NoBarCode-2018071101-1-78/1/78</t>
  </si>
  <si>
    <t>NoBarCode-2018071101-1-79/1/79</t>
  </si>
  <si>
    <t>NoBarCode-2018071101-1-80/1/80</t>
  </si>
  <si>
    <t>NoBarCode-2018071101-1-81/1/81</t>
  </si>
  <si>
    <t>NoBarCode-2018071101-1-82/1/82</t>
  </si>
  <si>
    <t>NoBarCode-2018071101-1-83/1/83</t>
  </si>
  <si>
    <t>NoBarCode-2018071101-1-84/1/84</t>
  </si>
  <si>
    <t>NoBarCode-2018071101-1-86/1/86</t>
  </si>
  <si>
    <t>NoBarCode-2018071101-1-87/1/87</t>
  </si>
  <si>
    <t>NoBarCode-2018071101-1-88/1/88</t>
  </si>
  <si>
    <t>NoBarCode-2018071101-1-89/1/89</t>
  </si>
  <si>
    <t>NoBarCode-2018071101-1-90/1/90</t>
  </si>
  <si>
    <t>NoBarCode-2018071101-1-91/1/91</t>
  </si>
  <si>
    <t>NoBarCode-2018071101-1-92/1/92</t>
  </si>
  <si>
    <t>NoBarCode-2018071101-1-93/1/93</t>
  </si>
  <si>
    <t>NoBarCode-2018071101-1-94/1/94</t>
  </si>
  <si>
    <t>NoBarCode-2018071101-1-95/1/95</t>
  </si>
  <si>
    <t>NoBarCode-2018071101-1-96/1/96</t>
  </si>
  <si>
    <t>NoBarCode-2018071101-2-13/2/13</t>
  </si>
  <si>
    <t>NoBarCode-2018071101-2-14/2/14</t>
  </si>
  <si>
    <t>NoBarCode-2018071101-2-15/2/15</t>
  </si>
  <si>
    <t>NoBarCode-2018071101-2-16/2/16</t>
  </si>
  <si>
    <t>NoBarCode-2018071101-2-17/2/17</t>
  </si>
  <si>
    <t>NoBarCode-2018071101-2-18/2/18</t>
  </si>
  <si>
    <t>NoBarCode-2018071101-2-19/2/19</t>
  </si>
  <si>
    <t>NoBarCode-2018071101-2-20/2/20</t>
  </si>
  <si>
    <t>NoBarCode-2018071101-2-21/2/21</t>
  </si>
  <si>
    <t>NoBarCode-2018071101-2-22/2/22</t>
  </si>
  <si>
    <t>NoBarCode-2018071101-2-23/2/23</t>
  </si>
  <si>
    <t>NoBarCode-2018071101-2-24/2/24</t>
  </si>
  <si>
    <t>NoBarCode-2018071101-2-25/2/25</t>
  </si>
  <si>
    <t>NoBarCode-2018071101-2-26/2/26</t>
  </si>
  <si>
    <t>NoBarCode-2018071101-2-27/2/27</t>
  </si>
  <si>
    <t>NoBarCode-2018071101-2-28/2/28</t>
  </si>
  <si>
    <t>NoBarCode-2018071101-2-29/2/29</t>
  </si>
  <si>
    <t>NoBarCode-2018071101-2-30/2/30</t>
  </si>
  <si>
    <t>NoBarCode-2018071101-2-31/2/31</t>
  </si>
  <si>
    <t>NoBarCode-2018071101-2-32/2/32</t>
  </si>
  <si>
    <t>NoBarCode-2018071101-2-33/2/33</t>
  </si>
  <si>
    <t>NoBarCode-2018071101-2-34/2/34</t>
  </si>
  <si>
    <t>NoBarCode-2018071101-2-35/2/35</t>
  </si>
  <si>
    <t>NoBarCode-2018071101-2-36/2/36</t>
  </si>
  <si>
    <t>NoBarCode-2018071101-2-37/2/37</t>
  </si>
  <si>
    <t>NoBarCode-2018071101-2-38/2/38</t>
  </si>
  <si>
    <t>NoBarCode-2018071101-2-40/2/40</t>
  </si>
  <si>
    <t>NoBarCode-2018071101-2-41/2/41</t>
  </si>
  <si>
    <t>NoBarCode-2018071101-2-42/2/42</t>
  </si>
  <si>
    <t>NoBarCode-2018071101-2-43/2/43</t>
  </si>
  <si>
    <t>NoBarCode-2018071101-2-44/2/44</t>
  </si>
  <si>
    <t>NoBarCode-2018071101-2-45/2/45</t>
  </si>
  <si>
    <t>NoBarCode-2018071101-2-46/2/46</t>
  </si>
  <si>
    <t>NoBarCode-2018071101-2-47/2/47</t>
  </si>
  <si>
    <t>NoBarCode-2018071101-2-48/2/48</t>
  </si>
  <si>
    <t>NoBarCode-2018071101-2-49/2/49</t>
  </si>
  <si>
    <t>NoBarCode-2018071101-2-51/2/51</t>
  </si>
  <si>
    <t>NoBarCode-2018071101-2-52/2/52</t>
  </si>
  <si>
    <t>NoBarCode-2018071101-2-53/2/53</t>
  </si>
  <si>
    <t>NoBarCode-2018071101-2-55/2/55</t>
  </si>
  <si>
    <t>NoBarCode-2018071101-2-56/2/56</t>
  </si>
  <si>
    <t>NoBarCode-2018071101-2-57/2/57</t>
  </si>
  <si>
    <t>NoBarCode-2018071101-2-59/2/59</t>
  </si>
  <si>
    <t>NoBarCode-2018071101-2-60/2/60</t>
  </si>
  <si>
    <t>NoBarCode-2018071101-2-61/2/61</t>
  </si>
  <si>
    <t>NoBarCode-2018071101-2-62/2/62</t>
  </si>
  <si>
    <t>NoBarCode-2018071101-2-63/2/63</t>
  </si>
  <si>
    <t>NoBarCode-2018071101-2-64/2/64</t>
  </si>
  <si>
    <t>NoBarCode-2018071101-2-65/2/65</t>
  </si>
  <si>
    <t>NoBarCode-2018071101-2-66/2/66</t>
  </si>
  <si>
    <t>NoBarCode-2018071101-2-67/2/67</t>
  </si>
  <si>
    <t>NoBarCode-2018071101-2-68/2/68</t>
  </si>
  <si>
    <t>NoBarCode-2018071101-2-69/2/69</t>
  </si>
  <si>
    <t>NoBarCode-2018071101-2-70/2/70</t>
  </si>
  <si>
    <t>NoBarCode-2018071101-2-71/2/71</t>
  </si>
  <si>
    <t>NoBarCode-2018071101-2-72/2/72</t>
  </si>
  <si>
    <t>NoBarCode-2018071101-2-73/2/73</t>
  </si>
  <si>
    <t>NoBarCode-2018071101-2-74/2/74</t>
  </si>
  <si>
    <t>NoBarCode-2018071101-2-75/2/75</t>
  </si>
  <si>
    <t>NoBarCode-2018071101-2-76/2/76</t>
  </si>
  <si>
    <t>NoBarCode-2018071101-2-77/2/77</t>
  </si>
  <si>
    <t>NoBarCode-2018071101-2-78/2/78</t>
  </si>
  <si>
    <t>NoBarCode-2018071101-2-79/2/79</t>
  </si>
  <si>
    <t>NoBarCode-2018071101-2-80/2/80</t>
  </si>
  <si>
    <t>NoBarCode-2018071101-2-81/2/81</t>
  </si>
  <si>
    <t>NoBarCode-2018071101-2-82/2/82</t>
  </si>
  <si>
    <t>NoBarCode-2018071101-2-83/2/83</t>
  </si>
  <si>
    <t>NoBarCode-2018071101-2-84/2/84</t>
  </si>
  <si>
    <t>NoBarCode-2018071101-2-86/2/86</t>
  </si>
  <si>
    <t>NoBarCode-2018071101-2-87/2/87</t>
  </si>
  <si>
    <t>NoBarCode-2018071101-2-88/2/88</t>
  </si>
  <si>
    <t>NoBarCode-2018071101-2-89/2/89</t>
  </si>
  <si>
    <t>NoBarCode-2018071101-2-90/2/90</t>
  </si>
  <si>
    <t>NoBarCode-2018071101-2-91/2/91</t>
  </si>
  <si>
    <t>NoBarCode-2018071101-2-92/2/92</t>
  </si>
  <si>
    <t>NoBarCode-2018071101-2-93/2/93</t>
  </si>
  <si>
    <t>NoBarCode-2018071101-2-94/2/94</t>
  </si>
  <si>
    <t>NoBarCode-2018071101-2-95/2/95</t>
  </si>
  <si>
    <t>NoBarCode-2018071101-2-96/2/96</t>
  </si>
  <si>
    <t>NoBarCode-2018071101-2-97/2/97</t>
  </si>
  <si>
    <t>NoBarCode-2018071101-2-98/2/98</t>
  </si>
  <si>
    <t>NoBarCode-2018071101-2-100/2/100</t>
  </si>
  <si>
    <t>NoBarCode-2018071101-2-102/2/102</t>
  </si>
  <si>
    <t>NoBarCode-2018071101-2-103/2/103</t>
  </si>
  <si>
    <t>NoBarCode-2018071101-2-105/2/105</t>
  </si>
  <si>
    <t>NoBarCode-2018071101-2-106/2/106</t>
  </si>
  <si>
    <t>NoBarCode-2018071101-2-107/2/107</t>
  </si>
  <si>
    <t>NoBarCode-2018071101-2-108/2/108</t>
  </si>
  <si>
    <t>NoBarCode-2018071101-3-1/3/1</t>
  </si>
  <si>
    <t>NoBarCode-2018071101-3-2/3/2</t>
  </si>
  <si>
    <t>NoBarCode-2018071101-3-3/3/3</t>
  </si>
  <si>
    <t>NoBarCode-2018071101-3-4/3/4</t>
  </si>
  <si>
    <t>NoBarCode-2018071101-3-5/3/5</t>
  </si>
  <si>
    <t>NoBarCode-2018071101-3-6/3/6</t>
  </si>
  <si>
    <t>NoBarCode-2018071101-3-7/3/7</t>
  </si>
  <si>
    <t>NoBarCode-2018071101-3-8/3/8</t>
  </si>
  <si>
    <t>NoBarCode-2018071101-3-9/3/9</t>
  </si>
  <si>
    <t>NoBarCode-2018071101-3-10/3/10</t>
  </si>
  <si>
    <t>NoBarCode-2018071101-3-11/3/11</t>
  </si>
  <si>
    <t>NoBarCode-2018071101-3-12/3/12</t>
  </si>
  <si>
    <t>NoBarCode-2018071101-3-25/3/25</t>
  </si>
  <si>
    <t>NoBarCode-2018071101-3-26/3/26</t>
  </si>
  <si>
    <t>NoBarCode-2018071101-3-27/3/27</t>
  </si>
  <si>
    <t>NoBarCode-2018071101-3-28/3/28</t>
  </si>
  <si>
    <t>NoBarCode-2018071101-3-29/3/29</t>
  </si>
  <si>
    <t>NoBarCode-2018071101-3-30/3/30</t>
  </si>
  <si>
    <t>NoBarCode-2018071101-3-31/3/31</t>
  </si>
  <si>
    <t>NoBarCode-2018071101-3-32/3/32</t>
  </si>
  <si>
    <t>NoBarCode-2018071101-3-33/3/33</t>
  </si>
  <si>
    <t>NoBarCode-2018071101-3-34/3/34</t>
  </si>
  <si>
    <t>NoBarCode-2018071101-3-35/3/35</t>
  </si>
  <si>
    <t>NoBarCode-2018071101-3-36/3/36</t>
  </si>
  <si>
    <t>NoBarCode-2018071101-3-49/3/49</t>
  </si>
  <si>
    <t>NoBarCode-2018071101-3-50/3/50</t>
  </si>
  <si>
    <t>NoBarCode-2018071101-3-51/3/51</t>
  </si>
  <si>
    <t>NoBarCode-2018071101-3-53/3/53</t>
  </si>
  <si>
    <t>NoBarCode-2018071101-3-55/3/55</t>
  </si>
  <si>
    <t>NoBarCode-2018071101-3-56/3/56</t>
  </si>
  <si>
    <t>NoBarCode-2018071101-3-57/3/57</t>
  </si>
  <si>
    <t>NoBarCode-2018071101-3-58/3/58</t>
  </si>
  <si>
    <t>NoBarCode-2018071101-3-60/3/60</t>
  </si>
  <si>
    <t>NoBarCode-2018071101-3-61/3/61</t>
  </si>
  <si>
    <t>NoBarCode-2018071101-3-62/3/62</t>
  </si>
  <si>
    <t>NoBarCode-2018071101-3-64/3/64</t>
  </si>
  <si>
    <t>NoBarCode-2018071101-3-65/3/65</t>
  </si>
  <si>
    <t>NoBarCode-2018071101-3-66/3/66</t>
  </si>
  <si>
    <t>NoBarCode-2018071101-3-67/3/67</t>
  </si>
  <si>
    <t>NoBarCode-2018071101-3-68/3/68</t>
  </si>
  <si>
    <t>NoBarCode-2018071101-3-69/3/69</t>
  </si>
  <si>
    <t>NoBarCode-2018071101-3-71/3/71</t>
  </si>
  <si>
    <t>NoBarCode-2018071101-3-72/3/72</t>
  </si>
  <si>
    <t>NoBarCode-2018071101-3-76/3/76</t>
  </si>
  <si>
    <t>NoBarCode-2018071101-3-77/3/77</t>
  </si>
  <si>
    <t>NoBarCode-2018071101-3-78/3/78</t>
  </si>
  <si>
    <t>NoBarCode-2018071101-3-79/3/79</t>
  </si>
  <si>
    <t>NoBarCode-2018071101-3-80/3/80</t>
  </si>
  <si>
    <t>NoBarCode-2018071101-3-81/3/81</t>
  </si>
  <si>
    <t>NoBarCode-2018071101-3-82/3/82</t>
  </si>
  <si>
    <t>NoBarCode-2018071101-3-83/3/83</t>
  </si>
  <si>
    <t>NoBarCode-2018071101-3-84/3/84</t>
  </si>
  <si>
    <t>NoBarCode-2018071101-3-97/3/97</t>
  </si>
  <si>
    <t>NoBarCode-2018071101-3-98/3/98</t>
  </si>
  <si>
    <t>NoBarCode-2018071101-3-99/3/99</t>
  </si>
  <si>
    <t>NoBarCode-2018071101-3-100/3/100</t>
  </si>
  <si>
    <t>NoBarCode-2018071101-3-102/3/102</t>
  </si>
  <si>
    <t>NoBarCode-2018071101-3-104/3/104</t>
  </si>
  <si>
    <t>NoBarCode-2018071101-3-105/3/105</t>
  </si>
  <si>
    <t>NoBarCode-2018071101-3-106/3/106</t>
  </si>
  <si>
    <t>NoBarCode-2018071101-3-107/3/107</t>
  </si>
  <si>
    <t>NoBarCode-2018071101-3-108/3/108</t>
  </si>
  <si>
    <t>NoBarCode-2018071101-4-1/4/1</t>
  </si>
  <si>
    <t>NoBarCode-2018071101-4-3/4/3</t>
  </si>
  <si>
    <t>NoBarCode-2018071101-4-4/4/4</t>
  </si>
  <si>
    <t>NoBarCode-2018071101-4-7/4/7</t>
  </si>
  <si>
    <t>NoBarCode-2018071101-4-8/4/8</t>
  </si>
  <si>
    <t>NoBarCode-2018071101-4-9/4/9</t>
  </si>
  <si>
    <t>NoBarCode-2018071101-4-10/4/10</t>
  </si>
  <si>
    <t>NoBarCode-2018071101-4-11/4/11</t>
  </si>
  <si>
    <t>NoBarCode-2018071101-4-12/4/12</t>
  </si>
  <si>
    <t>NoBarCode-2018071101-4-25/4/25</t>
  </si>
  <si>
    <t>NoBarCode-2018071101-4-27/4/27</t>
  </si>
  <si>
    <t>NoBarCode-2018071101-4-29/4/29</t>
  </si>
  <si>
    <t>NoBarCode-2018071101-4-30/4/30</t>
  </si>
  <si>
    <t>NoBarCode-2018071101-4-31/4/31</t>
  </si>
  <si>
    <t>NoBarCode-2018071101-4-32/4/32</t>
  </si>
  <si>
    <t>NoBarCode-2018071101-4-33/4/33</t>
  </si>
  <si>
    <t>NoBarCode-2018071101-4-34/4/34</t>
  </si>
  <si>
    <t>NoBarCode-2018071101-4-36/4/36</t>
  </si>
  <si>
    <t>NoBarCode-2018071101-4-37/4/37</t>
  </si>
  <si>
    <t>NoBarCode-2018071101-4-38/4/38</t>
  </si>
  <si>
    <t>NoBarCode-2018071101-4-39/4/39</t>
  </si>
  <si>
    <t>NoBarCode-2018071101-4-41/4/41</t>
  </si>
  <si>
    <t>NoBarCode-2018071101-4-42/4/42</t>
  </si>
  <si>
    <t>NoBarCode-2018071101-4-43/4/43</t>
  </si>
  <si>
    <t>NoBarCode-2018071101-4-44/4/44</t>
  </si>
  <si>
    <t>NoBarCode-2018071101-4-45/4/45</t>
  </si>
  <si>
    <t>NoBarCode-2018071101-4-46/4/46</t>
  </si>
  <si>
    <t>NoBarCode-2018071101-4-47/4/47</t>
  </si>
  <si>
    <t>NoBarCode-2018071101-4-48/4/48</t>
  </si>
  <si>
    <t>NoBarCode-2018071101-4-51/4/51</t>
  </si>
  <si>
    <t>NoBarCode-2018071101-4-52/4/52</t>
  </si>
  <si>
    <t>NoBarCode-2018071101-4-53/4/53</t>
  </si>
  <si>
    <t>NoBarCode-2018071101-4-55/4/55</t>
  </si>
  <si>
    <t>NoBarCode-2018071101-4-56/4/56</t>
  </si>
  <si>
    <t>NoBarCode-2018071101-4-57/4/57</t>
  </si>
  <si>
    <t>NoBarCode-2018071101-4-59/4/59</t>
  </si>
  <si>
    <t>NoBarCode-2018071101-4-60/4/60</t>
  </si>
  <si>
    <t>NoBarCode-2018071101-4-63/4/63</t>
  </si>
  <si>
    <t>NoBarCode-2018071101-4-64/4/64</t>
  </si>
  <si>
    <t>NoBarCode-2018071101-4-65/4/65</t>
  </si>
  <si>
    <t>NoBarCode-2018071101-4-66/4/66</t>
  </si>
  <si>
    <t>NoBarCode-2018071101-4-67/4/67</t>
  </si>
  <si>
    <t>NoBarCode-2018071101-4-68/4/68</t>
  </si>
  <si>
    <t>NoBarCode-2018071101-4-69/4/69</t>
  </si>
  <si>
    <t>NoBarCode-2018071101-4-70/4/70</t>
  </si>
  <si>
    <t>NoBarCode-2018071101-4-71/4/71</t>
  </si>
  <si>
    <t>NoBarCode-2018071101-4-72/4/72</t>
  </si>
  <si>
    <t>NoBarCode-2018071101-4-73/4/73</t>
  </si>
  <si>
    <t>NoBarCode-2018071101-4-75/4/75</t>
  </si>
  <si>
    <t>NoBarCode-2018071101-4-79/4/79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</si>
</sst>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4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72"/>
  <sheetViews>
    <sheetView tabSelected="1" topLeftCell="Q1" workbookViewId="0">
      <selection activeCell="R1" sqref="R1:R1048576"/>
    </sheetView>
  </sheetViews>
  <sheetFormatPr defaultColWidth="9.75" defaultRowHeight="13.5"/>
  <cols>
    <col min="18" max="18" width="34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  <c r="AE1" t="s">
        <v>13</v>
      </c>
    </row>
    <row r="2" spans="1:31">
      <c r="A2" t="s">
        <v>14</v>
      </c>
      <c r="B2">
        <v>6400000</v>
      </c>
      <c r="C2">
        <v>6400000.9299999997</v>
      </c>
      <c r="D2">
        <v>6400000.4800000004</v>
      </c>
      <c r="E2">
        <v>6399999.0499999998</v>
      </c>
      <c r="F2">
        <v>6399999.4500000002</v>
      </c>
      <c r="G2">
        <v>6399999.6399999997</v>
      </c>
      <c r="H2">
        <v>6399999.9400000004</v>
      </c>
      <c r="I2">
        <v>6400000.4500000002</v>
      </c>
      <c r="J2">
        <v>6400000.5</v>
      </c>
      <c r="K2">
        <v>6400000.6600000001</v>
      </c>
      <c r="L2">
        <v>6400000.0700000003</v>
      </c>
      <c r="M2">
        <v>6400000.25</v>
      </c>
      <c r="N2">
        <v>6400000.6699999999</v>
      </c>
      <c r="R2" t="s">
        <v>14</v>
      </c>
      <c r="S2">
        <v>0</v>
      </c>
      <c r="T2">
        <v>145.31249995343401</v>
      </c>
      <c r="U2">
        <v>75.000000069849193</v>
      </c>
      <c r="V2">
        <v>-148.437500029104</v>
      </c>
      <c r="W2">
        <v>-85.937499970896198</v>
      </c>
      <c r="X2">
        <v>-56.250000052386902</v>
      </c>
      <c r="Y2">
        <v>-9.3749999359715694</v>
      </c>
      <c r="Z2">
        <v>70.312500029103802</v>
      </c>
      <c r="AA2">
        <v>78.125</v>
      </c>
      <c r="AB2">
        <v>103.12500002328299</v>
      </c>
      <c r="AC2">
        <v>10.9375000465661</v>
      </c>
      <c r="AD2">
        <v>39.0625</v>
      </c>
      <c r="AE2">
        <v>104.687499988358</v>
      </c>
    </row>
    <row r="3" spans="1:31" s="1" customFormat="1">
      <c r="A3" t="s">
        <v>15</v>
      </c>
      <c r="B3">
        <v>6399999.2000000002</v>
      </c>
      <c r="C3">
        <v>6400000.1699999999</v>
      </c>
      <c r="D3">
        <v>6399999.9500000002</v>
      </c>
      <c r="E3">
        <v>6399999.0599999996</v>
      </c>
      <c r="F3">
        <v>6399999.4699999997</v>
      </c>
      <c r="G3">
        <v>6399999.46</v>
      </c>
      <c r="H3">
        <v>6399999.3600000003</v>
      </c>
      <c r="I3">
        <v>6399999.3899999997</v>
      </c>
      <c r="J3">
        <v>6399999.4699999997</v>
      </c>
      <c r="K3">
        <v>6399999.54</v>
      </c>
      <c r="L3">
        <v>6399999.0099999998</v>
      </c>
      <c r="M3">
        <v>6399999.3300000001</v>
      </c>
      <c r="N3">
        <v>6400000.0099999998</v>
      </c>
      <c r="O3"/>
      <c r="P3"/>
      <c r="Q3"/>
      <c r="R3" t="s">
        <v>15</v>
      </c>
      <c r="S3">
        <v>0</v>
      </c>
      <c r="T3">
        <v>151.56251890457</v>
      </c>
      <c r="U3">
        <v>117.18751464843901</v>
      </c>
      <c r="V3">
        <v>-21.875002827507601</v>
      </c>
      <c r="W3">
        <v>42.187505203588998</v>
      </c>
      <c r="X3">
        <v>40.625005043201</v>
      </c>
      <c r="Y3">
        <v>25.000003148283501</v>
      </c>
      <c r="Z3">
        <v>29.6875036294472</v>
      </c>
      <c r="AA3">
        <v>42.187505203588998</v>
      </c>
      <c r="AB3">
        <v>53.125006617342798</v>
      </c>
      <c r="AC3">
        <v>-29.687503774966402</v>
      </c>
      <c r="AD3">
        <v>20.3125025216005</v>
      </c>
      <c r="AE3">
        <v>126.562515756286</v>
      </c>
    </row>
    <row r="4" spans="1:31">
      <c r="A4" t="s">
        <v>16</v>
      </c>
      <c r="B4">
        <v>6399999.8600000003</v>
      </c>
      <c r="C4">
        <v>6400000.3499999996</v>
      </c>
      <c r="D4">
        <v>6399999.8399999999</v>
      </c>
      <c r="E4">
        <v>6399998.46</v>
      </c>
      <c r="F4">
        <v>6399999.3600000003</v>
      </c>
      <c r="G4">
        <v>6400000.3099999996</v>
      </c>
      <c r="H4">
        <v>6400000.5700000003</v>
      </c>
      <c r="I4">
        <v>6399999.46</v>
      </c>
      <c r="J4">
        <v>6400000.1500000004</v>
      </c>
      <c r="K4">
        <v>6400000.9100000001</v>
      </c>
      <c r="L4">
        <v>6399999.75</v>
      </c>
      <c r="M4">
        <v>6399999.6100000003</v>
      </c>
      <c r="N4">
        <v>6400000.1200000001</v>
      </c>
      <c r="R4" t="s">
        <v>16</v>
      </c>
      <c r="S4">
        <v>0</v>
      </c>
      <c r="T4">
        <v>76.562501564210194</v>
      </c>
      <c r="U4">
        <v>-3.12500014402934</v>
      </c>
      <c r="V4">
        <v>-218.750004843364</v>
      </c>
      <c r="W4">
        <v>-78.125001708984399</v>
      </c>
      <c r="X4">
        <v>70.312501421670603</v>
      </c>
      <c r="Y4">
        <v>110.93750242093699</v>
      </c>
      <c r="Z4">
        <v>-62.500001425395197</v>
      </c>
      <c r="AA4">
        <v>45.312500997031698</v>
      </c>
      <c r="AB4">
        <v>164.062503559763</v>
      </c>
      <c r="AC4">
        <v>-17.187500428363499</v>
      </c>
      <c r="AD4">
        <v>-39.0625008544922</v>
      </c>
      <c r="AE4">
        <v>40.625000853747302</v>
      </c>
    </row>
    <row r="5" spans="1:31">
      <c r="A5" t="s">
        <v>17</v>
      </c>
      <c r="B5">
        <v>6400000.79</v>
      </c>
      <c r="C5">
        <v>6400002.9000000004</v>
      </c>
      <c r="D5">
        <v>6400002.2199999997</v>
      </c>
      <c r="E5">
        <v>6400000.1200000001</v>
      </c>
      <c r="F5">
        <v>6400000.3099999996</v>
      </c>
      <c r="G5">
        <v>6400001.1600000001</v>
      </c>
      <c r="H5">
        <v>6400001.5300000003</v>
      </c>
      <c r="I5">
        <v>6400000.79</v>
      </c>
      <c r="J5">
        <v>6400001.7599999998</v>
      </c>
      <c r="K5">
        <v>6400002.3600000003</v>
      </c>
      <c r="L5">
        <v>6400001.2300000004</v>
      </c>
      <c r="M5">
        <v>6400000.4100000001</v>
      </c>
      <c r="N5">
        <v>6400000.3799999999</v>
      </c>
      <c r="R5" t="s">
        <v>17</v>
      </c>
      <c r="S5">
        <v>0</v>
      </c>
      <c r="T5">
        <v>329.68745935659098</v>
      </c>
      <c r="U5">
        <v>223.43747237287101</v>
      </c>
      <c r="V5">
        <v>-104.687487065997</v>
      </c>
      <c r="W5">
        <v>-74.999990812037794</v>
      </c>
      <c r="X5">
        <v>57.8124928812327</v>
      </c>
      <c r="Y5">
        <v>115.624985762465</v>
      </c>
      <c r="Z5">
        <v>0</v>
      </c>
      <c r="AA5">
        <v>151.56248125076101</v>
      </c>
      <c r="AB5">
        <v>245.312469765808</v>
      </c>
      <c r="AC5">
        <v>68.749991577701294</v>
      </c>
      <c r="AD5">
        <v>-59.374992653436998</v>
      </c>
      <c r="AE5">
        <v>-64.062492115569199</v>
      </c>
    </row>
    <row r="6" spans="1:31">
      <c r="A6" t="s">
        <v>18</v>
      </c>
      <c r="B6">
        <v>6400001.2999999998</v>
      </c>
      <c r="C6">
        <v>6400001.4400000004</v>
      </c>
      <c r="D6">
        <v>6400000.8499999996</v>
      </c>
      <c r="E6">
        <v>6399999.5499999998</v>
      </c>
      <c r="F6">
        <v>6400000.3600000003</v>
      </c>
      <c r="G6">
        <v>6400001.25</v>
      </c>
      <c r="H6">
        <v>6400001.4100000001</v>
      </c>
      <c r="I6">
        <v>6400001.71</v>
      </c>
      <c r="J6">
        <v>6400000.9199999999</v>
      </c>
      <c r="K6">
        <v>6400001.4500000002</v>
      </c>
      <c r="L6">
        <v>6400002.4800000004</v>
      </c>
      <c r="M6">
        <v>6399998.9500000002</v>
      </c>
      <c r="N6">
        <v>6399997.46</v>
      </c>
      <c r="R6" t="s">
        <v>18</v>
      </c>
      <c r="S6">
        <v>0</v>
      </c>
      <c r="T6">
        <v>21.874995649773801</v>
      </c>
      <c r="U6">
        <v>-70.312485746880199</v>
      </c>
      <c r="V6">
        <v>-273.437444458019</v>
      </c>
      <c r="W6">
        <v>-146.87497008453099</v>
      </c>
      <c r="X6">
        <v>-7.8124983839824402</v>
      </c>
      <c r="Y6">
        <v>17.187496561176701</v>
      </c>
      <c r="Z6">
        <v>64.062487010590402</v>
      </c>
      <c r="AA6">
        <v>-59.374987921993302</v>
      </c>
      <c r="AB6">
        <v>23.437495297466398</v>
      </c>
      <c r="AC6">
        <v>184.374962647789</v>
      </c>
      <c r="AD6">
        <v>-367.18742535684697</v>
      </c>
      <c r="AE6">
        <v>-599.99987810174196</v>
      </c>
    </row>
    <row r="7" spans="1:31">
      <c r="A7" t="s">
        <v>19</v>
      </c>
      <c r="B7">
        <v>6400000.2300000004</v>
      </c>
      <c r="C7">
        <v>6400000.6900000004</v>
      </c>
      <c r="D7">
        <v>6400000.3200000003</v>
      </c>
      <c r="E7">
        <v>6399999.1399999997</v>
      </c>
      <c r="F7">
        <v>6399999.8600000003</v>
      </c>
      <c r="G7">
        <v>6400000.5499999998</v>
      </c>
      <c r="H7">
        <v>6400000.54</v>
      </c>
      <c r="I7">
        <v>6400000.5599999996</v>
      </c>
      <c r="J7">
        <v>6400001.0099999998</v>
      </c>
      <c r="K7">
        <v>6400001.4000000004</v>
      </c>
      <c r="L7">
        <v>6400000.0499999998</v>
      </c>
      <c r="M7">
        <v>6399998.96</v>
      </c>
      <c r="N7">
        <v>6399998.9400000004</v>
      </c>
      <c r="R7" t="s">
        <v>19</v>
      </c>
      <c r="S7">
        <v>0</v>
      </c>
      <c r="T7">
        <v>71.874997411171506</v>
      </c>
      <c r="U7">
        <v>14.0624994713459</v>
      </c>
      <c r="V7">
        <v>-170.31249400163099</v>
      </c>
      <c r="W7">
        <v>-57.812497939825597</v>
      </c>
      <c r="X7">
        <v>49.999998104172001</v>
      </c>
      <c r="Y7">
        <v>48.437498195248999</v>
      </c>
      <c r="Z7">
        <v>51.562498013095102</v>
      </c>
      <c r="AA7">
        <v>121.874995515344</v>
      </c>
      <c r="AB7">
        <v>182.81249341853399</v>
      </c>
      <c r="AC7">
        <v>-28.124999088210899</v>
      </c>
      <c r="AD7">
        <v>-198.437492944323</v>
      </c>
      <c r="AE7">
        <v>-201.562492762169</v>
      </c>
    </row>
    <row r="8" spans="1:31">
      <c r="A8" t="s">
        <v>20</v>
      </c>
      <c r="B8">
        <v>6400001.04</v>
      </c>
      <c r="C8">
        <v>6400001.21</v>
      </c>
      <c r="D8">
        <v>6400000.8700000001</v>
      </c>
      <c r="E8">
        <v>6399999.6299999999</v>
      </c>
      <c r="F8">
        <v>6400000.2300000004</v>
      </c>
      <c r="G8">
        <v>6400000.79</v>
      </c>
      <c r="H8">
        <v>6400001.3399999999</v>
      </c>
      <c r="I8">
        <v>6400001.3099999996</v>
      </c>
      <c r="J8">
        <v>6400002.0300000003</v>
      </c>
      <c r="K8">
        <v>6400002.5899999999</v>
      </c>
      <c r="L8">
        <v>6400001.5099999998</v>
      </c>
      <c r="M8">
        <v>6400001.1399999997</v>
      </c>
      <c r="N8">
        <v>6400001.6100000003</v>
      </c>
      <c r="R8" t="s">
        <v>20</v>
      </c>
      <c r="S8">
        <v>0</v>
      </c>
      <c r="T8">
        <v>26.562495671952899</v>
      </c>
      <c r="U8">
        <v>-26.562495671952899</v>
      </c>
      <c r="V8">
        <v>-220.312464222508</v>
      </c>
      <c r="W8">
        <v>-126.562479369569</v>
      </c>
      <c r="X8">
        <v>-39.062493652344799</v>
      </c>
      <c r="Y8">
        <v>46.874992353709899</v>
      </c>
      <c r="Z8">
        <v>42.187493074683204</v>
      </c>
      <c r="AA8">
        <v>154.68747489821001</v>
      </c>
      <c r="AB8">
        <v>242.18746061543399</v>
      </c>
      <c r="AC8">
        <v>73.437488025662802</v>
      </c>
      <c r="AD8">
        <v>15.624997402730299</v>
      </c>
      <c r="AE8">
        <v>89.062485573912198</v>
      </c>
    </row>
    <row r="9" spans="1:31">
      <c r="A9" t="s">
        <v>21</v>
      </c>
      <c r="B9">
        <v>6400000.5599999996</v>
      </c>
      <c r="C9">
        <v>6400001.7800000003</v>
      </c>
      <c r="D9">
        <v>6400001.0099999998</v>
      </c>
      <c r="E9">
        <v>6399999.4699999997</v>
      </c>
      <c r="F9">
        <v>6399999.8700000001</v>
      </c>
      <c r="G9">
        <v>6400000.3099999996</v>
      </c>
      <c r="H9">
        <v>6400001.04</v>
      </c>
      <c r="I9">
        <v>6400000.6699999999</v>
      </c>
      <c r="J9">
        <v>6400001.3600000003</v>
      </c>
      <c r="K9">
        <v>6400002.3499999996</v>
      </c>
      <c r="L9">
        <v>6400000.7400000002</v>
      </c>
      <c r="M9">
        <v>6399999.7400000002</v>
      </c>
      <c r="N9">
        <v>6399999.8899999997</v>
      </c>
      <c r="R9" t="s">
        <v>21</v>
      </c>
      <c r="S9">
        <v>0</v>
      </c>
      <c r="T9">
        <v>190.624983425088</v>
      </c>
      <c r="U9">
        <v>70.312493876760598</v>
      </c>
      <c r="V9">
        <v>-170.31248507437499</v>
      </c>
      <c r="W9">
        <v>-107.812490484916</v>
      </c>
      <c r="X9">
        <v>-39.062496582031599</v>
      </c>
      <c r="Y9">
        <v>74.999993507349799</v>
      </c>
      <c r="Z9">
        <v>17.1874985484808</v>
      </c>
      <c r="AA9">
        <v>124.999989178916</v>
      </c>
      <c r="AB9">
        <v>279.687475533167</v>
      </c>
      <c r="AC9">
        <v>28.124997638015699</v>
      </c>
      <c r="AD9">
        <v>-128.12498869011</v>
      </c>
      <c r="AE9">
        <v>-104.687490828203</v>
      </c>
    </row>
    <row r="10" spans="1:31">
      <c r="A10" t="s">
        <v>22</v>
      </c>
      <c r="B10">
        <v>6400001.0300000003</v>
      </c>
      <c r="C10">
        <v>6400003.0999999996</v>
      </c>
      <c r="D10">
        <v>6400002.29</v>
      </c>
      <c r="E10">
        <v>6400000.29</v>
      </c>
      <c r="F10">
        <v>6400000.29</v>
      </c>
      <c r="G10">
        <v>6400000.6799999997</v>
      </c>
      <c r="H10">
        <v>6400001.3700000001</v>
      </c>
      <c r="I10">
        <v>6400000.9000000004</v>
      </c>
      <c r="J10">
        <v>6400001.29</v>
      </c>
      <c r="K10">
        <v>6400001.9800000004</v>
      </c>
      <c r="L10">
        <v>6400001.9299999997</v>
      </c>
      <c r="M10">
        <v>6400002.5300000003</v>
      </c>
      <c r="N10">
        <v>6400003.2599999998</v>
      </c>
      <c r="R10" t="s">
        <v>22</v>
      </c>
      <c r="S10">
        <v>0</v>
      </c>
      <c r="T10">
        <v>323.43744784783303</v>
      </c>
      <c r="U10">
        <v>196.87496828050999</v>
      </c>
      <c r="V10">
        <v>-115.624981426529</v>
      </c>
      <c r="W10">
        <v>-115.624981426529</v>
      </c>
      <c r="X10">
        <v>-54.687491286043397</v>
      </c>
      <c r="Y10">
        <v>53.124991426913603</v>
      </c>
      <c r="Z10">
        <v>-20.3124967134953</v>
      </c>
      <c r="AA10">
        <v>40.6249934269905</v>
      </c>
      <c r="AB10">
        <v>148.43747613994799</v>
      </c>
      <c r="AC10">
        <v>140.624977280856</v>
      </c>
      <c r="AD10">
        <v>234.37496228027999</v>
      </c>
      <c r="AE10">
        <v>348.43744384767899</v>
      </c>
    </row>
    <row r="11" spans="1:31">
      <c r="A11" t="s">
        <v>23</v>
      </c>
      <c r="B11">
        <v>6400000.7800000003</v>
      </c>
      <c r="C11">
        <v>6400000.6299999999</v>
      </c>
      <c r="D11">
        <v>6400000.4100000001</v>
      </c>
      <c r="E11">
        <v>6399999.3099999996</v>
      </c>
      <c r="F11">
        <v>6400000.2599999998</v>
      </c>
      <c r="G11">
        <v>6400001.1399999997</v>
      </c>
      <c r="H11">
        <v>6400001.1299999999</v>
      </c>
      <c r="I11">
        <v>6400001.1699999999</v>
      </c>
      <c r="J11">
        <v>6400002.0300000003</v>
      </c>
      <c r="K11">
        <v>6400002.4500000002</v>
      </c>
      <c r="L11">
        <v>6400000.7999999998</v>
      </c>
      <c r="M11">
        <v>6399999.9000000004</v>
      </c>
      <c r="N11">
        <v>6400000.25</v>
      </c>
      <c r="R11" t="s">
        <v>23</v>
      </c>
      <c r="S11">
        <v>0</v>
      </c>
      <c r="T11">
        <v>-23.437497201762699</v>
      </c>
      <c r="U11">
        <v>-57.812492971564701</v>
      </c>
      <c r="V11">
        <v>-229.687472111613</v>
      </c>
      <c r="W11">
        <v>-81.249990173327404</v>
      </c>
      <c r="X11">
        <v>56.249993051399798</v>
      </c>
      <c r="Y11">
        <v>54.687493276754097</v>
      </c>
      <c r="Z11">
        <v>60.937492520856203</v>
      </c>
      <c r="AA11">
        <v>195.31247619629201</v>
      </c>
      <c r="AB11">
        <v>260.93746818660497</v>
      </c>
      <c r="AC11">
        <v>3.1249995492914899</v>
      </c>
      <c r="AD11">
        <v>-137.499983224727</v>
      </c>
      <c r="AE11">
        <v>-82.812489947973106</v>
      </c>
    </row>
    <row r="12" spans="1:31">
      <c r="A12" t="s">
        <v>24</v>
      </c>
      <c r="B12">
        <v>6400000.3799999999</v>
      </c>
      <c r="C12">
        <v>6399999.54</v>
      </c>
      <c r="D12">
        <v>6399999.2300000004</v>
      </c>
      <c r="E12">
        <v>6399998.1399999997</v>
      </c>
      <c r="F12">
        <v>6399999.29</v>
      </c>
      <c r="G12">
        <v>6400000.2800000003</v>
      </c>
      <c r="H12">
        <v>6400000.6600000001</v>
      </c>
      <c r="I12">
        <v>6400000.6600000001</v>
      </c>
      <c r="J12">
        <v>6400001.1500000004</v>
      </c>
      <c r="K12">
        <v>6400002.1299999999</v>
      </c>
      <c r="L12">
        <v>6400001.3099999996</v>
      </c>
      <c r="M12">
        <v>6399999.4900000002</v>
      </c>
      <c r="N12">
        <v>6399999.0199999996</v>
      </c>
      <c r="R12" t="s">
        <v>24</v>
      </c>
      <c r="S12">
        <v>0</v>
      </c>
      <c r="T12">
        <v>-131.24999218374899</v>
      </c>
      <c r="U12">
        <v>-179.68748924374401</v>
      </c>
      <c r="V12">
        <v>-349.99997925367597</v>
      </c>
      <c r="W12">
        <v>-170.31248986441301</v>
      </c>
      <c r="X12">
        <v>-15.624999014058</v>
      </c>
      <c r="Y12">
        <v>43.749997443089299</v>
      </c>
      <c r="Z12">
        <v>43.749997443089299</v>
      </c>
      <c r="AA12">
        <v>120.312492932116</v>
      </c>
      <c r="AB12">
        <v>273.43748376464902</v>
      </c>
      <c r="AC12">
        <v>145.31249132550499</v>
      </c>
      <c r="AD12">
        <v>-139.06249169077799</v>
      </c>
      <c r="AE12">
        <v>-212.49998743520001</v>
      </c>
    </row>
    <row r="13" spans="1:31">
      <c r="A13" t="s">
        <v>25</v>
      </c>
      <c r="B13">
        <v>6399999.6500000004</v>
      </c>
      <c r="C13">
        <v>6400000.1600000001</v>
      </c>
      <c r="D13">
        <v>6399999.5999999996</v>
      </c>
      <c r="E13">
        <v>6399998.2300000004</v>
      </c>
      <c r="F13">
        <v>6399998.5</v>
      </c>
      <c r="G13">
        <v>6399998.9100000001</v>
      </c>
      <c r="H13">
        <v>6400000.0599999996</v>
      </c>
      <c r="I13">
        <v>6399999.0199999996</v>
      </c>
      <c r="J13">
        <v>6399999.5</v>
      </c>
      <c r="K13">
        <v>6400000.6200000001</v>
      </c>
      <c r="L13">
        <v>6399999.8499999996</v>
      </c>
      <c r="M13">
        <v>6399999.5499999998</v>
      </c>
      <c r="N13">
        <v>6400000.04</v>
      </c>
      <c r="R13" t="s">
        <v>25</v>
      </c>
      <c r="S13">
        <v>0</v>
      </c>
      <c r="T13">
        <v>79.687504322985802</v>
      </c>
      <c r="U13">
        <v>-7.8125005436614403</v>
      </c>
      <c r="V13">
        <v>-221.87501212214801</v>
      </c>
      <c r="W13">
        <v>-179.68750988486801</v>
      </c>
      <c r="X13">
        <v>-115.625006358167</v>
      </c>
      <c r="Y13">
        <v>64.062503381182097</v>
      </c>
      <c r="Z13">
        <v>-98.437505511357898</v>
      </c>
      <c r="AA13">
        <v>-23.437501339945999</v>
      </c>
      <c r="AB13">
        <v>151.56250824782899</v>
      </c>
      <c r="AC13">
        <v>31.250001592569099</v>
      </c>
      <c r="AD13">
        <v>-15.6250009418037</v>
      </c>
      <c r="AE13">
        <v>60.937503280132802</v>
      </c>
    </row>
    <row r="14" spans="1:31">
      <c r="A14" t="s">
        <v>26</v>
      </c>
      <c r="B14">
        <v>6400000.4100000001</v>
      </c>
      <c r="C14">
        <v>6400001.3899999997</v>
      </c>
      <c r="D14">
        <v>6400000.8799999999</v>
      </c>
      <c r="E14">
        <v>6399999.4900000002</v>
      </c>
      <c r="F14">
        <v>6399999.8499999996</v>
      </c>
      <c r="G14">
        <v>6400000.1900000004</v>
      </c>
      <c r="H14">
        <v>6400000.6900000004</v>
      </c>
      <c r="I14">
        <v>6400000.5599999996</v>
      </c>
      <c r="J14">
        <v>6400000.8499999996</v>
      </c>
      <c r="K14">
        <v>6400001.0099999998</v>
      </c>
      <c r="L14">
        <v>6400000.1900000004</v>
      </c>
      <c r="M14">
        <v>6400000.7199999997</v>
      </c>
      <c r="N14">
        <v>6400001.6200000001</v>
      </c>
      <c r="R14" t="s">
        <v>26</v>
      </c>
      <c r="S14">
        <v>0</v>
      </c>
      <c r="T14">
        <v>153.12499011476001</v>
      </c>
      <c r="U14">
        <v>73.437495254665095</v>
      </c>
      <c r="V14">
        <v>-143.749990779375</v>
      </c>
      <c r="W14">
        <v>-87.499994476022295</v>
      </c>
      <c r="X14">
        <v>-34.3749977571063</v>
      </c>
      <c r="Y14">
        <v>43.749997238011197</v>
      </c>
      <c r="Z14">
        <v>23.4374984112238</v>
      </c>
      <c r="AA14">
        <v>68.749995514212699</v>
      </c>
      <c r="AB14">
        <v>93.749993935933304</v>
      </c>
      <c r="AC14">
        <v>-34.3749977571063</v>
      </c>
      <c r="AD14">
        <v>48.437496832944397</v>
      </c>
      <c r="AE14">
        <v>189.062487882364</v>
      </c>
    </row>
    <row r="15" spans="1:31" s="1" customFormat="1">
      <c r="A15" t="s">
        <v>27</v>
      </c>
      <c r="B15">
        <v>6400000.5499999998</v>
      </c>
      <c r="C15">
        <v>6400002.71</v>
      </c>
      <c r="D15">
        <v>6400002.3200000003</v>
      </c>
      <c r="E15">
        <v>6400000.29</v>
      </c>
      <c r="F15">
        <v>6400000.3899999997</v>
      </c>
      <c r="G15">
        <v>6400000.5599999996</v>
      </c>
      <c r="H15">
        <v>6400000.6500000004</v>
      </c>
      <c r="I15">
        <v>6400000.8499999996</v>
      </c>
      <c r="J15">
        <v>6400001.1600000001</v>
      </c>
      <c r="K15">
        <v>6400001.7300000004</v>
      </c>
      <c r="L15">
        <v>6400001.1200000001</v>
      </c>
      <c r="M15">
        <v>6400000.96</v>
      </c>
      <c r="N15">
        <v>6400001.3899999997</v>
      </c>
      <c r="O15"/>
      <c r="P15"/>
      <c r="Q15"/>
      <c r="R15" t="s">
        <v>27</v>
      </c>
      <c r="S15">
        <v>0</v>
      </c>
      <c r="T15">
        <v>337.49997101937902</v>
      </c>
      <c r="U15">
        <v>276.56247630858201</v>
      </c>
      <c r="V15">
        <v>-40.624996473864798</v>
      </c>
      <c r="W15">
        <v>-24.9999978748458</v>
      </c>
      <c r="X15">
        <v>1.56249983079807</v>
      </c>
      <c r="Y15">
        <v>15.6249987445382</v>
      </c>
      <c r="Z15">
        <v>46.874995942576199</v>
      </c>
      <c r="AA15">
        <v>95.312491861469596</v>
      </c>
      <c r="AB15">
        <v>184.374984254228</v>
      </c>
      <c r="AC15">
        <v>89.062492392758202</v>
      </c>
      <c r="AD15">
        <v>64.062494517912398</v>
      </c>
      <c r="AE15">
        <v>131.249988697421</v>
      </c>
    </row>
    <row r="16" spans="1:31" s="1" customFormat="1">
      <c r="A16" t="s">
        <v>28</v>
      </c>
      <c r="B16">
        <v>6399999.5099999998</v>
      </c>
      <c r="C16">
        <v>6400001.4500000002</v>
      </c>
      <c r="D16">
        <v>6400000.7400000002</v>
      </c>
      <c r="E16">
        <v>6399998.4800000004</v>
      </c>
      <c r="F16">
        <v>6399998.8099999996</v>
      </c>
      <c r="G16">
        <v>6399999.6699999999</v>
      </c>
      <c r="H16">
        <v>6399999.8300000001</v>
      </c>
      <c r="I16">
        <v>6399999.9699999997</v>
      </c>
      <c r="J16">
        <v>6400000.7000000002</v>
      </c>
      <c r="K16">
        <v>6400001.04</v>
      </c>
      <c r="L16">
        <v>6400000.0599999996</v>
      </c>
      <c r="M16">
        <v>6400000.1600000001</v>
      </c>
      <c r="N16">
        <v>6400000.8499999996</v>
      </c>
      <c r="O16"/>
      <c r="P16"/>
      <c r="Q16"/>
      <c r="R16" t="s">
        <v>28</v>
      </c>
      <c r="S16">
        <v>0</v>
      </c>
      <c r="T16">
        <v>303.12502327203799</v>
      </c>
      <c r="U16">
        <v>192.187514784206</v>
      </c>
      <c r="V16">
        <v>-160.93751221700401</v>
      </c>
      <c r="W16">
        <v>-109.37500840312801</v>
      </c>
      <c r="X16">
        <v>25.000001937345701</v>
      </c>
      <c r="Y16">
        <v>50.000003874691402</v>
      </c>
      <c r="Z16">
        <v>71.875005497109299</v>
      </c>
      <c r="AA16">
        <v>185.93751429986901</v>
      </c>
      <c r="AB16">
        <v>239.062518343969</v>
      </c>
      <c r="AC16">
        <v>85.937506550486503</v>
      </c>
      <c r="AD16">
        <v>101.562507834087</v>
      </c>
      <c r="AE16">
        <v>209.37501600699201</v>
      </c>
    </row>
    <row r="17" spans="1:31">
      <c r="A17" t="s">
        <v>29</v>
      </c>
      <c r="B17">
        <v>6400001.1900000004</v>
      </c>
      <c r="C17">
        <v>6400002.5199999996</v>
      </c>
      <c r="D17">
        <v>6400001.9500000002</v>
      </c>
      <c r="E17">
        <v>6400000.0199999996</v>
      </c>
      <c r="F17">
        <v>6400000.2599999998</v>
      </c>
      <c r="G17">
        <v>6400000.9299999997</v>
      </c>
      <c r="H17">
        <v>6400001.6399999997</v>
      </c>
      <c r="I17">
        <v>6400000.9500000002</v>
      </c>
      <c r="J17">
        <v>6400001.3499999996</v>
      </c>
      <c r="K17">
        <v>6400001.8799999999</v>
      </c>
      <c r="L17">
        <v>6400001.6900000004</v>
      </c>
      <c r="M17">
        <v>6400001.7800000003</v>
      </c>
      <c r="N17">
        <v>6400002.3399999999</v>
      </c>
      <c r="R17" t="s">
        <v>29</v>
      </c>
      <c r="S17">
        <v>0</v>
      </c>
      <c r="T17">
        <v>207.81246122599299</v>
      </c>
      <c r="U17">
        <v>118.749977885001</v>
      </c>
      <c r="V17">
        <v>-182.812466142185</v>
      </c>
      <c r="W17">
        <v>-145.31247307991501</v>
      </c>
      <c r="X17">
        <v>-40.624992556884997</v>
      </c>
      <c r="Y17">
        <v>70.312486809856694</v>
      </c>
      <c r="Z17">
        <v>-37.499993062269603</v>
      </c>
      <c r="AA17">
        <v>24.9999952293273</v>
      </c>
      <c r="AB17">
        <v>107.812479872126</v>
      </c>
      <c r="AC17">
        <v>78.124985473635505</v>
      </c>
      <c r="AD17">
        <v>92.187482835606801</v>
      </c>
      <c r="AE17">
        <v>179.68746650205</v>
      </c>
    </row>
    <row r="18" spans="1:31">
      <c r="A18" t="s">
        <v>30</v>
      </c>
      <c r="B18">
        <v>6400000.6100000003</v>
      </c>
      <c r="C18">
        <v>6400002.6100000003</v>
      </c>
      <c r="D18">
        <v>6400001.8099999996</v>
      </c>
      <c r="E18">
        <v>6399999.9299999997</v>
      </c>
      <c r="F18">
        <v>6400000.2000000002</v>
      </c>
      <c r="G18">
        <v>6400000.6299999999</v>
      </c>
      <c r="H18">
        <v>6400001.0999999996</v>
      </c>
      <c r="I18">
        <v>6400000.9199999999</v>
      </c>
      <c r="J18">
        <v>6400002.2300000004</v>
      </c>
      <c r="K18">
        <v>6400002.4000000004</v>
      </c>
      <c r="L18">
        <v>6399999.7199999997</v>
      </c>
      <c r="M18">
        <v>6400001.7800000003</v>
      </c>
      <c r="N18">
        <v>6399999.7400000002</v>
      </c>
      <c r="R18" t="s">
        <v>30</v>
      </c>
      <c r="S18">
        <v>0</v>
      </c>
      <c r="T18">
        <v>312.499970214847</v>
      </c>
      <c r="U18">
        <v>187.49998201249301</v>
      </c>
      <c r="V18">
        <v>-106.249989972001</v>
      </c>
      <c r="W18">
        <v>-64.062493917326606</v>
      </c>
      <c r="X18">
        <v>3.1249996322992799</v>
      </c>
      <c r="Y18">
        <v>76.562492592042901</v>
      </c>
      <c r="Z18">
        <v>48.437495319272799</v>
      </c>
      <c r="AA18">
        <v>253.12497589148799</v>
      </c>
      <c r="AB18">
        <v>279.68747334810803</v>
      </c>
      <c r="AC18">
        <v>-139.06248683873901</v>
      </c>
      <c r="AD18">
        <v>182.81248256404399</v>
      </c>
      <c r="AE18">
        <v>-135.937487060921</v>
      </c>
    </row>
    <row r="19" spans="1:31">
      <c r="A19" t="s">
        <v>31</v>
      </c>
      <c r="B19">
        <v>6400000.4699999997</v>
      </c>
      <c r="C19">
        <v>6400003.1399999997</v>
      </c>
      <c r="D19">
        <v>6400002.6399999997</v>
      </c>
      <c r="E19">
        <v>6400000.9199999999</v>
      </c>
      <c r="F19">
        <v>6400000.8799999999</v>
      </c>
      <c r="G19">
        <v>6400001.2000000002</v>
      </c>
      <c r="H19">
        <v>6400000.96</v>
      </c>
      <c r="I19">
        <v>6400000.9100000001</v>
      </c>
      <c r="J19">
        <v>6400000.8799999999</v>
      </c>
      <c r="K19">
        <v>6400000.71</v>
      </c>
      <c r="L19">
        <v>6399999.9699999997</v>
      </c>
      <c r="M19">
        <v>6400001.2000000002</v>
      </c>
      <c r="N19">
        <v>6400002.4500000002</v>
      </c>
      <c r="R19" t="s">
        <v>31</v>
      </c>
      <c r="S19">
        <v>0</v>
      </c>
      <c r="T19">
        <v>417.18746935115399</v>
      </c>
      <c r="U19">
        <v>339.06247508845797</v>
      </c>
      <c r="V19">
        <v>70.312494865529999</v>
      </c>
      <c r="W19">
        <v>64.062495318693607</v>
      </c>
      <c r="X19">
        <v>114.062491693385</v>
      </c>
      <c r="Y19">
        <v>76.562494412366405</v>
      </c>
      <c r="Z19">
        <v>68.749995015200696</v>
      </c>
      <c r="AA19">
        <v>64.062495318693607</v>
      </c>
      <c r="AB19">
        <v>37.499997281018501</v>
      </c>
      <c r="AC19">
        <v>-78.124994262695694</v>
      </c>
      <c r="AD19">
        <v>114.062491693385</v>
      </c>
      <c r="AE19">
        <v>309.37497735012403</v>
      </c>
    </row>
    <row r="20" spans="1:31">
      <c r="A20" t="s">
        <v>32</v>
      </c>
      <c r="B20">
        <v>6400000.3899999997</v>
      </c>
      <c r="C20">
        <v>6400001.2199999997</v>
      </c>
      <c r="D20">
        <v>6400000.8700000001</v>
      </c>
      <c r="E20">
        <v>6399999.5899999999</v>
      </c>
      <c r="F20">
        <v>6399999.8899999997</v>
      </c>
      <c r="G20">
        <v>6400000.04</v>
      </c>
      <c r="H20">
        <v>6400000.7199999997</v>
      </c>
      <c r="I20">
        <v>6400000.2699999996</v>
      </c>
      <c r="J20">
        <v>6400000.3099999996</v>
      </c>
      <c r="K20">
        <v>6399999.7400000002</v>
      </c>
      <c r="L20">
        <v>6399998.7400000002</v>
      </c>
      <c r="M20">
        <v>6399999.21</v>
      </c>
      <c r="N20">
        <v>6400000.1399999997</v>
      </c>
      <c r="R20" t="s">
        <v>32</v>
      </c>
      <c r="S20">
        <v>0</v>
      </c>
      <c r="T20">
        <v>129.68749210881001</v>
      </c>
      <c r="U20">
        <v>74.999995499536993</v>
      </c>
      <c r="V20">
        <v>-124.999992353709</v>
      </c>
      <c r="W20">
        <v>-78.124995239258098</v>
      </c>
      <c r="X20">
        <v>-54.687496609272998</v>
      </c>
      <c r="Y20">
        <v>51.5624968695519</v>
      </c>
      <c r="Z20">
        <v>-18.749998874884199</v>
      </c>
      <c r="AA20">
        <v>-12.4999992499228</v>
      </c>
      <c r="AB20">
        <v>-101.562493723724</v>
      </c>
      <c r="AC20">
        <v>-257.81248420224</v>
      </c>
      <c r="AD20">
        <v>-184.37498871808299</v>
      </c>
      <c r="AE20">
        <v>-39.062497619628999</v>
      </c>
    </row>
    <row r="21" spans="1:31">
      <c r="A21" t="s">
        <v>33</v>
      </c>
      <c r="B21">
        <v>6399999.4800000004</v>
      </c>
      <c r="C21">
        <v>6400000.4699999997</v>
      </c>
      <c r="D21">
        <v>6400000.0700000003</v>
      </c>
      <c r="E21">
        <v>6399998.3099999996</v>
      </c>
      <c r="F21">
        <v>6399998.6200000001</v>
      </c>
      <c r="G21">
        <v>6399999.4100000001</v>
      </c>
      <c r="H21">
        <v>6399999.7400000002</v>
      </c>
      <c r="I21">
        <v>6399999.8300000001</v>
      </c>
      <c r="J21">
        <v>6400000.5499999998</v>
      </c>
      <c r="K21">
        <v>6400001.2199999997</v>
      </c>
      <c r="L21">
        <v>6399999.9199999999</v>
      </c>
      <c r="M21">
        <v>6399998.8200000003</v>
      </c>
      <c r="N21">
        <v>6399998.7599999998</v>
      </c>
      <c r="R21" t="s">
        <v>33</v>
      </c>
      <c r="S21">
        <v>0</v>
      </c>
      <c r="T21">
        <v>154.68751245776599</v>
      </c>
      <c r="U21">
        <v>92.187507466951899</v>
      </c>
      <c r="V21">
        <v>-182.812514987394</v>
      </c>
      <c r="W21">
        <v>-134.37501097035701</v>
      </c>
      <c r="X21">
        <v>-10.9375009352381</v>
      </c>
      <c r="Y21">
        <v>40.625003265856897</v>
      </c>
      <c r="Z21">
        <v>54.687504385152103</v>
      </c>
      <c r="AA21">
        <v>167.18751348503201</v>
      </c>
      <c r="AB21">
        <v>271.87502197925102</v>
      </c>
      <c r="AC21">
        <v>68.750005504447202</v>
      </c>
      <c r="AD21">
        <v>-103.12500840219001</v>
      </c>
      <c r="AE21">
        <v>-112.50000924539999</v>
      </c>
    </row>
    <row r="22" spans="1:31">
      <c r="A22" t="s">
        <v>34</v>
      </c>
      <c r="B22">
        <v>6400001.0199999996</v>
      </c>
      <c r="C22">
        <v>6400001.2300000004</v>
      </c>
      <c r="D22">
        <v>6400000.7199999997</v>
      </c>
      <c r="E22">
        <v>6399999.4500000002</v>
      </c>
      <c r="F22">
        <v>6400000.3799999999</v>
      </c>
      <c r="G22">
        <v>6400001.1699999999</v>
      </c>
      <c r="H22">
        <v>6400001.1500000004</v>
      </c>
      <c r="I22">
        <v>6400001.4400000004</v>
      </c>
      <c r="J22">
        <v>6400001.8600000003</v>
      </c>
      <c r="K22">
        <v>6400002.7699999996</v>
      </c>
      <c r="L22">
        <v>6400001.6600000001</v>
      </c>
      <c r="M22">
        <v>6400000.0999999996</v>
      </c>
      <c r="N22">
        <v>6399999.6100000003</v>
      </c>
      <c r="R22" t="s">
        <v>34</v>
      </c>
      <c r="S22">
        <v>0</v>
      </c>
      <c r="T22">
        <v>32.812494910207</v>
      </c>
      <c r="U22">
        <v>-46.874992500194203</v>
      </c>
      <c r="V22">
        <v>-245.31246080437401</v>
      </c>
      <c r="W22">
        <v>-99.999984010115696</v>
      </c>
      <c r="X22">
        <v>23.437496322856699</v>
      </c>
      <c r="Y22">
        <v>20.312496890752701</v>
      </c>
      <c r="Z22">
        <v>65.624989674894906</v>
      </c>
      <c r="AA22">
        <v>131.249979204271</v>
      </c>
      <c r="AB22">
        <v>273.43745642090499</v>
      </c>
      <c r="AC22">
        <v>99.999984155634806</v>
      </c>
      <c r="AD22">
        <v>-143.749977078206</v>
      </c>
      <c r="AE22">
        <v>-220.31246476546499</v>
      </c>
    </row>
    <row r="23" spans="1:31">
      <c r="A23" t="s">
        <v>35</v>
      </c>
      <c r="B23">
        <v>6400000.8399999999</v>
      </c>
      <c r="C23">
        <v>6400002.8300000001</v>
      </c>
      <c r="D23">
        <v>6400002.29</v>
      </c>
      <c r="E23">
        <v>6399999.8300000001</v>
      </c>
      <c r="F23">
        <v>6399999.1699999999</v>
      </c>
      <c r="G23">
        <v>6399999.5999999996</v>
      </c>
      <c r="H23">
        <v>6400000.9800000004</v>
      </c>
      <c r="I23">
        <v>6400000.7800000003</v>
      </c>
      <c r="J23">
        <v>6400000.96</v>
      </c>
      <c r="K23">
        <v>6400001.8300000001</v>
      </c>
      <c r="L23">
        <v>6400001.71</v>
      </c>
      <c r="M23">
        <v>6400001.7300000004</v>
      </c>
      <c r="N23">
        <v>6400002.0999999996</v>
      </c>
      <c r="R23" t="s">
        <v>35</v>
      </c>
      <c r="S23">
        <v>0</v>
      </c>
      <c r="T23">
        <v>310.93745922438302</v>
      </c>
      <c r="U23">
        <v>226.56247029278001</v>
      </c>
      <c r="V23">
        <v>-157.81247925218801</v>
      </c>
      <c r="W23">
        <v>-260.93746574031599</v>
      </c>
      <c r="X23">
        <v>-193.74997460524</v>
      </c>
      <c r="Y23">
        <v>21.8749972220389</v>
      </c>
      <c r="Z23">
        <v>-9.3749987055029909</v>
      </c>
      <c r="AA23">
        <v>18.749997556525098</v>
      </c>
      <c r="AB23">
        <v>154.687479732193</v>
      </c>
      <c r="AC23">
        <v>135.93748217566801</v>
      </c>
      <c r="AD23">
        <v>139.06248184118201</v>
      </c>
      <c r="AE23">
        <v>196.87497412523501</v>
      </c>
    </row>
    <row r="24" spans="1:31">
      <c r="A24" t="s">
        <v>36</v>
      </c>
      <c r="B24">
        <v>6400000.5</v>
      </c>
      <c r="C24">
        <v>6400001.8799999999</v>
      </c>
      <c r="D24">
        <v>6400001.1200000001</v>
      </c>
      <c r="E24">
        <v>6399999.4699999997</v>
      </c>
      <c r="F24">
        <v>6399999.5499999998</v>
      </c>
      <c r="G24">
        <v>6399999.5300000003</v>
      </c>
      <c r="H24">
        <v>6400000.3499999996</v>
      </c>
      <c r="I24">
        <v>6400001.2199999997</v>
      </c>
      <c r="J24">
        <v>6400001.3899999997</v>
      </c>
      <c r="K24">
        <v>6400001.04</v>
      </c>
      <c r="L24">
        <v>6399999.9199999999</v>
      </c>
      <c r="M24">
        <v>6400000.3099999996</v>
      </c>
      <c r="N24">
        <v>6400001.0300000003</v>
      </c>
      <c r="R24" t="s">
        <v>36</v>
      </c>
      <c r="S24">
        <v>0</v>
      </c>
      <c r="T24">
        <v>215.62498313683599</v>
      </c>
      <c r="U24">
        <v>96.874992449103502</v>
      </c>
      <c r="V24">
        <v>-160.93748746750401</v>
      </c>
      <c r="W24">
        <v>-148.437488432425</v>
      </c>
      <c r="X24">
        <v>-151.562488118435</v>
      </c>
      <c r="Y24">
        <v>-23.4374982271531</v>
      </c>
      <c r="Z24">
        <v>112.499991170193</v>
      </c>
      <c r="AA24">
        <v>139.06248908335601</v>
      </c>
      <c r="AB24">
        <v>84.374993414024402</v>
      </c>
      <c r="AC24">
        <v>-90.624992931563995</v>
      </c>
      <c r="AD24">
        <v>-29.687497744692699</v>
      </c>
      <c r="AE24">
        <v>82.812493571019303</v>
      </c>
    </row>
    <row r="25" spans="1:31">
      <c r="A25" t="s">
        <v>37</v>
      </c>
      <c r="B25">
        <v>6400000.7599999998</v>
      </c>
      <c r="C25">
        <v>6400001.5099999998</v>
      </c>
      <c r="D25">
        <v>6400000.9800000004</v>
      </c>
      <c r="E25">
        <v>6399999.8099999996</v>
      </c>
      <c r="F25">
        <v>6399999.96</v>
      </c>
      <c r="G25">
        <v>6399999.6600000001</v>
      </c>
      <c r="H25">
        <v>6400000.21</v>
      </c>
      <c r="I25">
        <v>6400001.8300000001</v>
      </c>
      <c r="J25">
        <v>6400001.5800000001</v>
      </c>
      <c r="K25">
        <v>6400001.5999999996</v>
      </c>
      <c r="L25">
        <v>6400000.9900000002</v>
      </c>
      <c r="M25">
        <v>6400000.6100000003</v>
      </c>
      <c r="N25">
        <v>6400000.8899999997</v>
      </c>
      <c r="R25" t="s">
        <v>37</v>
      </c>
      <c r="S25">
        <v>0</v>
      </c>
      <c r="T25">
        <v>117.187486083986</v>
      </c>
      <c r="U25">
        <v>34.374996022742998</v>
      </c>
      <c r="V25">
        <v>-148.43748240215299</v>
      </c>
      <c r="W25">
        <v>-124.99998512714799</v>
      </c>
      <c r="X25">
        <v>-171.87497953163901</v>
      </c>
      <c r="Y25">
        <v>-85.937489765819294</v>
      </c>
      <c r="Z25">
        <v>167.18748019305301</v>
      </c>
      <c r="AA25">
        <v>128.12498483172399</v>
      </c>
      <c r="AB25">
        <v>131.24998439078101</v>
      </c>
      <c r="AC25">
        <v>35.937495802271599</v>
      </c>
      <c r="AD25">
        <v>-23.437497129485699</v>
      </c>
      <c r="AE25">
        <v>20.312497570428601</v>
      </c>
    </row>
    <row r="26" spans="1:31">
      <c r="A26" t="s">
        <v>38</v>
      </c>
      <c r="B26">
        <v>6400000.4400000004</v>
      </c>
      <c r="C26">
        <v>6400000.6799999997</v>
      </c>
      <c r="D26">
        <v>6400000.3300000001</v>
      </c>
      <c r="E26">
        <v>6399999.2199999997</v>
      </c>
      <c r="F26">
        <v>6400000.0099999998</v>
      </c>
      <c r="G26">
        <v>6400000.5700000003</v>
      </c>
      <c r="H26">
        <v>6400000.6500000004</v>
      </c>
      <c r="I26">
        <v>6400000.5899999999</v>
      </c>
      <c r="J26">
        <v>6400000.6500000004</v>
      </c>
      <c r="K26">
        <v>6400000.8200000003</v>
      </c>
      <c r="L26">
        <v>6399999.9100000001</v>
      </c>
      <c r="M26">
        <v>6399998.8799999999</v>
      </c>
      <c r="N26">
        <v>6399998.8099999996</v>
      </c>
      <c r="R26" t="s">
        <v>38</v>
      </c>
      <c r="S26">
        <v>0</v>
      </c>
      <c r="T26">
        <v>37.499997311280602</v>
      </c>
      <c r="U26">
        <v>-17.1874988707463</v>
      </c>
      <c r="V26">
        <v>-190.624986999306</v>
      </c>
      <c r="W26">
        <v>-67.187495479812696</v>
      </c>
      <c r="X26">
        <v>20.312498586053401</v>
      </c>
      <c r="Y26">
        <v>32.812497738319998</v>
      </c>
      <c r="Z26">
        <v>23.437498301360499</v>
      </c>
      <c r="AA26">
        <v>32.812497738319998</v>
      </c>
      <c r="AB26">
        <v>59.374995900506697</v>
      </c>
      <c r="AC26">
        <v>-82.812494347386405</v>
      </c>
      <c r="AD26">
        <v>-243.749983323679</v>
      </c>
      <c r="AE26">
        <v>-254.68748261829199</v>
      </c>
    </row>
    <row r="27" spans="1:31" s="1" customFormat="1">
      <c r="A27" t="s">
        <v>39</v>
      </c>
      <c r="B27">
        <v>6400000.71</v>
      </c>
      <c r="C27">
        <v>6400002.4800000004</v>
      </c>
      <c r="D27">
        <v>6400001.8799999999</v>
      </c>
      <c r="E27">
        <v>6400000.1699999999</v>
      </c>
      <c r="F27">
        <v>6400000.3799999999</v>
      </c>
      <c r="G27">
        <v>6400000.8600000003</v>
      </c>
      <c r="H27">
        <v>6400001.3300000001</v>
      </c>
      <c r="I27">
        <v>6400000.7999999998</v>
      </c>
      <c r="J27">
        <v>6400001.3700000001</v>
      </c>
      <c r="K27">
        <v>6400001.8300000001</v>
      </c>
      <c r="L27">
        <v>6400001.5300000003</v>
      </c>
      <c r="M27">
        <v>6400001.9400000004</v>
      </c>
      <c r="N27">
        <v>6400002.6399999997</v>
      </c>
      <c r="O27"/>
      <c r="P27"/>
      <c r="Q27"/>
      <c r="R27" t="s">
        <v>39</v>
      </c>
      <c r="S27">
        <v>0</v>
      </c>
      <c r="T27">
        <v>276.56246939452097</v>
      </c>
      <c r="U27">
        <v>182.81247970759901</v>
      </c>
      <c r="V27">
        <v>-84.374990645470206</v>
      </c>
      <c r="W27">
        <v>-51.562494291427299</v>
      </c>
      <c r="X27">
        <v>23.4374974581103</v>
      </c>
      <c r="Y27">
        <v>96.874989270393201</v>
      </c>
      <c r="Z27">
        <v>14.062498416658499</v>
      </c>
      <c r="AA27">
        <v>103.124988582855</v>
      </c>
      <c r="AB27">
        <v>174.99998060340201</v>
      </c>
      <c r="AC27">
        <v>128.12498583270099</v>
      </c>
      <c r="AD27">
        <v>192.187478749051</v>
      </c>
      <c r="AE27">
        <v>301.56246649884798</v>
      </c>
    </row>
    <row r="28" spans="1:31">
      <c r="A28" t="s">
        <v>40</v>
      </c>
      <c r="B28">
        <v>6400000.3700000001</v>
      </c>
      <c r="C28">
        <v>6400001.9299999997</v>
      </c>
      <c r="D28">
        <v>6400001.3499999996</v>
      </c>
      <c r="E28">
        <v>6399999.3899999997</v>
      </c>
      <c r="F28">
        <v>6399999.4100000001</v>
      </c>
      <c r="G28">
        <v>6399999.8600000003</v>
      </c>
      <c r="H28">
        <v>6400000.6100000003</v>
      </c>
      <c r="I28">
        <v>6400000.4699999997</v>
      </c>
      <c r="J28">
        <v>6400000.9800000004</v>
      </c>
      <c r="K28">
        <v>6400001.4500000002</v>
      </c>
      <c r="L28">
        <v>6400000.8200000003</v>
      </c>
      <c r="M28">
        <v>6400000.5800000001</v>
      </c>
      <c r="N28">
        <v>6400001.1500000004</v>
      </c>
      <c r="R28" t="s">
        <v>40</v>
      </c>
      <c r="S28">
        <v>0</v>
      </c>
      <c r="T28">
        <v>243.749985844176</v>
      </c>
      <c r="U28">
        <v>153.12499107179099</v>
      </c>
      <c r="V28">
        <v>-153.12499121731099</v>
      </c>
      <c r="W28">
        <v>-149.99999132230499</v>
      </c>
      <c r="X28">
        <v>-79.687495358142101</v>
      </c>
      <c r="Y28">
        <v>37.499997866956001</v>
      </c>
      <c r="Z28">
        <v>15.624999038472099</v>
      </c>
      <c r="AA28">
        <v>95.312494542133294</v>
      </c>
      <c r="AB28">
        <v>168.74999025578299</v>
      </c>
      <c r="AC28">
        <v>70.312495964162693</v>
      </c>
      <c r="AD28">
        <v>32.812498097206699</v>
      </c>
      <c r="AE28">
        <v>121.87499299484701</v>
      </c>
    </row>
    <row r="29" spans="1:31">
      <c r="A29" t="s">
        <v>41</v>
      </c>
      <c r="B29">
        <v>6400000.3099999996</v>
      </c>
      <c r="C29">
        <v>6399999.9199999999</v>
      </c>
      <c r="D29">
        <v>6399999.8399999999</v>
      </c>
      <c r="E29">
        <v>6399998.7599999998</v>
      </c>
      <c r="F29">
        <v>6399999.6200000001</v>
      </c>
      <c r="G29">
        <v>6400000.1799999997</v>
      </c>
      <c r="H29">
        <v>6400000.1900000004</v>
      </c>
      <c r="I29">
        <v>6400001.0099999998</v>
      </c>
      <c r="J29">
        <v>6400001.2000000002</v>
      </c>
      <c r="K29">
        <v>6400000.9900000002</v>
      </c>
      <c r="L29">
        <v>6400000.2400000002</v>
      </c>
      <c r="M29">
        <v>6400001.2800000003</v>
      </c>
      <c r="N29">
        <v>6400002.5899999999</v>
      </c>
      <c r="R29" t="s">
        <v>41</v>
      </c>
      <c r="S29">
        <v>0</v>
      </c>
      <c r="T29">
        <v>-60.937496995953097</v>
      </c>
      <c r="U29">
        <v>-73.437496402125902</v>
      </c>
      <c r="V29">
        <v>-242.18748823994</v>
      </c>
      <c r="W29">
        <v>-107.812494696342</v>
      </c>
      <c r="X29">
        <v>-20.312498998651002</v>
      </c>
      <c r="Y29">
        <v>-18.749998963740101</v>
      </c>
      <c r="Z29">
        <v>109.374994731253</v>
      </c>
      <c r="AA29">
        <v>139.06249335729299</v>
      </c>
      <c r="AB29">
        <v>106.249994952469</v>
      </c>
      <c r="AC29">
        <v>-10.9374993712619</v>
      </c>
      <c r="AD29">
        <v>151.562492763466</v>
      </c>
      <c r="AE29">
        <v>356.24998278488698</v>
      </c>
    </row>
    <row r="30" spans="1:31">
      <c r="A30" t="s">
        <v>42</v>
      </c>
      <c r="B30">
        <v>6400000.3399999999</v>
      </c>
      <c r="C30">
        <v>6400001.8099999996</v>
      </c>
      <c r="D30">
        <v>6400001.3099999996</v>
      </c>
      <c r="E30">
        <v>6399999.1600000001</v>
      </c>
      <c r="F30">
        <v>6399999.4000000004</v>
      </c>
      <c r="G30">
        <v>6400000.5099999998</v>
      </c>
      <c r="H30">
        <v>6400000.9400000004</v>
      </c>
      <c r="I30">
        <v>6400000.0199999996</v>
      </c>
      <c r="J30">
        <v>6400000.5</v>
      </c>
      <c r="K30">
        <v>6400000.9900000002</v>
      </c>
      <c r="L30">
        <v>6400000.2800000003</v>
      </c>
      <c r="M30">
        <v>6399999.96</v>
      </c>
      <c r="N30">
        <v>6400000.3099999996</v>
      </c>
      <c r="R30" t="s">
        <v>42</v>
      </c>
      <c r="S30">
        <v>0</v>
      </c>
      <c r="T30">
        <v>229.68748775710699</v>
      </c>
      <c r="U30">
        <v>151.56249190749699</v>
      </c>
      <c r="V30">
        <v>-184.37499015851299</v>
      </c>
      <c r="W30">
        <v>-146.874992115775</v>
      </c>
      <c r="X30">
        <v>26.5624985772257</v>
      </c>
      <c r="Y30">
        <v>93.749995106843002</v>
      </c>
      <c r="Z30">
        <v>-49.999997390316302</v>
      </c>
      <c r="AA30">
        <v>24.999998695158101</v>
      </c>
      <c r="AB30">
        <v>101.5624946627</v>
      </c>
      <c r="AC30">
        <v>-9.3749994379247301</v>
      </c>
      <c r="AD30">
        <v>-59.374996828241002</v>
      </c>
      <c r="AE30">
        <v>-4.6874997917219403</v>
      </c>
    </row>
    <row r="31" spans="1:31">
      <c r="A31" t="s">
        <v>43</v>
      </c>
      <c r="B31">
        <v>6400000.4000000004</v>
      </c>
      <c r="C31">
        <v>6400002.3200000003</v>
      </c>
      <c r="D31">
        <v>6400001.4900000002</v>
      </c>
      <c r="E31">
        <v>6399999.5300000003</v>
      </c>
      <c r="F31">
        <v>6399999.3499999996</v>
      </c>
      <c r="G31">
        <v>6399999.5499999998</v>
      </c>
      <c r="H31">
        <v>6400000.4699999997</v>
      </c>
      <c r="I31">
        <v>6400000.7300000004</v>
      </c>
      <c r="J31">
        <v>6400000.9199999999</v>
      </c>
      <c r="K31">
        <v>6400001.0300000003</v>
      </c>
      <c r="L31">
        <v>6400000.04</v>
      </c>
      <c r="M31">
        <v>6400000.4199999999</v>
      </c>
      <c r="N31">
        <v>6400001.1900000004</v>
      </c>
      <c r="R31" t="s">
        <v>43</v>
      </c>
      <c r="S31">
        <v>0</v>
      </c>
      <c r="T31">
        <v>299.99998123836002</v>
      </c>
      <c r="U31">
        <v>170.312489332186</v>
      </c>
      <c r="V31">
        <v>-135.937491521369</v>
      </c>
      <c r="W31">
        <v>-164.06248986251001</v>
      </c>
      <c r="X31">
        <v>-132.81249178653101</v>
      </c>
      <c r="Y31">
        <v>10.937499217453301</v>
      </c>
      <c r="Z31">
        <v>51.562496788985499</v>
      </c>
      <c r="AA31">
        <v>81.249994852026106</v>
      </c>
      <c r="AB31">
        <v>98.437493830194299</v>
      </c>
      <c r="AC31">
        <v>-56.249996536762097</v>
      </c>
      <c r="AD31">
        <v>3.1249997348383198</v>
      </c>
      <c r="AE31">
        <v>123.437492290978</v>
      </c>
    </row>
    <row r="32" spans="1:31">
      <c r="A32" t="s">
        <v>44</v>
      </c>
      <c r="B32">
        <v>6400000.7699999996</v>
      </c>
      <c r="C32">
        <v>6400001.1500000004</v>
      </c>
      <c r="D32">
        <v>6400000.9699999997</v>
      </c>
      <c r="E32">
        <v>6399999.7800000003</v>
      </c>
      <c r="F32">
        <v>6400000.2800000003</v>
      </c>
      <c r="G32">
        <v>6400000.7000000002</v>
      </c>
      <c r="H32">
        <v>6400000.7699999996</v>
      </c>
      <c r="I32">
        <v>6400001.5499999998</v>
      </c>
      <c r="J32">
        <v>6400001.8499999996</v>
      </c>
      <c r="K32">
        <v>6400001.2000000002</v>
      </c>
      <c r="L32">
        <v>6399999.9000000004</v>
      </c>
      <c r="M32">
        <v>6400001.1500000004</v>
      </c>
      <c r="N32">
        <v>6400002.4400000004</v>
      </c>
      <c r="R32" t="s">
        <v>44</v>
      </c>
      <c r="S32">
        <v>0</v>
      </c>
      <c r="T32">
        <v>59.374992984503002</v>
      </c>
      <c r="U32">
        <v>31.249996269338698</v>
      </c>
      <c r="V32">
        <v>-154.68748127856799</v>
      </c>
      <c r="W32">
        <v>-76.562490677980804</v>
      </c>
      <c r="X32">
        <v>-10.9374985851292</v>
      </c>
      <c r="Y32">
        <v>0</v>
      </c>
      <c r="Z32">
        <v>121.87498537766101</v>
      </c>
      <c r="AA32">
        <v>168.74997970890999</v>
      </c>
      <c r="AB32">
        <v>67.187492015457906</v>
      </c>
      <c r="AC32">
        <v>-135.93748351696499</v>
      </c>
      <c r="AD32">
        <v>59.374992984503002</v>
      </c>
      <c r="AE32">
        <v>260.93746873983798</v>
      </c>
    </row>
    <row r="33" spans="1:31">
      <c r="A33" t="s">
        <v>45</v>
      </c>
      <c r="B33">
        <v>6400001.2800000003</v>
      </c>
      <c r="C33">
        <v>6400001.25</v>
      </c>
      <c r="D33">
        <v>6400000.7000000002</v>
      </c>
      <c r="E33">
        <v>6399999.6699999999</v>
      </c>
      <c r="F33">
        <v>6400000.0499999998</v>
      </c>
      <c r="G33">
        <v>6400000.1699999999</v>
      </c>
      <c r="H33">
        <v>6400001.4000000004</v>
      </c>
      <c r="I33">
        <v>6400001.3799999999</v>
      </c>
      <c r="J33">
        <v>6400001.2599999998</v>
      </c>
      <c r="K33">
        <v>6400001.8399999999</v>
      </c>
      <c r="L33">
        <v>6400001.4199999999</v>
      </c>
      <c r="M33">
        <v>6400001.79</v>
      </c>
      <c r="N33">
        <v>6400002.6600000001</v>
      </c>
      <c r="R33" t="s">
        <v>45</v>
      </c>
      <c r="S33">
        <v>0</v>
      </c>
      <c r="T33">
        <v>-4.68749910324554</v>
      </c>
      <c r="U33">
        <v>-90.624981886645102</v>
      </c>
      <c r="V33">
        <v>-251.562449739897</v>
      </c>
      <c r="W33">
        <v>-192.18746163235701</v>
      </c>
      <c r="X33">
        <v>-173.437465364894</v>
      </c>
      <c r="Y33">
        <v>18.749996267463001</v>
      </c>
      <c r="Z33">
        <v>15.624996816793001</v>
      </c>
      <c r="AA33">
        <v>-3.12499945067007</v>
      </c>
      <c r="AB33">
        <v>87.499982435975099</v>
      </c>
      <c r="AC33">
        <v>21.874995572614001</v>
      </c>
      <c r="AD33">
        <v>79.687484027578606</v>
      </c>
      <c r="AE33">
        <v>215.62495685754601</v>
      </c>
    </row>
    <row r="34" spans="1:31">
      <c r="A34" t="s">
        <v>46</v>
      </c>
      <c r="B34">
        <v>6400000.54</v>
      </c>
      <c r="C34">
        <v>6400001.1399999997</v>
      </c>
      <c r="D34">
        <v>6400000.7300000004</v>
      </c>
      <c r="E34">
        <v>6399999.5800000001</v>
      </c>
      <c r="F34">
        <v>6400000</v>
      </c>
      <c r="G34">
        <v>6400000.0999999996</v>
      </c>
      <c r="H34">
        <v>6400000.5199999996</v>
      </c>
      <c r="I34">
        <v>6400000.9699999997</v>
      </c>
      <c r="J34">
        <v>6400001.4199999999</v>
      </c>
      <c r="K34">
        <v>6400001.4500000002</v>
      </c>
      <c r="L34">
        <v>6399999.7699999996</v>
      </c>
      <c r="M34">
        <v>6399998.9299999997</v>
      </c>
      <c r="N34">
        <v>6399999.1799999997</v>
      </c>
      <c r="R34" t="s">
        <v>46</v>
      </c>
      <c r="S34">
        <v>0</v>
      </c>
      <c r="T34">
        <v>93.749992031636793</v>
      </c>
      <c r="U34">
        <v>29.6874975591458</v>
      </c>
      <c r="V34">
        <v>-149.99998733793001</v>
      </c>
      <c r="W34">
        <v>-84.374992886680701</v>
      </c>
      <c r="X34">
        <v>-68.7499942632477</v>
      </c>
      <c r="Y34">
        <v>-3.1249998119981002</v>
      </c>
      <c r="Z34">
        <v>67.187494284489006</v>
      </c>
      <c r="AA34">
        <v>137.49998838097599</v>
      </c>
      <c r="AB34">
        <v>142.187488026214</v>
      </c>
      <c r="AC34">
        <v>-120.312489924304</v>
      </c>
      <c r="AD34">
        <v>-251.56247882680299</v>
      </c>
      <c r="AE34">
        <v>-212.499982122701</v>
      </c>
    </row>
    <row r="35" spans="1:31">
      <c r="A35" t="s">
        <v>47</v>
      </c>
      <c r="B35">
        <v>6400000.5999999996</v>
      </c>
      <c r="C35">
        <v>6400002.3899999997</v>
      </c>
      <c r="D35">
        <v>6400001.8700000001</v>
      </c>
      <c r="E35">
        <v>6400000.1699999999</v>
      </c>
      <c r="F35">
        <v>6400000.21</v>
      </c>
      <c r="G35">
        <v>6400000.2800000003</v>
      </c>
      <c r="H35">
        <v>6400000.6500000004</v>
      </c>
      <c r="I35">
        <v>6400001.0700000003</v>
      </c>
      <c r="J35">
        <v>6400001.7300000004</v>
      </c>
      <c r="K35">
        <v>6400002.2199999997</v>
      </c>
      <c r="L35">
        <v>6400001.71</v>
      </c>
      <c r="M35">
        <v>6400001.9400000004</v>
      </c>
      <c r="N35">
        <v>6400002.6699999999</v>
      </c>
      <c r="R35" t="s">
        <v>47</v>
      </c>
      <c r="S35">
        <v>0</v>
      </c>
      <c r="T35">
        <v>279.68747378512001</v>
      </c>
      <c r="U35">
        <v>198.43748147215601</v>
      </c>
      <c r="V35">
        <v>-67.187493654606399</v>
      </c>
      <c r="W35">
        <v>-60.937494234722998</v>
      </c>
      <c r="X35">
        <v>-49.9999952135474</v>
      </c>
      <c r="Y35">
        <v>7.8124993839935097</v>
      </c>
      <c r="Z35">
        <v>73.437493220008804</v>
      </c>
      <c r="AA35">
        <v>176.56248357532399</v>
      </c>
      <c r="AB35">
        <v>253.124976286996</v>
      </c>
      <c r="AC35">
        <v>173.437483792623</v>
      </c>
      <c r="AD35">
        <v>209.374980493332</v>
      </c>
      <c r="AE35">
        <v>323.43746972430301</v>
      </c>
    </row>
    <row r="36" spans="1:31">
      <c r="A36" t="s">
        <v>48</v>
      </c>
      <c r="B36">
        <v>6400000.6500000004</v>
      </c>
      <c r="C36">
        <v>6400002.7999999998</v>
      </c>
      <c r="D36">
        <v>6400002.3600000003</v>
      </c>
      <c r="E36">
        <v>6400000.8799999999</v>
      </c>
      <c r="F36">
        <v>6400000.8700000001</v>
      </c>
      <c r="G36">
        <v>6400000.8200000003</v>
      </c>
      <c r="H36">
        <v>6400000.8600000003</v>
      </c>
      <c r="I36">
        <v>6400000.5300000003</v>
      </c>
      <c r="J36">
        <v>6400000.9900000002</v>
      </c>
      <c r="K36">
        <v>6400001.4500000002</v>
      </c>
      <c r="L36">
        <v>6400000.4500000002</v>
      </c>
      <c r="M36">
        <v>6399999.8200000003</v>
      </c>
      <c r="N36">
        <v>6400000.3499999996</v>
      </c>
      <c r="R36" t="s">
        <v>48</v>
      </c>
      <c r="S36">
        <v>0</v>
      </c>
      <c r="T36">
        <v>335.93746579404001</v>
      </c>
      <c r="U36">
        <v>267.18747285795098</v>
      </c>
      <c r="V36">
        <v>35.937496274428099</v>
      </c>
      <c r="W36">
        <v>34.374996468044102</v>
      </c>
      <c r="X36">
        <v>26.562497290604799</v>
      </c>
      <c r="Y36">
        <v>32.812496661659999</v>
      </c>
      <c r="Z36">
        <v>-18.749998113165599</v>
      </c>
      <c r="AA36">
        <v>53.124994581209698</v>
      </c>
      <c r="AB36">
        <v>124.999987275585</v>
      </c>
      <c r="AC36">
        <v>-31.249996855275999</v>
      </c>
      <c r="AD36">
        <v>-129.68748684025601</v>
      </c>
      <c r="AE36">
        <v>-46.874995355673597</v>
      </c>
    </row>
    <row r="37" spans="1:31">
      <c r="A37" t="s">
        <v>49</v>
      </c>
      <c r="B37">
        <v>6400000.8600000003</v>
      </c>
      <c r="C37">
        <v>6400001.75</v>
      </c>
      <c r="D37">
        <v>6400001.4400000004</v>
      </c>
      <c r="E37">
        <v>6400000.4699999997</v>
      </c>
      <c r="F37">
        <v>6400000.6600000001</v>
      </c>
      <c r="G37">
        <v>6400000.3399999999</v>
      </c>
      <c r="H37">
        <v>6400000.54</v>
      </c>
      <c r="I37">
        <v>6400001.6799999997</v>
      </c>
      <c r="J37">
        <v>6400001.2800000003</v>
      </c>
      <c r="K37">
        <v>6400001.0800000001</v>
      </c>
      <c r="L37">
        <v>6400000.5899999999</v>
      </c>
      <c r="M37">
        <v>6400001.0599999996</v>
      </c>
      <c r="N37">
        <v>6400002.0599999996</v>
      </c>
      <c r="R37" t="s">
        <v>49</v>
      </c>
      <c r="S37">
        <v>0</v>
      </c>
      <c r="T37">
        <v>139.06248126109199</v>
      </c>
      <c r="U37">
        <v>90.624987833908804</v>
      </c>
      <c r="V37">
        <v>-60.937491904656802</v>
      </c>
      <c r="W37">
        <v>-31.249995829885599</v>
      </c>
      <c r="X37">
        <v>-81.2499891577027</v>
      </c>
      <c r="Y37">
        <v>-49.999993327817002</v>
      </c>
      <c r="Z37">
        <v>128.12498268425199</v>
      </c>
      <c r="AA37">
        <v>65.6249911700003</v>
      </c>
      <c r="AB37">
        <v>34.374995340114602</v>
      </c>
      <c r="AC37">
        <v>-42.187494406725399</v>
      </c>
      <c r="AD37">
        <v>31.2499956843665</v>
      </c>
      <c r="AE37">
        <v>187.49997468827601</v>
      </c>
    </row>
    <row r="38" spans="1:31">
      <c r="A38" t="s">
        <v>50</v>
      </c>
      <c r="B38">
        <v>6400000.3300000001</v>
      </c>
      <c r="C38">
        <v>6400001.46</v>
      </c>
      <c r="D38">
        <v>6400001.04</v>
      </c>
      <c r="E38">
        <v>6399999.2300000004</v>
      </c>
      <c r="F38">
        <v>6399999.7199999997</v>
      </c>
      <c r="G38">
        <v>6400000.5199999996</v>
      </c>
      <c r="H38">
        <v>6400000.7999999998</v>
      </c>
      <c r="I38">
        <v>6400000.3300000001</v>
      </c>
      <c r="J38">
        <v>6400001.0599999996</v>
      </c>
      <c r="K38">
        <v>6400001.6100000003</v>
      </c>
      <c r="L38">
        <v>6400001.1699999999</v>
      </c>
      <c r="M38">
        <v>6400001.5599999996</v>
      </c>
      <c r="N38">
        <v>6400002.4299999997</v>
      </c>
      <c r="R38" t="s">
        <v>50</v>
      </c>
      <c r="S38">
        <v>0</v>
      </c>
      <c r="T38">
        <v>176.56249087853399</v>
      </c>
      <c r="U38">
        <v>110.937494273965</v>
      </c>
      <c r="V38">
        <v>-171.87499107948801</v>
      </c>
      <c r="W38">
        <v>-95.312495137836393</v>
      </c>
      <c r="X38">
        <v>29.687498387747599</v>
      </c>
      <c r="Y38">
        <v>73.437496172633701</v>
      </c>
      <c r="Z38">
        <v>0</v>
      </c>
      <c r="AA38">
        <v>114.062494042983</v>
      </c>
      <c r="AB38">
        <v>199.99998972824599</v>
      </c>
      <c r="AC38">
        <v>131.24999320913901</v>
      </c>
      <c r="AD38">
        <v>192.18749001466301</v>
      </c>
      <c r="AE38">
        <v>328.12498302284803</v>
      </c>
    </row>
    <row r="39" spans="1:31">
      <c r="A39" t="s">
        <v>51</v>
      </c>
      <c r="B39">
        <v>6400002.4000000004</v>
      </c>
      <c r="C39">
        <v>6400002</v>
      </c>
      <c r="D39">
        <v>6400002.04</v>
      </c>
      <c r="E39">
        <v>6400001.0999999996</v>
      </c>
      <c r="F39">
        <v>6400001.6900000004</v>
      </c>
      <c r="G39">
        <v>6400002.0599999996</v>
      </c>
      <c r="H39">
        <v>6400002.5300000003</v>
      </c>
      <c r="I39">
        <v>6400002.6299999999</v>
      </c>
      <c r="J39">
        <v>6400003.0800000001</v>
      </c>
      <c r="K39">
        <v>6400003.7999999998</v>
      </c>
      <c r="L39">
        <v>6400003.6900000004</v>
      </c>
      <c r="M39">
        <v>6400003.6200000001</v>
      </c>
      <c r="N39">
        <v>6400004.0700000003</v>
      </c>
      <c r="R39" t="s">
        <v>51</v>
      </c>
      <c r="S39">
        <v>0</v>
      </c>
      <c r="T39">
        <v>-62.499976620716403</v>
      </c>
      <c r="U39">
        <v>-56.249978958644803</v>
      </c>
      <c r="V39">
        <v>-203.12492394456899</v>
      </c>
      <c r="W39">
        <v>-110.937458392632</v>
      </c>
      <c r="X39">
        <v>-53.124980200368498</v>
      </c>
      <c r="Y39">
        <v>20.312492365353101</v>
      </c>
      <c r="Z39">
        <v>35.937486447772599</v>
      </c>
      <c r="AA39">
        <v>106.249960109699</v>
      </c>
      <c r="AB39">
        <v>218.749917881469</v>
      </c>
      <c r="AC39">
        <v>201.56242441991199</v>
      </c>
      <c r="AD39">
        <v>190.624928474906</v>
      </c>
      <c r="AE39">
        <v>260.93740213683299</v>
      </c>
    </row>
    <row r="40" spans="1:31" s="1" customFormat="1">
      <c r="A40" t="s">
        <v>52</v>
      </c>
      <c r="B40">
        <v>6400001.3200000003</v>
      </c>
      <c r="C40">
        <v>6400001.5499999998</v>
      </c>
      <c r="D40">
        <v>6400001.0199999996</v>
      </c>
      <c r="E40">
        <v>6399999.5</v>
      </c>
      <c r="F40">
        <v>6399999.9000000004</v>
      </c>
      <c r="G40">
        <v>6400000.4800000004</v>
      </c>
      <c r="H40">
        <v>6400001.71</v>
      </c>
      <c r="I40">
        <v>6400001.3600000003</v>
      </c>
      <c r="J40">
        <v>6400002.0999999996</v>
      </c>
      <c r="K40">
        <v>6400002.1500000004</v>
      </c>
      <c r="L40">
        <v>6400001.46</v>
      </c>
      <c r="M40">
        <v>6400002.4400000004</v>
      </c>
      <c r="N40">
        <v>6400003.5</v>
      </c>
      <c r="O40"/>
      <c r="P40"/>
      <c r="Q40"/>
      <c r="R40" t="s">
        <v>52</v>
      </c>
      <c r="S40">
        <v>0</v>
      </c>
      <c r="T40">
        <v>35.9374925122222</v>
      </c>
      <c r="U40">
        <v>-46.8749904484485</v>
      </c>
      <c r="V40">
        <v>-284.37494139423399</v>
      </c>
      <c r="W40">
        <v>-221.87495422664901</v>
      </c>
      <c r="X40">
        <v>-131.24997290640999</v>
      </c>
      <c r="Y40">
        <v>60.937487379256297</v>
      </c>
      <c r="Z40">
        <v>6.2499987167585296</v>
      </c>
      <c r="AA40">
        <v>121.87497475851301</v>
      </c>
      <c r="AB40">
        <v>129.6874732636</v>
      </c>
      <c r="AC40">
        <v>21.8749954358953</v>
      </c>
      <c r="AD40">
        <v>174.99996392372</v>
      </c>
      <c r="AE40">
        <v>340.62492969954201</v>
      </c>
    </row>
    <row r="41" spans="1:31">
      <c r="A41" t="s">
        <v>53</v>
      </c>
      <c r="B41">
        <v>6400001.3600000003</v>
      </c>
      <c r="C41">
        <v>6400001.3600000003</v>
      </c>
      <c r="D41">
        <v>6400001.0199999996</v>
      </c>
      <c r="E41">
        <v>6400000.2599999998</v>
      </c>
      <c r="F41">
        <v>6400000.7000000002</v>
      </c>
      <c r="G41">
        <v>6400000.7599999998</v>
      </c>
      <c r="H41">
        <v>6400001.5800000001</v>
      </c>
      <c r="I41">
        <v>6400001.1900000004</v>
      </c>
      <c r="J41">
        <v>6400001.0999999996</v>
      </c>
      <c r="K41">
        <v>6400001.54</v>
      </c>
      <c r="L41">
        <v>6400000.9800000004</v>
      </c>
      <c r="M41">
        <v>6400001.5</v>
      </c>
      <c r="N41">
        <v>6400002.2000000002</v>
      </c>
      <c r="R41" t="s">
        <v>53</v>
      </c>
      <c r="S41">
        <v>0</v>
      </c>
      <c r="T41">
        <v>0</v>
      </c>
      <c r="U41">
        <v>-53.124988833175998</v>
      </c>
      <c r="V41">
        <v>-171.87496356388201</v>
      </c>
      <c r="W41">
        <v>-103.124978109225</v>
      </c>
      <c r="X41">
        <v>-93.749980165440704</v>
      </c>
      <c r="Y41">
        <v>34.3749926545687</v>
      </c>
      <c r="Z41">
        <v>-26.562494343828401</v>
      </c>
      <c r="AA41">
        <v>-40.624991477783901</v>
      </c>
      <c r="AB41">
        <v>28.124993976872599</v>
      </c>
      <c r="AC41">
        <v>-59.374987365352901</v>
      </c>
      <c r="AD41">
        <v>21.8749952991766</v>
      </c>
      <c r="AE41">
        <v>131.24997208609801</v>
      </c>
    </row>
    <row r="42" spans="1:31">
      <c r="A42" t="s">
        <v>54</v>
      </c>
      <c r="B42">
        <v>6400001.5300000003</v>
      </c>
      <c r="C42">
        <v>6400002.04</v>
      </c>
      <c r="D42">
        <v>6400001.6200000001</v>
      </c>
      <c r="E42">
        <v>6400000.04</v>
      </c>
      <c r="F42">
        <v>6400000.3899999997</v>
      </c>
      <c r="G42">
        <v>6400000.8700000001</v>
      </c>
      <c r="H42">
        <v>6400001.7199999997</v>
      </c>
      <c r="I42">
        <v>6400001.7300000004</v>
      </c>
      <c r="J42">
        <v>6400001.8399999999</v>
      </c>
      <c r="K42">
        <v>6400002.0599999996</v>
      </c>
      <c r="L42">
        <v>6400001.7199999997</v>
      </c>
      <c r="M42">
        <v>6400002.9199999999</v>
      </c>
      <c r="N42">
        <v>6400004.0700000003</v>
      </c>
      <c r="R42" t="s">
        <v>54</v>
      </c>
      <c r="S42">
        <v>0</v>
      </c>
      <c r="T42">
        <v>79.687480914787002</v>
      </c>
      <c r="U42">
        <v>14.062496614901301</v>
      </c>
      <c r="V42">
        <v>-232.81244437820001</v>
      </c>
      <c r="W42">
        <v>-178.124957510135</v>
      </c>
      <c r="X42">
        <v>-103.12497536996899</v>
      </c>
      <c r="Y42">
        <v>29.687492821343</v>
      </c>
      <c r="Z42">
        <v>31.2499925584025</v>
      </c>
      <c r="AA42">
        <v>48.437488356384499</v>
      </c>
      <c r="AB42">
        <v>82.812480097867706</v>
      </c>
      <c r="AC42">
        <v>29.687492821343</v>
      </c>
      <c r="AD42">
        <v>217.187448026239</v>
      </c>
      <c r="AE42">
        <v>396.87490512791402</v>
      </c>
    </row>
    <row r="43" spans="1:31">
      <c r="A43" t="s">
        <v>55</v>
      </c>
      <c r="B43">
        <v>6400001.6100000003</v>
      </c>
      <c r="C43">
        <v>6400003.6799999997</v>
      </c>
      <c r="D43">
        <v>6400003.0899999999</v>
      </c>
      <c r="E43">
        <v>6400000.9500000002</v>
      </c>
      <c r="F43">
        <v>6400000.75</v>
      </c>
      <c r="G43">
        <v>6400001.0599999996</v>
      </c>
      <c r="H43">
        <v>6400001.75</v>
      </c>
      <c r="I43">
        <v>6400001.7400000002</v>
      </c>
      <c r="J43">
        <v>6400002.0899999999</v>
      </c>
      <c r="K43">
        <v>6400002.1200000001</v>
      </c>
      <c r="L43">
        <v>6400001.3300000001</v>
      </c>
      <c r="M43">
        <v>6400001.4500000002</v>
      </c>
      <c r="N43">
        <v>6400001.75</v>
      </c>
      <c r="R43" t="s">
        <v>55</v>
      </c>
      <c r="S43">
        <v>0</v>
      </c>
      <c r="T43">
        <v>323.43741853632099</v>
      </c>
      <c r="U43">
        <v>231.249941750517</v>
      </c>
      <c r="V43">
        <v>-103.12497408090699</v>
      </c>
      <c r="W43">
        <v>-134.37496624868399</v>
      </c>
      <c r="X43">
        <v>-85.937478497768396</v>
      </c>
      <c r="Y43">
        <v>21.874994444684798</v>
      </c>
      <c r="Z43">
        <v>20.3124948726757</v>
      </c>
      <c r="AA43">
        <v>74.999981057147295</v>
      </c>
      <c r="AB43">
        <v>79.687479918693697</v>
      </c>
      <c r="AC43">
        <v>-43.749989034888699</v>
      </c>
      <c r="AD43">
        <v>-24.999993734222102</v>
      </c>
      <c r="AE43">
        <v>21.874994444684798</v>
      </c>
    </row>
    <row r="44" spans="1:31">
      <c r="A44" t="s">
        <v>56</v>
      </c>
      <c r="B44">
        <v>6400000.4800000004</v>
      </c>
      <c r="C44">
        <v>6400000.1100000003</v>
      </c>
      <c r="D44">
        <v>6400000.0300000003</v>
      </c>
      <c r="E44">
        <v>6399999.04</v>
      </c>
      <c r="F44">
        <v>6400000.0599999996</v>
      </c>
      <c r="G44">
        <v>6400000.8799999999</v>
      </c>
      <c r="H44">
        <v>6400000.7999999998</v>
      </c>
      <c r="I44">
        <v>6400000.7400000002</v>
      </c>
      <c r="J44">
        <v>6400001.3899999997</v>
      </c>
      <c r="K44">
        <v>6400001.8200000003</v>
      </c>
      <c r="L44">
        <v>6400000.4699999997</v>
      </c>
      <c r="M44">
        <v>6399999.6600000001</v>
      </c>
      <c r="N44">
        <v>6399999.9199999999</v>
      </c>
      <c r="R44" t="s">
        <v>56</v>
      </c>
      <c r="S44">
        <v>0</v>
      </c>
      <c r="T44">
        <v>-57.8124956815251</v>
      </c>
      <c r="U44">
        <v>-70.312494755666705</v>
      </c>
      <c r="V44">
        <v>-224.99998318902999</v>
      </c>
      <c r="W44">
        <v>-65.624995212003</v>
      </c>
      <c r="X44">
        <v>62.499995225188897</v>
      </c>
      <c r="Y44">
        <v>49.999996151047299</v>
      </c>
      <c r="Z44">
        <v>40.624996918200601</v>
      </c>
      <c r="AA44">
        <v>142.18748921370201</v>
      </c>
      <c r="AB44">
        <v>209.37498427359299</v>
      </c>
      <c r="AC44">
        <v>-1.56249999340706</v>
      </c>
      <c r="AD44">
        <v>-128.124990437192</v>
      </c>
      <c r="AE44">
        <v>-87.499993518991204</v>
      </c>
    </row>
    <row r="45" spans="1:31">
      <c r="A45" t="s">
        <v>57</v>
      </c>
      <c r="B45">
        <v>6400000.5800000001</v>
      </c>
      <c r="C45">
        <v>6400002.1299999999</v>
      </c>
      <c r="D45">
        <v>6400001.4900000002</v>
      </c>
      <c r="E45">
        <v>6399999.8899999997</v>
      </c>
      <c r="F45">
        <v>6399999.9400000004</v>
      </c>
      <c r="G45">
        <v>6399999.9800000004</v>
      </c>
      <c r="H45">
        <v>6400000.5899999999</v>
      </c>
      <c r="I45">
        <v>6400000.4800000004</v>
      </c>
      <c r="J45">
        <v>6400000.5899999999</v>
      </c>
      <c r="K45">
        <v>6400001.1299999999</v>
      </c>
      <c r="L45">
        <v>6400000.8700000001</v>
      </c>
      <c r="M45">
        <v>6400000.9900000002</v>
      </c>
      <c r="N45">
        <v>6400001.7199999997</v>
      </c>
      <c r="R45" t="s">
        <v>57</v>
      </c>
      <c r="S45">
        <v>0</v>
      </c>
      <c r="T45">
        <v>242.18747802265599</v>
      </c>
      <c r="U45">
        <v>142.18748713754201</v>
      </c>
      <c r="V45">
        <v>-107.81249029352099</v>
      </c>
      <c r="W45">
        <v>-99.999990885113903</v>
      </c>
      <c r="X45">
        <v>-93.749991445699393</v>
      </c>
      <c r="Y45">
        <v>1.5624998234738601</v>
      </c>
      <c r="Z45">
        <v>-15.6249985257768</v>
      </c>
      <c r="AA45">
        <v>1.5624998234738601</v>
      </c>
      <c r="AB45">
        <v>85.9374921828109</v>
      </c>
      <c r="AC45">
        <v>45.312495899375797</v>
      </c>
      <c r="AD45">
        <v>64.062494217619502</v>
      </c>
      <c r="AE45">
        <v>178.12498380503601</v>
      </c>
    </row>
    <row r="46" spans="1:31">
      <c r="A46" t="s">
        <v>58</v>
      </c>
      <c r="B46">
        <v>6399999.8099999996</v>
      </c>
      <c r="C46">
        <v>6400000.7199999997</v>
      </c>
      <c r="D46">
        <v>6400000.4299999997</v>
      </c>
      <c r="E46">
        <v>6399998.9199999999</v>
      </c>
      <c r="F46">
        <v>6399999.4900000002</v>
      </c>
      <c r="G46">
        <v>6400000.21</v>
      </c>
      <c r="H46">
        <v>6400000.0199999996</v>
      </c>
      <c r="I46">
        <v>6399999.8799999999</v>
      </c>
      <c r="J46">
        <v>6400000.5800000001</v>
      </c>
      <c r="K46">
        <v>6400000.96</v>
      </c>
      <c r="L46">
        <v>6400000.4100000001</v>
      </c>
      <c r="M46">
        <v>6400000.1399999997</v>
      </c>
      <c r="N46">
        <v>6400000.5199999996</v>
      </c>
      <c r="R46" t="s">
        <v>58</v>
      </c>
      <c r="S46">
        <v>0</v>
      </c>
      <c r="T46">
        <v>142.18750424447501</v>
      </c>
      <c r="U46">
        <v>96.875002893438904</v>
      </c>
      <c r="V46">
        <v>-139.06250407603099</v>
      </c>
      <c r="W46">
        <v>-50.000001385422003</v>
      </c>
      <c r="X46">
        <v>62.500001913676499</v>
      </c>
      <c r="Y46">
        <v>32.812500968300398</v>
      </c>
      <c r="Z46">
        <v>10.937500371273201</v>
      </c>
      <c r="AA46">
        <v>120.312503647447</v>
      </c>
      <c r="AB46">
        <v>179.68750539268001</v>
      </c>
      <c r="AC46">
        <v>93.750002870514706</v>
      </c>
      <c r="AD46">
        <v>51.562501542403297</v>
      </c>
      <c r="AE46">
        <v>110.93750328763601</v>
      </c>
    </row>
    <row r="47" spans="1:31">
      <c r="A47" t="s">
        <v>59</v>
      </c>
      <c r="B47">
        <v>6400000.5700000003</v>
      </c>
      <c r="C47">
        <v>6400001.9900000002</v>
      </c>
      <c r="D47">
        <v>6400001.46</v>
      </c>
      <c r="E47">
        <v>6399999.3499999996</v>
      </c>
      <c r="F47">
        <v>6399999.29</v>
      </c>
      <c r="G47">
        <v>6399999.8399999999</v>
      </c>
      <c r="H47">
        <v>6400000.79</v>
      </c>
      <c r="I47">
        <v>6400001.0800000001</v>
      </c>
      <c r="J47">
        <v>6400001.7699999996</v>
      </c>
      <c r="K47">
        <v>6400001.96</v>
      </c>
      <c r="L47">
        <v>6400000.8799999999</v>
      </c>
      <c r="M47">
        <v>6400000.8799999999</v>
      </c>
      <c r="N47">
        <v>6400001.5700000003</v>
      </c>
      <c r="R47" t="s">
        <v>59</v>
      </c>
      <c r="S47">
        <v>0</v>
      </c>
      <c r="T47">
        <v>221.87498022761801</v>
      </c>
      <c r="U47">
        <v>139.06248756235999</v>
      </c>
      <c r="V47">
        <v>-190.62498312723599</v>
      </c>
      <c r="W47">
        <v>-199.99998222824701</v>
      </c>
      <c r="X47">
        <v>-114.06248991115901</v>
      </c>
      <c r="Y47">
        <v>34.374996897731499</v>
      </c>
      <c r="Z47">
        <v>79.687492867908105</v>
      </c>
      <c r="AA47">
        <v>187.49998318436701</v>
      </c>
      <c r="AB47">
        <v>217.187480604353</v>
      </c>
      <c r="AC47">
        <v>48.437495622007098</v>
      </c>
      <c r="AD47">
        <v>48.437495622007098</v>
      </c>
      <c r="AE47">
        <v>156.24998608398599</v>
      </c>
    </row>
    <row r="48" spans="1:31">
      <c r="A48" t="s">
        <v>60</v>
      </c>
      <c r="B48">
        <v>6400000.1600000001</v>
      </c>
      <c r="C48">
        <v>6400001.1600000001</v>
      </c>
      <c r="D48">
        <v>6400000.8899999997</v>
      </c>
      <c r="E48">
        <v>6399999.5899999999</v>
      </c>
      <c r="F48">
        <v>6400000.5</v>
      </c>
      <c r="G48">
        <v>6400001.1799999997</v>
      </c>
      <c r="H48">
        <v>6400000.6299999999</v>
      </c>
      <c r="I48">
        <v>6400000.1900000004</v>
      </c>
      <c r="J48">
        <v>6400000.5300000003</v>
      </c>
      <c r="K48">
        <v>6400000.7699999996</v>
      </c>
      <c r="L48">
        <v>6400000.0700000003</v>
      </c>
      <c r="M48">
        <v>6399999.6399999997</v>
      </c>
      <c r="N48">
        <v>6400000.0199999996</v>
      </c>
      <c r="R48" t="s">
        <v>60</v>
      </c>
      <c r="S48">
        <v>0</v>
      </c>
      <c r="T48">
        <v>156.24999609375001</v>
      </c>
      <c r="U48">
        <v>114.062497072768</v>
      </c>
      <c r="V48">
        <v>-89.062497820003699</v>
      </c>
      <c r="W48">
        <v>53.124998648591998</v>
      </c>
      <c r="X48">
        <v>159.37499594577599</v>
      </c>
      <c r="Y48">
        <v>73.437498123317198</v>
      </c>
      <c r="Z48">
        <v>4.6874999235578603</v>
      </c>
      <c r="AA48">
        <v>57.812498572149799</v>
      </c>
      <c r="AB48">
        <v>95.312497524055303</v>
      </c>
      <c r="AC48">
        <v>-14.0624996251544</v>
      </c>
      <c r="AD48">
        <v>-81.249998044419996</v>
      </c>
      <c r="AE48">
        <v>-21.8749995462573</v>
      </c>
    </row>
    <row r="49" spans="1:31">
      <c r="A49" t="s">
        <v>61</v>
      </c>
      <c r="B49">
        <v>6399999.7800000003</v>
      </c>
      <c r="C49">
        <v>6400001.3799999999</v>
      </c>
      <c r="D49">
        <v>6400000.9500000002</v>
      </c>
      <c r="E49">
        <v>6399999.0800000001</v>
      </c>
      <c r="F49">
        <v>6399999.0899999999</v>
      </c>
      <c r="G49">
        <v>6399999.3300000001</v>
      </c>
      <c r="H49">
        <v>6399999.71</v>
      </c>
      <c r="I49">
        <v>6400000.5199999996</v>
      </c>
      <c r="J49">
        <v>6400000.9699999997</v>
      </c>
      <c r="K49">
        <v>6400001.0199999996</v>
      </c>
      <c r="L49">
        <v>6399999.6699999999</v>
      </c>
      <c r="M49">
        <v>6399998.71</v>
      </c>
      <c r="N49">
        <v>6399998.79</v>
      </c>
      <c r="R49" t="s">
        <v>61</v>
      </c>
      <c r="S49">
        <v>0</v>
      </c>
      <c r="T49">
        <v>250.000008535543</v>
      </c>
      <c r="U49">
        <v>182.812506272538</v>
      </c>
      <c r="V49">
        <v>-109.37500378887</v>
      </c>
      <c r="W49">
        <v>-107.812503770083</v>
      </c>
      <c r="X49">
        <v>-70.312502446096104</v>
      </c>
      <c r="Y49">
        <v>-10.937500422542699</v>
      </c>
      <c r="Z49">
        <v>115.625003864015</v>
      </c>
      <c r="AA49">
        <v>185.93750631011099</v>
      </c>
      <c r="AB49">
        <v>193.75000654956199</v>
      </c>
      <c r="AC49">
        <v>-17.187500643207201</v>
      </c>
      <c r="AD49">
        <v>-167.187505793637</v>
      </c>
      <c r="AE49">
        <v>-154.68750535230799</v>
      </c>
    </row>
    <row r="50" spans="1:31">
      <c r="A50" t="s">
        <v>62</v>
      </c>
      <c r="B50">
        <v>6400000.71</v>
      </c>
      <c r="C50">
        <v>6400000.1900000004</v>
      </c>
      <c r="D50">
        <v>6399999.8700000001</v>
      </c>
      <c r="E50">
        <v>6399998.7800000003</v>
      </c>
      <c r="F50">
        <v>6399999.3600000003</v>
      </c>
      <c r="G50">
        <v>6399999.7199999997</v>
      </c>
      <c r="H50">
        <v>6400000.6799999997</v>
      </c>
      <c r="I50">
        <v>6400001.0599999996</v>
      </c>
      <c r="J50">
        <v>6400001.1100000003</v>
      </c>
      <c r="K50">
        <v>6400001.2800000003</v>
      </c>
      <c r="L50">
        <v>6400000.3300000001</v>
      </c>
      <c r="M50">
        <v>6400000.3899999997</v>
      </c>
      <c r="N50">
        <v>6400001.9500000002</v>
      </c>
      <c r="R50" t="s">
        <v>62</v>
      </c>
      <c r="S50">
        <v>0</v>
      </c>
      <c r="T50">
        <v>-81.249990916479902</v>
      </c>
      <c r="U50">
        <v>-131.249985416172</v>
      </c>
      <c r="V50">
        <v>-301.56246649884798</v>
      </c>
      <c r="W50">
        <v>-210.93747654091601</v>
      </c>
      <c r="X50">
        <v>-154.68748287428201</v>
      </c>
      <c r="Y50">
        <v>-4.6874995207258801</v>
      </c>
      <c r="Z50">
        <v>54.6874938748985</v>
      </c>
      <c r="AA50">
        <v>62.499993124614697</v>
      </c>
      <c r="AB50">
        <v>89.062490166196099</v>
      </c>
      <c r="AC50">
        <v>-59.374993395624401</v>
      </c>
      <c r="AD50">
        <v>-49.999994499691702</v>
      </c>
      <c r="AE50">
        <v>193.749978540786</v>
      </c>
    </row>
    <row r="51" spans="1:31">
      <c r="A51" t="s">
        <v>63</v>
      </c>
      <c r="B51">
        <v>6400001.3799999999</v>
      </c>
      <c r="C51">
        <v>6400001.6600000001</v>
      </c>
      <c r="D51">
        <v>6400001.6299999999</v>
      </c>
      <c r="E51">
        <v>6400000.2000000002</v>
      </c>
      <c r="F51">
        <v>6400000.6299999999</v>
      </c>
      <c r="G51">
        <v>6400001.21</v>
      </c>
      <c r="H51">
        <v>6400001.5999999996</v>
      </c>
      <c r="I51">
        <v>6400001.5599999996</v>
      </c>
      <c r="J51">
        <v>6400002.3300000001</v>
      </c>
      <c r="K51">
        <v>6400002.9800000004</v>
      </c>
      <c r="L51">
        <v>6400001.5700000003</v>
      </c>
      <c r="M51">
        <v>6400000.4299999997</v>
      </c>
      <c r="N51">
        <v>6400000.3700000001</v>
      </c>
      <c r="R51" t="s">
        <v>63</v>
      </c>
      <c r="S51">
        <v>0</v>
      </c>
      <c r="T51">
        <v>43.749990607153599</v>
      </c>
      <c r="U51">
        <v>39.062491577150297</v>
      </c>
      <c r="V51">
        <v>-184.37496019758299</v>
      </c>
      <c r="W51">
        <v>-117.187474731451</v>
      </c>
      <c r="X51">
        <v>-26.5624942608206</v>
      </c>
      <c r="Y51">
        <v>34.374992547146903</v>
      </c>
      <c r="Z51">
        <v>28.1249938889821</v>
      </c>
      <c r="AA51">
        <v>148.437468022275</v>
      </c>
      <c r="AB51">
        <v>249.999946181073</v>
      </c>
      <c r="AC51">
        <v>29.6874936626626</v>
      </c>
      <c r="AD51">
        <v>-148.437468022275</v>
      </c>
      <c r="AE51">
        <v>-157.81246593676201</v>
      </c>
    </row>
    <row r="52" spans="1:31">
      <c r="A52" t="s">
        <v>64</v>
      </c>
      <c r="B52">
        <v>6400001.4199999999</v>
      </c>
      <c r="C52">
        <v>6400001.1699999999</v>
      </c>
      <c r="D52">
        <v>6400001.25</v>
      </c>
      <c r="E52">
        <v>6400000.2000000002</v>
      </c>
      <c r="F52">
        <v>6400000.9900000002</v>
      </c>
      <c r="G52">
        <v>6400001.5700000003</v>
      </c>
      <c r="H52">
        <v>6400001.6500000004</v>
      </c>
      <c r="I52">
        <v>6400001.6200000001</v>
      </c>
      <c r="J52">
        <v>6400001.8899999997</v>
      </c>
      <c r="K52">
        <v>6400002.3099999996</v>
      </c>
      <c r="L52">
        <v>6400002</v>
      </c>
      <c r="M52">
        <v>6400001.2599999998</v>
      </c>
      <c r="N52">
        <v>6400001.3399999999</v>
      </c>
      <c r="R52" t="s">
        <v>64</v>
      </c>
      <c r="S52">
        <v>0</v>
      </c>
      <c r="T52">
        <v>-39.062491333009703</v>
      </c>
      <c r="U52">
        <v>-26.5624940948051</v>
      </c>
      <c r="V52">
        <v>-190.62495766434199</v>
      </c>
      <c r="W52">
        <v>-67.187485046210597</v>
      </c>
      <c r="X52">
        <v>23.437494858013501</v>
      </c>
      <c r="Y52">
        <v>35.937492096218101</v>
      </c>
      <c r="Z52">
        <v>31.249993095511599</v>
      </c>
      <c r="AA52">
        <v>73.437483665312996</v>
      </c>
      <c r="AB52">
        <v>139.06246909312799</v>
      </c>
      <c r="AC52">
        <v>90.624979904224105</v>
      </c>
      <c r="AD52">
        <v>-24.999994476409299</v>
      </c>
      <c r="AE52">
        <v>-12.4999972382046</v>
      </c>
    </row>
    <row r="53" spans="1:31">
      <c r="A53" t="s">
        <v>65</v>
      </c>
      <c r="B53">
        <v>6399999.5300000003</v>
      </c>
      <c r="C53">
        <v>6400000.5800000001</v>
      </c>
      <c r="D53">
        <v>6400000.3200000003</v>
      </c>
      <c r="E53">
        <v>6399998.5700000003</v>
      </c>
      <c r="F53">
        <v>6399998.9400000004</v>
      </c>
      <c r="G53">
        <v>6399999.8799999999</v>
      </c>
      <c r="H53">
        <v>6399999.8300000001</v>
      </c>
      <c r="I53">
        <v>6400000.0300000003</v>
      </c>
      <c r="J53">
        <v>6400000.3399999999</v>
      </c>
      <c r="K53">
        <v>6399999.8899999997</v>
      </c>
      <c r="L53">
        <v>6399998.8300000001</v>
      </c>
      <c r="M53">
        <v>6399999.1799999997</v>
      </c>
      <c r="N53">
        <v>6399999.8099999996</v>
      </c>
      <c r="R53" t="s">
        <v>65</v>
      </c>
      <c r="S53">
        <v>0</v>
      </c>
      <c r="T53">
        <v>164.062512019237</v>
      </c>
      <c r="U53">
        <v>123.437509070763</v>
      </c>
      <c r="V53">
        <v>-150.00001100980501</v>
      </c>
      <c r="W53">
        <v>-92.187506746737</v>
      </c>
      <c r="X53">
        <v>54.687503957905903</v>
      </c>
      <c r="Y53">
        <v>46.875003413279202</v>
      </c>
      <c r="Z53">
        <v>78.125005737305102</v>
      </c>
      <c r="AA53">
        <v>126.56250923040599</v>
      </c>
      <c r="AB53">
        <v>56.2500040377274</v>
      </c>
      <c r="AC53">
        <v>-109.375008061331</v>
      </c>
      <c r="AD53">
        <v>-54.687504103425098</v>
      </c>
      <c r="AE53">
        <v>43.750003108117099</v>
      </c>
    </row>
    <row r="54" spans="1:31">
      <c r="A54" t="s">
        <v>66</v>
      </c>
      <c r="B54">
        <v>6400000.8099999996</v>
      </c>
      <c r="C54">
        <v>6400001.6900000004</v>
      </c>
      <c r="D54">
        <v>6400001.4800000004</v>
      </c>
      <c r="E54">
        <v>6399999.7199999997</v>
      </c>
      <c r="F54">
        <v>6399999.8600000003</v>
      </c>
      <c r="G54">
        <v>6400000.4299999997</v>
      </c>
      <c r="H54">
        <v>6400000.9299999997</v>
      </c>
      <c r="I54">
        <v>6400001.1900000004</v>
      </c>
      <c r="J54">
        <v>6400001.5099999998</v>
      </c>
      <c r="K54">
        <v>6400001.9500000002</v>
      </c>
      <c r="L54">
        <v>6400000.7000000002</v>
      </c>
      <c r="M54">
        <v>6399999.7300000004</v>
      </c>
      <c r="N54">
        <v>6399999.8600000003</v>
      </c>
      <c r="R54" t="s">
        <v>66</v>
      </c>
      <c r="S54">
        <v>0</v>
      </c>
      <c r="T54">
        <v>137.499982725715</v>
      </c>
      <c r="U54">
        <v>104.687486884368</v>
      </c>
      <c r="V54">
        <v>-170.312478421544</v>
      </c>
      <c r="W54">
        <v>-148.437481096966</v>
      </c>
      <c r="X54">
        <v>-59.374992467890202</v>
      </c>
      <c r="Y54">
        <v>18.7499976444157</v>
      </c>
      <c r="Z54">
        <v>59.374992613409397</v>
      </c>
      <c r="AA54">
        <v>109.37498618633199</v>
      </c>
      <c r="AB54">
        <v>178.12497754918999</v>
      </c>
      <c r="AC54">
        <v>-17.1874977315751</v>
      </c>
      <c r="AD54">
        <v>-168.74997850870301</v>
      </c>
      <c r="AE54">
        <v>-148.437481096966</v>
      </c>
    </row>
    <row r="55" spans="1:31">
      <c r="A55" t="s">
        <v>67</v>
      </c>
      <c r="B55">
        <v>6400000.9400000004</v>
      </c>
      <c r="C55">
        <v>6400003.5499999998</v>
      </c>
      <c r="D55">
        <v>6400002.8700000001</v>
      </c>
      <c r="E55">
        <v>6400000.4500000002</v>
      </c>
      <c r="F55">
        <v>6399999.79</v>
      </c>
      <c r="G55">
        <v>6399999.7800000003</v>
      </c>
      <c r="H55">
        <v>6400000.9900000002</v>
      </c>
      <c r="I55">
        <v>6400001.0199999996</v>
      </c>
      <c r="J55">
        <v>6400001.2300000004</v>
      </c>
      <c r="K55">
        <v>6400001.8099999996</v>
      </c>
      <c r="L55">
        <v>6400000.9000000004</v>
      </c>
      <c r="M55">
        <v>6400000.6399999997</v>
      </c>
      <c r="N55">
        <v>6400001.1500000004</v>
      </c>
      <c r="R55" t="s">
        <v>67</v>
      </c>
      <c r="S55">
        <v>0</v>
      </c>
      <c r="T55">
        <v>407.81244000941598</v>
      </c>
      <c r="U55">
        <v>301.56245566144798</v>
      </c>
      <c r="V55">
        <v>-76.562488789809095</v>
      </c>
      <c r="W55">
        <v>-179.68747366661</v>
      </c>
      <c r="X55">
        <v>-181.24997340219301</v>
      </c>
      <c r="Y55">
        <v>7.8124988234353996</v>
      </c>
      <c r="Z55">
        <v>12.4999980301852</v>
      </c>
      <c r="AA55">
        <v>45.312493350548301</v>
      </c>
      <c r="AB55">
        <v>135.93747990612599</v>
      </c>
      <c r="AC55">
        <v>-6.2499990878521503</v>
      </c>
      <c r="AD55">
        <v>-46.874993231650699</v>
      </c>
      <c r="AE55">
        <v>32.812495174844003</v>
      </c>
    </row>
    <row r="56" spans="1:31">
      <c r="A56" t="s">
        <v>68</v>
      </c>
      <c r="B56">
        <v>6400000.3899999997</v>
      </c>
      <c r="C56">
        <v>6400002.8899999997</v>
      </c>
      <c r="D56">
        <v>6400002.0099999998</v>
      </c>
      <c r="E56">
        <v>6399999.2999999998</v>
      </c>
      <c r="F56">
        <v>6399998.8600000003</v>
      </c>
      <c r="G56">
        <v>6399999.5899999999</v>
      </c>
      <c r="H56">
        <v>6400000.9000000004</v>
      </c>
      <c r="I56">
        <v>6399999.7800000003</v>
      </c>
      <c r="J56">
        <v>6400000.04</v>
      </c>
      <c r="K56">
        <v>6400001.0599999996</v>
      </c>
      <c r="L56">
        <v>6400000.79</v>
      </c>
      <c r="M56">
        <v>6400000.8099999996</v>
      </c>
      <c r="N56">
        <v>6400001.21</v>
      </c>
      <c r="R56" t="s">
        <v>68</v>
      </c>
      <c r="S56">
        <v>0</v>
      </c>
      <c r="T56">
        <v>390.62497619629102</v>
      </c>
      <c r="U56">
        <v>253.12498459265899</v>
      </c>
      <c r="V56">
        <v>-170.3124895983</v>
      </c>
      <c r="W56">
        <v>-239.062485327356</v>
      </c>
      <c r="X56">
        <v>-124.999992353709</v>
      </c>
      <c r="Y56">
        <v>79.687495254637795</v>
      </c>
      <c r="Z56">
        <v>-95.312494098762599</v>
      </c>
      <c r="AA56">
        <v>-54.687496609272998</v>
      </c>
      <c r="AB56">
        <v>104.687493608964</v>
      </c>
      <c r="AC56">
        <v>62.499996249614099</v>
      </c>
      <c r="AD56">
        <v>65.624995989335304</v>
      </c>
      <c r="AE56">
        <v>128.12499223894901</v>
      </c>
    </row>
    <row r="57" spans="1:31">
      <c r="A57" t="s">
        <v>69</v>
      </c>
      <c r="B57">
        <v>6400001.5</v>
      </c>
      <c r="C57">
        <v>6400001.29</v>
      </c>
      <c r="D57">
        <v>6400001.25</v>
      </c>
      <c r="E57">
        <v>6400000.3399999999</v>
      </c>
      <c r="F57">
        <v>6400001.1900000004</v>
      </c>
      <c r="G57">
        <v>6400001.6500000004</v>
      </c>
      <c r="H57">
        <v>6400001.4199999999</v>
      </c>
      <c r="I57">
        <v>6400002.3799999999</v>
      </c>
      <c r="J57">
        <v>6400002.8899999997</v>
      </c>
      <c r="K57">
        <v>6400002.8899999997</v>
      </c>
      <c r="L57">
        <v>6400001.1200000001</v>
      </c>
      <c r="M57">
        <v>6399999.9100000001</v>
      </c>
      <c r="N57">
        <v>6399999.8799999999</v>
      </c>
      <c r="R57" t="s">
        <v>69</v>
      </c>
      <c r="S57">
        <v>0</v>
      </c>
      <c r="T57">
        <v>-32.812492303751299</v>
      </c>
      <c r="U57">
        <v>-39.0624908447287</v>
      </c>
      <c r="V57">
        <v>-181.24995754282401</v>
      </c>
      <c r="W57">
        <v>-48.437488583435197</v>
      </c>
      <c r="X57">
        <v>23.437494565044901</v>
      </c>
      <c r="Y57">
        <v>-12.499997081954699</v>
      </c>
      <c r="Z57">
        <v>137.49996775598299</v>
      </c>
      <c r="AA57">
        <v>217.187449044305</v>
      </c>
      <c r="AB57">
        <v>217.187449044305</v>
      </c>
      <c r="AC57">
        <v>-59.374986066525302</v>
      </c>
      <c r="AD57">
        <v>-248.437441749192</v>
      </c>
      <c r="AE57">
        <v>-253.124940691304</v>
      </c>
    </row>
    <row r="58" spans="1:31">
      <c r="A58" t="s">
        <v>70</v>
      </c>
      <c r="B58">
        <v>6400000.0800000001</v>
      </c>
      <c r="C58">
        <v>6400001.8200000003</v>
      </c>
      <c r="D58">
        <v>6400001.2400000002</v>
      </c>
      <c r="E58">
        <v>6399999.1699999999</v>
      </c>
      <c r="F58">
        <v>6399999.1200000001</v>
      </c>
      <c r="G58">
        <v>6399999.6500000004</v>
      </c>
      <c r="H58">
        <v>6400000.21</v>
      </c>
      <c r="I58">
        <v>6400000.3799999999</v>
      </c>
      <c r="J58">
        <v>6400000.6600000001</v>
      </c>
      <c r="K58">
        <v>6400000.8799999999</v>
      </c>
      <c r="L58">
        <v>6400000.2300000004</v>
      </c>
      <c r="M58">
        <v>6400000.4800000004</v>
      </c>
      <c r="N58">
        <v>6400001.2199999997</v>
      </c>
      <c r="R58" t="s">
        <v>70</v>
      </c>
      <c r="S58">
        <v>0</v>
      </c>
      <c r="T58">
        <v>271.87499663648703</v>
      </c>
      <c r="U58">
        <v>181.24999775765801</v>
      </c>
      <c r="V58">
        <v>-142.187498245939</v>
      </c>
      <c r="W58">
        <v>-149.999998119179</v>
      </c>
      <c r="X58">
        <v>-67.187499113590107</v>
      </c>
      <c r="Y58">
        <v>20.312499728631501</v>
      </c>
      <c r="Z58">
        <v>46.874999384958699</v>
      </c>
      <c r="AA58">
        <v>90.624998878829004</v>
      </c>
      <c r="AB58">
        <v>124.999998408396</v>
      </c>
      <c r="AC58">
        <v>23.437499765238901</v>
      </c>
      <c r="AD58">
        <v>62.499999276957702</v>
      </c>
      <c r="AE58">
        <v>178.12499772105099</v>
      </c>
    </row>
    <row r="59" spans="1:31">
      <c r="A59" t="s">
        <v>71</v>
      </c>
      <c r="B59">
        <v>6400001.0800000001</v>
      </c>
      <c r="C59">
        <v>6400002.0099999998</v>
      </c>
      <c r="D59">
        <v>6400001.5999999996</v>
      </c>
      <c r="E59">
        <v>6399999.7599999998</v>
      </c>
      <c r="F59">
        <v>6400000.1399999997</v>
      </c>
      <c r="G59">
        <v>6400000.8700000001</v>
      </c>
      <c r="H59">
        <v>6400001.29</v>
      </c>
      <c r="I59">
        <v>6400001.2800000003</v>
      </c>
      <c r="J59">
        <v>6400001.4100000001</v>
      </c>
      <c r="K59">
        <v>6400001.3600000003</v>
      </c>
      <c r="L59">
        <v>6400000.5999999996</v>
      </c>
      <c r="M59">
        <v>6400001.5099999998</v>
      </c>
      <c r="N59">
        <v>6400002.6900000004</v>
      </c>
      <c r="R59" t="s">
        <v>71</v>
      </c>
      <c r="S59">
        <v>0</v>
      </c>
      <c r="T59">
        <v>145.312475431954</v>
      </c>
      <c r="U59">
        <v>81.2499862192156</v>
      </c>
      <c r="V59">
        <v>-206.24996524188401</v>
      </c>
      <c r="W59">
        <v>-146.87497527887601</v>
      </c>
      <c r="X59">
        <v>-32.812494457070798</v>
      </c>
      <c r="Y59">
        <v>32.812494457070798</v>
      </c>
      <c r="Z59">
        <v>31.249994755667199</v>
      </c>
      <c r="AA59">
        <v>51.562491310471103</v>
      </c>
      <c r="AB59">
        <v>43.749992657934101</v>
      </c>
      <c r="AC59">
        <v>-74.999987413601303</v>
      </c>
      <c r="AD59">
        <v>67.187488615545206</v>
      </c>
      <c r="AE59">
        <v>251.56245760122201</v>
      </c>
    </row>
    <row r="60" spans="1:31">
      <c r="A60" t="s">
        <v>72</v>
      </c>
      <c r="B60">
        <v>6400001.2300000004</v>
      </c>
      <c r="C60">
        <v>6400003.1399999997</v>
      </c>
      <c r="D60">
        <v>6400002.9000000004</v>
      </c>
      <c r="E60">
        <v>6400001.71</v>
      </c>
      <c r="F60">
        <v>6400001.1799999997</v>
      </c>
      <c r="G60">
        <v>6400000.3200000003</v>
      </c>
      <c r="H60">
        <v>6400000.6399999997</v>
      </c>
      <c r="I60">
        <v>6400002.0999999996</v>
      </c>
      <c r="J60">
        <v>6400001.5</v>
      </c>
      <c r="K60">
        <v>6400001.21</v>
      </c>
      <c r="L60">
        <v>6400000.8200000003</v>
      </c>
      <c r="M60">
        <v>6400001.5599999996</v>
      </c>
      <c r="N60">
        <v>6400002.3799999999</v>
      </c>
      <c r="R60" t="s">
        <v>72</v>
      </c>
      <c r="S60">
        <v>0</v>
      </c>
      <c r="T60">
        <v>298.43744252181801</v>
      </c>
      <c r="U60">
        <v>260.93744983944202</v>
      </c>
      <c r="V60">
        <v>74.999985510270307</v>
      </c>
      <c r="W60">
        <v>-7.8124986149507398</v>
      </c>
      <c r="X60">
        <v>-142.18747269662799</v>
      </c>
      <c r="Y60">
        <v>-92.187482404954295</v>
      </c>
      <c r="Z60">
        <v>135.93747374646</v>
      </c>
      <c r="AA60">
        <v>42.187491822242201</v>
      </c>
      <c r="AB60">
        <v>-3.1249994750841199</v>
      </c>
      <c r="AC60">
        <v>-64.062487711273704</v>
      </c>
      <c r="AD60">
        <v>51.562489956456297</v>
      </c>
      <c r="AE60">
        <v>179.68746537900401</v>
      </c>
    </row>
    <row r="61" spans="1:31">
      <c r="A61" t="s">
        <v>73</v>
      </c>
      <c r="B61">
        <v>6400001.3499999996</v>
      </c>
      <c r="C61">
        <v>6400001.2000000002</v>
      </c>
      <c r="D61">
        <v>6400000.7800000003</v>
      </c>
      <c r="E61">
        <v>6399999.3600000003</v>
      </c>
      <c r="F61">
        <v>6400000</v>
      </c>
      <c r="G61">
        <v>6400000.7699999996</v>
      </c>
      <c r="H61">
        <v>6400001.71</v>
      </c>
      <c r="I61">
        <v>6400001.1600000001</v>
      </c>
      <c r="J61">
        <v>6400001.7800000003</v>
      </c>
      <c r="K61">
        <v>6400002.7699999996</v>
      </c>
      <c r="L61">
        <v>6400001.3899999997</v>
      </c>
      <c r="M61">
        <v>6400000.0599999996</v>
      </c>
      <c r="N61">
        <v>6399999.9400000004</v>
      </c>
      <c r="R61" t="s">
        <v>73</v>
      </c>
      <c r="S61">
        <v>0</v>
      </c>
      <c r="T61">
        <v>-23.4374949688419</v>
      </c>
      <c r="U61">
        <v>-89.0624811144299</v>
      </c>
      <c r="V61">
        <v>-310.93743430104001</v>
      </c>
      <c r="W61">
        <v>-210.93745544717299</v>
      </c>
      <c r="X61">
        <v>-90.624980895434604</v>
      </c>
      <c r="Y61">
        <v>56.249988187154997</v>
      </c>
      <c r="Z61">
        <v>-29.687493656303602</v>
      </c>
      <c r="AA61">
        <v>67.1874859265927</v>
      </c>
      <c r="AB61">
        <v>221.87495318661101</v>
      </c>
      <c r="AC61">
        <v>6.2499986874616704</v>
      </c>
      <c r="AD61">
        <v>-201.56245748873999</v>
      </c>
      <c r="AE61">
        <v>-220.31245340560599</v>
      </c>
    </row>
    <row r="62" spans="1:31">
      <c r="A62" t="s">
        <v>74</v>
      </c>
      <c r="B62">
        <v>6400000.6500000004</v>
      </c>
      <c r="C62">
        <v>6400001.1699999999</v>
      </c>
      <c r="D62">
        <v>6400001.0499999998</v>
      </c>
      <c r="E62">
        <v>6399999.5700000003</v>
      </c>
      <c r="F62">
        <v>6399999.79</v>
      </c>
      <c r="G62">
        <v>6400000.29</v>
      </c>
      <c r="H62">
        <v>6400000.7800000003</v>
      </c>
      <c r="I62">
        <v>6400000.9400000004</v>
      </c>
      <c r="J62">
        <v>6400001.1200000001</v>
      </c>
      <c r="K62">
        <v>6400001.5</v>
      </c>
      <c r="L62">
        <v>6400000.5099999998</v>
      </c>
      <c r="M62">
        <v>6400000.0599999996</v>
      </c>
      <c r="N62">
        <v>6400000.3099999996</v>
      </c>
      <c r="R62" t="s">
        <v>74</v>
      </c>
      <c r="S62">
        <v>0</v>
      </c>
      <c r="T62">
        <v>81.249991678198498</v>
      </c>
      <c r="U62">
        <v>62.499993565032902</v>
      </c>
      <c r="V62">
        <v>-168.749982872971</v>
      </c>
      <c r="W62">
        <v>-134.374986404927</v>
      </c>
      <c r="X62">
        <v>-56.249994339496801</v>
      </c>
      <c r="Y62">
        <v>20.3124979195496</v>
      </c>
      <c r="Z62">
        <v>45.312495403770399</v>
      </c>
      <c r="AA62">
        <v>73.437492500759305</v>
      </c>
      <c r="AB62">
        <v>132.81248645302401</v>
      </c>
      <c r="AC62">
        <v>-21.874997871452798</v>
      </c>
      <c r="AD62">
        <v>-92.187490759444103</v>
      </c>
      <c r="AE62">
        <v>-53.124994726728801</v>
      </c>
    </row>
    <row r="63" spans="1:31">
      <c r="A63" t="s">
        <v>75</v>
      </c>
      <c r="B63">
        <v>6400000.7199999997</v>
      </c>
      <c r="C63">
        <v>6400002.7800000003</v>
      </c>
      <c r="D63">
        <v>6400002.5099999998</v>
      </c>
      <c r="E63">
        <v>6400001.04</v>
      </c>
      <c r="F63">
        <v>6400001.3600000003</v>
      </c>
      <c r="G63">
        <v>6400001.5199999996</v>
      </c>
      <c r="H63">
        <v>6400001.2999999998</v>
      </c>
      <c r="I63">
        <v>6400000.6699999999</v>
      </c>
      <c r="J63">
        <v>6400001.54</v>
      </c>
      <c r="K63">
        <v>6400002.5599999996</v>
      </c>
      <c r="L63">
        <v>6400001.71</v>
      </c>
      <c r="M63">
        <v>6400001.4000000004</v>
      </c>
      <c r="N63">
        <v>6400001.7699999996</v>
      </c>
      <c r="R63" t="s">
        <v>75</v>
      </c>
      <c r="S63">
        <v>0</v>
      </c>
      <c r="T63">
        <v>321.874963870557</v>
      </c>
      <c r="U63">
        <v>279.687468540981</v>
      </c>
      <c r="V63">
        <v>49.999994421566797</v>
      </c>
      <c r="W63">
        <v>99.999988843133494</v>
      </c>
      <c r="X63">
        <v>124.999985908398</v>
      </c>
      <c r="Y63">
        <v>90.624989816330199</v>
      </c>
      <c r="Z63">
        <v>-7.8124990919900199</v>
      </c>
      <c r="AA63">
        <v>128.124985632505</v>
      </c>
      <c r="AB63">
        <v>287.49996763297099</v>
      </c>
      <c r="AC63">
        <v>154.687482632583</v>
      </c>
      <c r="AD63">
        <v>106.24998814582899</v>
      </c>
      <c r="AE63">
        <v>164.062481513867</v>
      </c>
    </row>
    <row r="64" spans="1:31">
      <c r="A64" t="s">
        <v>76</v>
      </c>
      <c r="B64">
        <v>6399999.4900000002</v>
      </c>
      <c r="C64">
        <v>6400001.0599999996</v>
      </c>
      <c r="D64">
        <v>6400000.7400000002</v>
      </c>
      <c r="E64">
        <v>6399999.04</v>
      </c>
      <c r="F64">
        <v>6399999.5199999996</v>
      </c>
      <c r="G64">
        <v>6400000.1200000001</v>
      </c>
      <c r="H64">
        <v>6400000.1600000001</v>
      </c>
      <c r="I64">
        <v>6399998.8899999997</v>
      </c>
      <c r="J64">
        <v>6399998.3399999999</v>
      </c>
      <c r="K64">
        <v>6399999.5899999999</v>
      </c>
      <c r="L64">
        <v>6399998.8200000003</v>
      </c>
      <c r="M64">
        <v>6399998.1500000004</v>
      </c>
      <c r="N64">
        <v>6399998.5</v>
      </c>
      <c r="R64" t="s">
        <v>76</v>
      </c>
      <c r="S64">
        <v>0</v>
      </c>
      <c r="T64">
        <v>245.31251944938799</v>
      </c>
      <c r="U64">
        <v>195.312515563966</v>
      </c>
      <c r="V64">
        <v>-70.312505632131604</v>
      </c>
      <c r="W64">
        <v>4.68750026876139</v>
      </c>
      <c r="X64">
        <v>98.437507826776596</v>
      </c>
      <c r="Y64">
        <v>104.68750833064399</v>
      </c>
      <c r="Z64">
        <v>-93.750007558015199</v>
      </c>
      <c r="AA64">
        <v>-179.687514377056</v>
      </c>
      <c r="AB64">
        <v>15.6250011869096</v>
      </c>
      <c r="AC64">
        <v>-104.68750833064399</v>
      </c>
      <c r="AD64">
        <v>-209.37501666128901</v>
      </c>
      <c r="AE64">
        <v>-154.68751236158599</v>
      </c>
    </row>
    <row r="65" spans="1:31">
      <c r="A65" t="s">
        <v>77</v>
      </c>
      <c r="B65">
        <v>6400002</v>
      </c>
      <c r="C65">
        <v>6400002.3399999999</v>
      </c>
      <c r="D65">
        <v>6400002.46</v>
      </c>
      <c r="E65">
        <v>6400001.5499999998</v>
      </c>
      <c r="F65">
        <v>6400002.1100000003</v>
      </c>
      <c r="G65">
        <v>6400002.2800000003</v>
      </c>
      <c r="H65">
        <v>6400002.1100000003</v>
      </c>
      <c r="I65">
        <v>6400002.2999999998</v>
      </c>
      <c r="J65">
        <v>6400002.4199999999</v>
      </c>
      <c r="K65">
        <v>6400002.4500000002</v>
      </c>
      <c r="L65">
        <v>6400001.75</v>
      </c>
      <c r="M65">
        <v>6400002.0099999998</v>
      </c>
      <c r="N65">
        <v>6400002.6399999997</v>
      </c>
      <c r="R65" t="s">
        <v>77</v>
      </c>
      <c r="S65">
        <v>0</v>
      </c>
      <c r="T65">
        <v>53.124983375159601</v>
      </c>
      <c r="U65">
        <v>71.874977533248796</v>
      </c>
      <c r="V65">
        <v>-70.312478056454395</v>
      </c>
      <c r="W65">
        <v>17.187494681294801</v>
      </c>
      <c r="X65">
        <v>43.749986368874602</v>
      </c>
      <c r="Y65">
        <v>17.187494681294801</v>
      </c>
      <c r="Z65">
        <v>46.874985322463303</v>
      </c>
      <c r="AA65">
        <v>65.624979480552398</v>
      </c>
      <c r="AB65">
        <v>70.312478056454395</v>
      </c>
      <c r="AC65">
        <v>-39.062487792972597</v>
      </c>
      <c r="AD65">
        <v>1.5624994767943201</v>
      </c>
      <c r="AE65">
        <v>99.999968697622904</v>
      </c>
    </row>
    <row r="66" spans="1:31">
      <c r="A66" t="s">
        <v>78</v>
      </c>
      <c r="B66">
        <v>6399999.8799999999</v>
      </c>
      <c r="C66">
        <v>6400000.9800000004</v>
      </c>
      <c r="D66">
        <v>6400000.8300000001</v>
      </c>
      <c r="E66">
        <v>6399999.0999999996</v>
      </c>
      <c r="F66">
        <v>6399999.7699999996</v>
      </c>
      <c r="G66">
        <v>6400000.5499999998</v>
      </c>
      <c r="H66">
        <v>6400000.4699999997</v>
      </c>
      <c r="I66">
        <v>6399999.7599999998</v>
      </c>
      <c r="J66">
        <v>6400000.4699999997</v>
      </c>
      <c r="K66">
        <v>6400001.1200000001</v>
      </c>
      <c r="L66">
        <v>6399999.9800000004</v>
      </c>
      <c r="M66">
        <v>6399998.7300000004</v>
      </c>
      <c r="N66">
        <v>6399998.6500000004</v>
      </c>
      <c r="R66" t="s">
        <v>78</v>
      </c>
      <c r="S66">
        <v>0</v>
      </c>
      <c r="T66">
        <v>171.87500330996801</v>
      </c>
      <c r="U66">
        <v>148.437502812307</v>
      </c>
      <c r="V66">
        <v>-121.875002325902</v>
      </c>
      <c r="W66">
        <v>-17.187500374652501</v>
      </c>
      <c r="X66">
        <v>104.687501951249</v>
      </c>
      <c r="Y66">
        <v>92.187501705232606</v>
      </c>
      <c r="Z66">
        <v>-18.7500003690248</v>
      </c>
      <c r="AA66">
        <v>92.187501705232606</v>
      </c>
      <c r="AB66">
        <v>193.75000366773699</v>
      </c>
      <c r="AC66">
        <v>15.6250003802802</v>
      </c>
      <c r="AD66">
        <v>-179.68750328182901</v>
      </c>
      <c r="AE66">
        <v>-192.18750352784599</v>
      </c>
    </row>
    <row r="67" spans="1:31">
      <c r="A67" t="s">
        <v>79</v>
      </c>
      <c r="B67">
        <v>6400000.2599999998</v>
      </c>
      <c r="C67">
        <v>6400001.1299999999</v>
      </c>
      <c r="D67">
        <v>6400000.8499999996</v>
      </c>
      <c r="E67">
        <v>6399999</v>
      </c>
      <c r="F67">
        <v>6399999.1100000003</v>
      </c>
      <c r="G67">
        <v>6399999.8700000001</v>
      </c>
      <c r="H67">
        <v>6400000.6399999997</v>
      </c>
      <c r="I67">
        <v>6400000.1799999997</v>
      </c>
      <c r="J67">
        <v>6400000.6200000001</v>
      </c>
      <c r="K67">
        <v>6400001.25</v>
      </c>
      <c r="L67">
        <v>6400000.8700000001</v>
      </c>
      <c r="M67">
        <v>6400000.8300000001</v>
      </c>
      <c r="N67">
        <v>6400001.2699999996</v>
      </c>
      <c r="R67" t="s">
        <v>79</v>
      </c>
      <c r="S67">
        <v>0</v>
      </c>
      <c r="T67">
        <v>135.937494495002</v>
      </c>
      <c r="U67">
        <v>92.187496231599894</v>
      </c>
      <c r="V67">
        <v>-196.87499196702899</v>
      </c>
      <c r="W67">
        <v>-179.687492612884</v>
      </c>
      <c r="X67">
        <v>-60.937497472027303</v>
      </c>
      <c r="Y67">
        <v>59.374997570428398</v>
      </c>
      <c r="Z67">
        <v>-12.4999995038291</v>
      </c>
      <c r="AA67">
        <v>56.249997767230703</v>
      </c>
      <c r="AB67">
        <v>154.68749375074501</v>
      </c>
      <c r="AC67">
        <v>95.3124961803167</v>
      </c>
      <c r="AD67">
        <v>89.062496428402198</v>
      </c>
      <c r="AE67">
        <v>157.812493553943</v>
      </c>
    </row>
    <row r="68" spans="1:31">
      <c r="A68" t="s">
        <v>80</v>
      </c>
      <c r="B68">
        <v>6399999.4699999997</v>
      </c>
      <c r="C68">
        <v>6400001.1799999997</v>
      </c>
      <c r="D68">
        <v>6400000.8499999996</v>
      </c>
      <c r="E68">
        <v>6399998.3300000001</v>
      </c>
      <c r="F68">
        <v>6399998.0700000003</v>
      </c>
      <c r="G68">
        <v>6399999.0599999996</v>
      </c>
      <c r="H68">
        <v>6400000.0700000003</v>
      </c>
      <c r="I68">
        <v>6399999.3399999999</v>
      </c>
      <c r="J68">
        <v>6400000.0599999996</v>
      </c>
      <c r="K68">
        <v>6399999.9500000002</v>
      </c>
      <c r="L68">
        <v>6399999.0800000001</v>
      </c>
      <c r="M68">
        <v>6400000.71</v>
      </c>
      <c r="N68">
        <v>6400002.1799999997</v>
      </c>
      <c r="R68" t="s">
        <v>80</v>
      </c>
      <c r="S68">
        <v>0</v>
      </c>
      <c r="T68">
        <v>267.18752212064601</v>
      </c>
      <c r="U68">
        <v>215.62501783898401</v>
      </c>
      <c r="V68">
        <v>-178.125014698591</v>
      </c>
      <c r="W68">
        <v>-218.750018027924</v>
      </c>
      <c r="X68">
        <v>-64.062505328459295</v>
      </c>
      <c r="Y68">
        <v>93.750007850984005</v>
      </c>
      <c r="Z68">
        <v>-20.312501664666701</v>
      </c>
      <c r="AA68">
        <v>92.187507610994899</v>
      </c>
      <c r="AB68">
        <v>75.000006280787204</v>
      </c>
      <c r="AC68">
        <v>-60.9375049940002</v>
      </c>
      <c r="AD68">
        <v>193.750016079848</v>
      </c>
      <c r="AE68">
        <v>423.4375350601</v>
      </c>
    </row>
    <row r="69" spans="1:31">
      <c r="A69" t="s">
        <v>81</v>
      </c>
      <c r="B69">
        <v>6399999.9500000002</v>
      </c>
      <c r="C69">
        <v>6400000.5999999996</v>
      </c>
      <c r="D69">
        <v>6400000.2000000002</v>
      </c>
      <c r="E69">
        <v>6399998.9299999997</v>
      </c>
      <c r="F69">
        <v>6399999.5300000003</v>
      </c>
      <c r="G69">
        <v>6400000</v>
      </c>
      <c r="H69">
        <v>6400000.3300000001</v>
      </c>
      <c r="I69">
        <v>6399999.79</v>
      </c>
      <c r="J69">
        <v>6400000.71</v>
      </c>
      <c r="K69">
        <v>6400001.1500000004</v>
      </c>
      <c r="L69">
        <v>6399998.9800000004</v>
      </c>
      <c r="M69">
        <v>6399997.6399999997</v>
      </c>
      <c r="N69">
        <v>6399997.5899999999</v>
      </c>
      <c r="R69" t="s">
        <v>81</v>
      </c>
      <c r="S69">
        <v>0</v>
      </c>
      <c r="T69">
        <v>101.562500706146</v>
      </c>
      <c r="U69">
        <v>39.062500305175803</v>
      </c>
      <c r="V69">
        <v>-159.37500132078699</v>
      </c>
      <c r="W69">
        <v>-65.625000501053805</v>
      </c>
      <c r="X69">
        <v>7.8125000319313296</v>
      </c>
      <c r="Y69">
        <v>59.375000446404897</v>
      </c>
      <c r="Z69">
        <v>-25.000000218595599</v>
      </c>
      <c r="AA69">
        <v>118.75000089280999</v>
      </c>
      <c r="AB69">
        <v>187.50000149394799</v>
      </c>
      <c r="AC69">
        <v>-151.56250114333699</v>
      </c>
      <c r="AD69">
        <v>-360.93750290131499</v>
      </c>
      <c r="AE69">
        <v>-368.75000293324598</v>
      </c>
    </row>
    <row r="70" spans="1:31">
      <c r="A70" t="s">
        <v>82</v>
      </c>
      <c r="B70">
        <v>6400000.21</v>
      </c>
      <c r="C70">
        <v>6400001.9299999997</v>
      </c>
      <c r="D70">
        <v>6400001.5099999998</v>
      </c>
      <c r="E70">
        <v>6399999.0800000001</v>
      </c>
      <c r="F70">
        <v>6399998.5700000003</v>
      </c>
      <c r="G70">
        <v>6399999.1100000003</v>
      </c>
      <c r="H70">
        <v>6400000.2999999998</v>
      </c>
      <c r="I70">
        <v>6400000.4699999997</v>
      </c>
      <c r="J70">
        <v>6400000.9000000004</v>
      </c>
      <c r="K70">
        <v>6400001.5300000003</v>
      </c>
      <c r="L70">
        <v>6400000.6200000001</v>
      </c>
      <c r="M70">
        <v>6400000.2599999998</v>
      </c>
      <c r="N70">
        <v>6400000.5599999996</v>
      </c>
      <c r="R70" t="s">
        <v>82</v>
      </c>
      <c r="S70">
        <v>0</v>
      </c>
      <c r="T70">
        <v>268.74999114089599</v>
      </c>
      <c r="U70">
        <v>203.124993305857</v>
      </c>
      <c r="V70">
        <v>-176.56249418908101</v>
      </c>
      <c r="W70">
        <v>-256.24999153941002</v>
      </c>
      <c r="X70">
        <v>-171.87499430214399</v>
      </c>
      <c r="Y70">
        <v>14.062499515291201</v>
      </c>
      <c r="Z70">
        <v>40.624998632067602</v>
      </c>
      <c r="AA70">
        <v>107.812496526431</v>
      </c>
      <c r="AB70">
        <v>206.249993278988</v>
      </c>
      <c r="AC70">
        <v>64.062497921232406</v>
      </c>
      <c r="AD70">
        <v>7.8124997145485198</v>
      </c>
      <c r="AE70">
        <v>54.687498147358802</v>
      </c>
    </row>
    <row r="71" spans="1:31">
      <c r="A71" t="s">
        <v>83</v>
      </c>
      <c r="B71">
        <v>6400001</v>
      </c>
      <c r="C71">
        <v>6400002.5700000003</v>
      </c>
      <c r="D71">
        <v>6400001.8700000001</v>
      </c>
      <c r="E71">
        <v>6399999.9400000004</v>
      </c>
      <c r="F71">
        <v>6399999.9100000001</v>
      </c>
      <c r="G71">
        <v>6400000.04</v>
      </c>
      <c r="H71">
        <v>6400001.29</v>
      </c>
      <c r="I71">
        <v>6400000.8899999997</v>
      </c>
      <c r="J71">
        <v>6400001.3899999997</v>
      </c>
      <c r="K71">
        <v>6400002.1500000004</v>
      </c>
      <c r="L71">
        <v>6400001.0899999999</v>
      </c>
      <c r="M71">
        <v>6400001.0499999998</v>
      </c>
      <c r="N71">
        <v>6400001.5899999999</v>
      </c>
      <c r="R71" t="s">
        <v>83</v>
      </c>
      <c r="S71">
        <v>0</v>
      </c>
      <c r="T71">
        <v>245.312461716494</v>
      </c>
      <c r="U71">
        <v>135.93747877723101</v>
      </c>
      <c r="V71">
        <v>-165.62497405706901</v>
      </c>
      <c r="W71">
        <v>-170.312473365393</v>
      </c>
      <c r="X71">
        <v>-149.99997655668301</v>
      </c>
      <c r="Y71">
        <v>45.312492925743697</v>
      </c>
      <c r="Z71">
        <v>-17.1874973668404</v>
      </c>
      <c r="AA71">
        <v>60.937490426130204</v>
      </c>
      <c r="AB71">
        <v>179.68747198203999</v>
      </c>
      <c r="AC71">
        <v>14.0624977794517</v>
      </c>
      <c r="AD71">
        <v>7.8124987501932397</v>
      </c>
      <c r="AE71">
        <v>92.187485572422304</v>
      </c>
    </row>
    <row r="72" spans="1:31">
      <c r="A72" t="s">
        <v>84</v>
      </c>
      <c r="B72">
        <v>6400000.7999999998</v>
      </c>
      <c r="C72">
        <v>6400001.9400000004</v>
      </c>
      <c r="D72">
        <v>6400001.3499999996</v>
      </c>
      <c r="E72">
        <v>6400000.1399999997</v>
      </c>
      <c r="F72">
        <v>6400000.1100000003</v>
      </c>
      <c r="G72">
        <v>6399999.9800000004</v>
      </c>
      <c r="H72">
        <v>6400001.0499999998</v>
      </c>
      <c r="I72">
        <v>6400000.1200000001</v>
      </c>
      <c r="J72">
        <v>6400001.2999999998</v>
      </c>
      <c r="K72">
        <v>6400002.8099999996</v>
      </c>
      <c r="L72">
        <v>6400000.8799999999</v>
      </c>
      <c r="M72">
        <v>6399999.8799999999</v>
      </c>
      <c r="N72">
        <v>6400000.1799999997</v>
      </c>
      <c r="R72" t="s">
        <v>84</v>
      </c>
      <c r="S72">
        <v>0</v>
      </c>
      <c r="T72">
        <v>178.12497782751001</v>
      </c>
      <c r="U72">
        <v>85.937489228710007</v>
      </c>
      <c r="V72">
        <v>-103.12498713266</v>
      </c>
      <c r="W72">
        <v>-107.812486441948</v>
      </c>
      <c r="X72">
        <v>-128.124983885424</v>
      </c>
      <c r="Y72">
        <v>39.062495117188099</v>
      </c>
      <c r="Z72">
        <v>-106.249986672186</v>
      </c>
      <c r="AA72">
        <v>78.124990234376199</v>
      </c>
      <c r="AB72">
        <v>314.06246070726797</v>
      </c>
      <c r="AC72">
        <v>12.4999984491417</v>
      </c>
      <c r="AD72">
        <v>-143.749982019611</v>
      </c>
      <c r="AE72">
        <v>-96.874987908088798</v>
      </c>
    </row>
    <row r="73" spans="1:31">
      <c r="A73" t="s">
        <v>85</v>
      </c>
      <c r="B73">
        <v>6400000.5</v>
      </c>
      <c r="C73">
        <v>6400000.8300000001</v>
      </c>
      <c r="D73">
        <v>6400000.6799999997</v>
      </c>
      <c r="E73">
        <v>6399999.4100000001</v>
      </c>
      <c r="F73">
        <v>6399999.75</v>
      </c>
      <c r="G73">
        <v>6400000.0099999998</v>
      </c>
      <c r="H73">
        <v>6400000.5099999998</v>
      </c>
      <c r="I73">
        <v>6400000.8899999997</v>
      </c>
      <c r="J73">
        <v>6400001.4199999999</v>
      </c>
      <c r="K73">
        <v>6400001.6799999997</v>
      </c>
      <c r="L73">
        <v>6400000.5800000001</v>
      </c>
      <c r="M73">
        <v>6400000.8399999999</v>
      </c>
      <c r="N73">
        <v>6400001.5199999996</v>
      </c>
      <c r="R73" t="s">
        <v>85</v>
      </c>
      <c r="S73">
        <v>0</v>
      </c>
      <c r="T73">
        <v>51.562495983321497</v>
      </c>
      <c r="U73">
        <v>28.124997756168401</v>
      </c>
      <c r="V73">
        <v>-170.31248667105399</v>
      </c>
      <c r="W73">
        <v>-117.18749084472699</v>
      </c>
      <c r="X73">
        <v>-76.562494053479796</v>
      </c>
      <c r="Y73">
        <v>1.5624998430051</v>
      </c>
      <c r="Z73">
        <v>60.937495186871303</v>
      </c>
      <c r="AA73">
        <v>143.749988757891</v>
      </c>
      <c r="AB73">
        <v>184.37498554913799</v>
      </c>
      <c r="AC73">
        <v>12.499999035079099</v>
      </c>
      <c r="AD73">
        <v>53.124995826326597</v>
      </c>
      <c r="AE73">
        <v>159.37498747897999</v>
      </c>
    </row>
    <row r="74" spans="1:31">
      <c r="A74" t="s">
        <v>86</v>
      </c>
      <c r="B74">
        <v>6399999.7199999997</v>
      </c>
      <c r="C74">
        <v>6399999.8200000003</v>
      </c>
      <c r="D74">
        <v>6399999.7699999996</v>
      </c>
      <c r="E74">
        <v>6399998.3700000001</v>
      </c>
      <c r="F74">
        <v>6399998.4199999999</v>
      </c>
      <c r="G74">
        <v>6399998.8099999996</v>
      </c>
      <c r="H74">
        <v>6399999.6600000001</v>
      </c>
      <c r="I74">
        <v>6400000.2000000002</v>
      </c>
      <c r="J74">
        <v>6400000.5300000003</v>
      </c>
      <c r="K74">
        <v>6400000.8600000003</v>
      </c>
      <c r="L74">
        <v>6399999.9400000004</v>
      </c>
      <c r="M74">
        <v>6399999.6699999999</v>
      </c>
      <c r="N74">
        <v>6400000.7800000003</v>
      </c>
      <c r="R74" t="s">
        <v>86</v>
      </c>
      <c r="S74">
        <v>0</v>
      </c>
      <c r="T74">
        <v>15.6250007709053</v>
      </c>
      <c r="U74">
        <v>7.8125003126930599</v>
      </c>
      <c r="V74">
        <v>-210.937509170308</v>
      </c>
      <c r="W74">
        <v>-203.125008857615</v>
      </c>
      <c r="X74">
        <v>-142.18750624398601</v>
      </c>
      <c r="Y74">
        <v>-9.3750003461278393</v>
      </c>
      <c r="Z74">
        <v>75.000003351099394</v>
      </c>
      <c r="AA74">
        <v>126.5625056186</v>
      </c>
      <c r="AB74">
        <v>178.125007886101</v>
      </c>
      <c r="AC74">
        <v>34.375001608680101</v>
      </c>
      <c r="AD74">
        <v>-7.8125003126930599</v>
      </c>
      <c r="AE74">
        <v>165.625007327585</v>
      </c>
    </row>
    <row r="75" spans="1:31">
      <c r="A75" t="s">
        <v>87</v>
      </c>
      <c r="B75">
        <v>6400002.2800000003</v>
      </c>
      <c r="C75">
        <v>6400001.9800000004</v>
      </c>
      <c r="D75">
        <v>6400002.1600000001</v>
      </c>
      <c r="E75">
        <v>6400001.2300000004</v>
      </c>
      <c r="F75">
        <v>6400001.9199999999</v>
      </c>
      <c r="G75">
        <v>6400002.5099999998</v>
      </c>
      <c r="H75">
        <v>6400002.5</v>
      </c>
      <c r="I75">
        <v>6400002.6299999999</v>
      </c>
      <c r="J75">
        <v>6400002.3899999997</v>
      </c>
      <c r="K75">
        <v>6400002.0800000001</v>
      </c>
      <c r="L75">
        <v>6400001.5099999998</v>
      </c>
      <c r="M75">
        <v>6400002.0499999998</v>
      </c>
      <c r="N75">
        <v>6400002.5300000003</v>
      </c>
      <c r="R75" t="s">
        <v>87</v>
      </c>
      <c r="S75">
        <v>0</v>
      </c>
      <c r="T75">
        <v>-46.874983271683398</v>
      </c>
      <c r="U75">
        <v>-18.749993337777202</v>
      </c>
      <c r="V75">
        <v>-164.06244152365099</v>
      </c>
      <c r="W75">
        <v>-56.249980013331502</v>
      </c>
      <c r="X75">
        <v>35.937487121600299</v>
      </c>
      <c r="Y75">
        <v>34.374987713165297</v>
      </c>
      <c r="Z75">
        <v>54.687480459377397</v>
      </c>
      <c r="AA75">
        <v>17.187493783823101</v>
      </c>
      <c r="AB75">
        <v>-31.249988896295299</v>
      </c>
      <c r="AC75">
        <v>-120.312457214357</v>
      </c>
      <c r="AD75">
        <v>-35.937487267119401</v>
      </c>
      <c r="AE75">
        <v>39.062486083989299</v>
      </c>
    </row>
    <row r="76" spans="1:31">
      <c r="A76" t="s">
        <v>88</v>
      </c>
      <c r="B76">
        <v>6400000.8099999996</v>
      </c>
      <c r="C76">
        <v>6400002.6500000004</v>
      </c>
      <c r="D76">
        <v>6400002.21</v>
      </c>
      <c r="E76">
        <v>6400000.0099999998</v>
      </c>
      <c r="F76">
        <v>6399999.7000000002</v>
      </c>
      <c r="G76">
        <v>6400000.1200000001</v>
      </c>
      <c r="H76">
        <v>6400001.1200000001</v>
      </c>
      <c r="I76">
        <v>6400000.2300000004</v>
      </c>
      <c r="J76">
        <v>6399999.71</v>
      </c>
      <c r="K76">
        <v>6400000.0800000001</v>
      </c>
      <c r="L76">
        <v>6400000.04</v>
      </c>
      <c r="M76">
        <v>6400000.5599999996</v>
      </c>
      <c r="N76">
        <v>6400001.1799999997</v>
      </c>
      <c r="R76" t="s">
        <v>88</v>
      </c>
      <c r="S76">
        <v>0</v>
      </c>
      <c r="T76">
        <v>287.49996373552199</v>
      </c>
      <c r="U76">
        <v>218.74997237266399</v>
      </c>
      <c r="V76">
        <v>-124.999984150586</v>
      </c>
      <c r="W76">
        <v>-173.437477956187</v>
      </c>
      <c r="X76">
        <v>-107.812486273491</v>
      </c>
      <c r="Y76">
        <v>48.437493951120402</v>
      </c>
      <c r="Z76">
        <v>-90.624988396397299</v>
      </c>
      <c r="AA76">
        <v>-171.87497818886499</v>
      </c>
      <c r="AB76">
        <v>-114.062485488297</v>
      </c>
      <c r="AC76">
        <v>-120.312484703102</v>
      </c>
      <c r="AD76">
        <v>-39.062495056152997</v>
      </c>
      <c r="AE76">
        <v>57.812492700568697</v>
      </c>
    </row>
    <row r="77" spans="1:31">
      <c r="A77" t="s">
        <v>89</v>
      </c>
      <c r="B77">
        <v>6400000.8200000003</v>
      </c>
      <c r="C77">
        <v>6400002.6900000004</v>
      </c>
      <c r="D77">
        <v>6400002.3300000001</v>
      </c>
      <c r="E77">
        <v>6400000.1699999999</v>
      </c>
      <c r="F77">
        <v>6399999.8700000001</v>
      </c>
      <c r="G77">
        <v>6400000.2300000004</v>
      </c>
      <c r="H77">
        <v>6400001.0999999996</v>
      </c>
      <c r="I77">
        <v>6400000.7300000004</v>
      </c>
      <c r="J77">
        <v>6400001.1600000001</v>
      </c>
      <c r="K77">
        <v>6400001.9199999999</v>
      </c>
      <c r="L77">
        <v>6400001</v>
      </c>
      <c r="M77">
        <v>6400000.5</v>
      </c>
      <c r="N77">
        <v>6400000.7300000004</v>
      </c>
      <c r="R77" t="s">
        <v>89</v>
      </c>
      <c r="S77">
        <v>0</v>
      </c>
      <c r="T77">
        <v>292.18746258094399</v>
      </c>
      <c r="U77">
        <v>235.937469735587</v>
      </c>
      <c r="V77">
        <v>-101.562487045514</v>
      </c>
      <c r="W77">
        <v>-148.43748101055201</v>
      </c>
      <c r="X77">
        <v>-92.187488165195006</v>
      </c>
      <c r="Y77">
        <v>43.749994289758199</v>
      </c>
      <c r="Z77">
        <v>-14.0624981749594</v>
      </c>
      <c r="AA77">
        <v>53.124993170077197</v>
      </c>
      <c r="AB77">
        <v>171.87497792031101</v>
      </c>
      <c r="AC77">
        <v>28.1249963499187</v>
      </c>
      <c r="AD77">
        <v>-49.999993640316902</v>
      </c>
      <c r="AE77">
        <v>-14.0624981749594</v>
      </c>
    </row>
    <row r="78" spans="1:31" s="1" customFormat="1">
      <c r="A78" t="s">
        <v>90</v>
      </c>
      <c r="B78">
        <v>6400001.2199999997</v>
      </c>
      <c r="C78">
        <v>6400000.8200000003</v>
      </c>
      <c r="D78">
        <v>6400000.8600000003</v>
      </c>
      <c r="E78">
        <v>6399999.4900000002</v>
      </c>
      <c r="F78">
        <v>6400000.3499999996</v>
      </c>
      <c r="G78">
        <v>6400001.5499999998</v>
      </c>
      <c r="H78">
        <v>6400001.5700000003</v>
      </c>
      <c r="I78">
        <v>6400001.5499999998</v>
      </c>
      <c r="J78">
        <v>6400001.9900000002</v>
      </c>
      <c r="K78">
        <v>6400002.1600000001</v>
      </c>
      <c r="L78">
        <v>6400001.3300000001</v>
      </c>
      <c r="M78">
        <v>6400000.54</v>
      </c>
      <c r="N78">
        <v>6400000.4400000004</v>
      </c>
      <c r="O78"/>
      <c r="P78"/>
      <c r="Q78"/>
      <c r="R78" t="s">
        <v>90</v>
      </c>
      <c r="S78">
        <v>0</v>
      </c>
      <c r="T78">
        <v>-62.499987998628299</v>
      </c>
      <c r="U78">
        <v>-56.249989184213597</v>
      </c>
      <c r="V78">
        <v>-270.31244839601999</v>
      </c>
      <c r="W78">
        <v>-135.93747410438101</v>
      </c>
      <c r="X78">
        <v>51.562490182541801</v>
      </c>
      <c r="Y78">
        <v>54.687489662508803</v>
      </c>
      <c r="Z78">
        <v>51.562490182541801</v>
      </c>
      <c r="AA78">
        <v>120.312477141104</v>
      </c>
      <c r="AB78">
        <v>146.87497206598701</v>
      </c>
      <c r="AC78">
        <v>17.1874967760203</v>
      </c>
      <c r="AD78">
        <v>-106.249979699531</v>
      </c>
      <c r="AE78">
        <v>-121.874976662809</v>
      </c>
    </row>
    <row r="79" spans="1:31">
      <c r="A79" t="s">
        <v>91</v>
      </c>
      <c r="B79">
        <v>6399999.3700000001</v>
      </c>
      <c r="C79">
        <v>6399999.4199999999</v>
      </c>
      <c r="D79">
        <v>6399999.3499999996</v>
      </c>
      <c r="E79">
        <v>6399997.7199999997</v>
      </c>
      <c r="F79">
        <v>6399997.9900000002</v>
      </c>
      <c r="G79">
        <v>6399998.7999999998</v>
      </c>
      <c r="H79">
        <v>6399999.6500000004</v>
      </c>
      <c r="I79">
        <v>6399999.4199999999</v>
      </c>
      <c r="J79">
        <v>6400000.0999999996</v>
      </c>
      <c r="K79">
        <v>6400000.9299999997</v>
      </c>
      <c r="L79">
        <v>6399999.9100000001</v>
      </c>
      <c r="M79">
        <v>6399999.21</v>
      </c>
      <c r="N79">
        <v>6399999.3300000001</v>
      </c>
      <c r="R79" t="s">
        <v>91</v>
      </c>
      <c r="S79">
        <v>0</v>
      </c>
      <c r="T79">
        <v>7.8125007399392103</v>
      </c>
      <c r="U79">
        <v>-3.1250003832871802</v>
      </c>
      <c r="V79">
        <v>-257.81252543662799</v>
      </c>
      <c r="W79">
        <v>-215.62502120812599</v>
      </c>
      <c r="X79">
        <v>-89.062508813656805</v>
      </c>
      <c r="Y79">
        <v>43.750004347386401</v>
      </c>
      <c r="Z79">
        <v>7.8125007399392103</v>
      </c>
      <c r="AA79">
        <v>114.062511152358</v>
      </c>
      <c r="AB79">
        <v>243.75002393011499</v>
      </c>
      <c r="AC79">
        <v>84.375008311485601</v>
      </c>
      <c r="AD79">
        <v>-25.000002484220801</v>
      </c>
      <c r="AE79">
        <v>-6.2500006210552002</v>
      </c>
    </row>
    <row r="80" spans="1:31">
      <c r="A80" t="s">
        <v>92</v>
      </c>
      <c r="B80">
        <v>6400001.1100000003</v>
      </c>
      <c r="C80">
        <v>6400002.7400000002</v>
      </c>
      <c r="D80">
        <v>6400002.6299999999</v>
      </c>
      <c r="E80">
        <v>6400000.9900000002</v>
      </c>
      <c r="F80">
        <v>6400000.7999999998</v>
      </c>
      <c r="G80">
        <v>6400000.8200000003</v>
      </c>
      <c r="H80">
        <v>6400001</v>
      </c>
      <c r="I80">
        <v>6400001.9000000004</v>
      </c>
      <c r="J80">
        <v>6400002.2199999997</v>
      </c>
      <c r="K80">
        <v>6400002.1100000003</v>
      </c>
      <c r="L80">
        <v>6400000.7800000003</v>
      </c>
      <c r="M80">
        <v>6400000.1699999999</v>
      </c>
      <c r="N80">
        <v>6400000.4199999999</v>
      </c>
      <c r="R80" t="s">
        <v>92</v>
      </c>
      <c r="S80">
        <v>0</v>
      </c>
      <c r="T80">
        <v>254.687455810182</v>
      </c>
      <c r="U80">
        <v>237.49995873875201</v>
      </c>
      <c r="V80">
        <v>-18.7499967655097</v>
      </c>
      <c r="W80">
        <v>-48.437491680613299</v>
      </c>
      <c r="X80">
        <v>-45.312492146935398</v>
      </c>
      <c r="Y80">
        <v>-17.1874970714304</v>
      </c>
      <c r="Z80">
        <v>123.43747859713299</v>
      </c>
      <c r="AA80">
        <v>173.43746982630699</v>
      </c>
      <c r="AB80">
        <v>156.24997290039499</v>
      </c>
      <c r="AC80">
        <v>-51.562491068771998</v>
      </c>
      <c r="AD80">
        <v>-146.8749745904</v>
      </c>
      <c r="AE80">
        <v>-107.812481365301</v>
      </c>
    </row>
    <row r="81" spans="1:31">
      <c r="A81" t="s">
        <v>93</v>
      </c>
      <c r="B81">
        <v>6400000.9100000001</v>
      </c>
      <c r="C81">
        <v>6400000.21</v>
      </c>
      <c r="D81">
        <v>6400000.4800000004</v>
      </c>
      <c r="E81">
        <v>6399998.9400000004</v>
      </c>
      <c r="F81">
        <v>6399999.5999999996</v>
      </c>
      <c r="G81">
        <v>6400001.0700000003</v>
      </c>
      <c r="H81">
        <v>6400001.4100000001</v>
      </c>
      <c r="I81">
        <v>6400000.9699999997</v>
      </c>
      <c r="J81">
        <v>6400001.5999999996</v>
      </c>
      <c r="K81">
        <v>6400001.7800000003</v>
      </c>
      <c r="L81">
        <v>6400000.6600000001</v>
      </c>
      <c r="M81">
        <v>6400000.54</v>
      </c>
      <c r="N81">
        <v>6400000.9500000002</v>
      </c>
      <c r="R81" t="s">
        <v>93</v>
      </c>
      <c r="S81">
        <v>0</v>
      </c>
      <c r="T81">
        <v>-109.37498447734799</v>
      </c>
      <c r="U81">
        <v>-67.187490400212596</v>
      </c>
      <c r="V81">
        <v>-307.812456192171</v>
      </c>
      <c r="W81">
        <v>-204.68747097749099</v>
      </c>
      <c r="X81">
        <v>24.999996468596098</v>
      </c>
      <c r="Y81">
        <v>78.124988891603095</v>
      </c>
      <c r="Z81">
        <v>9.3749986029639594</v>
      </c>
      <c r="AA81">
        <v>107.812484588922</v>
      </c>
      <c r="AB81">
        <v>135.93748068885199</v>
      </c>
      <c r="AC81">
        <v>-39.062494445801597</v>
      </c>
      <c r="AD81">
        <v>-57.812491797248597</v>
      </c>
      <c r="AE81">
        <v>6.2499991171490201</v>
      </c>
    </row>
    <row r="82" spans="1:31">
      <c r="A82" t="s">
        <v>94</v>
      </c>
      <c r="B82">
        <v>6399999.9299999997</v>
      </c>
      <c r="C82">
        <v>6400000.6500000004</v>
      </c>
      <c r="D82">
        <v>6400000.4800000004</v>
      </c>
      <c r="E82">
        <v>6399999.2000000002</v>
      </c>
      <c r="F82">
        <v>6399999.5599999996</v>
      </c>
      <c r="G82">
        <v>6399999.7800000003</v>
      </c>
      <c r="H82">
        <v>6400000.0300000003</v>
      </c>
      <c r="I82">
        <v>6400000</v>
      </c>
      <c r="J82">
        <v>6400000.1200000001</v>
      </c>
      <c r="K82">
        <v>6400000.6100000003</v>
      </c>
      <c r="L82">
        <v>6399999.7999999998</v>
      </c>
      <c r="M82">
        <v>6399999.2000000002</v>
      </c>
      <c r="N82">
        <v>6399999.3799999999</v>
      </c>
      <c r="R82" t="s">
        <v>94</v>
      </c>
      <c r="S82">
        <v>0</v>
      </c>
      <c r="T82">
        <v>112.500001335243</v>
      </c>
      <c r="U82">
        <v>85.937501056356695</v>
      </c>
      <c r="V82">
        <v>-114.062501171889</v>
      </c>
      <c r="W82">
        <v>-57.8125006497865</v>
      </c>
      <c r="X82">
        <v>-23.437500169036198</v>
      </c>
      <c r="Y82">
        <v>15.6250002582099</v>
      </c>
      <c r="Z82">
        <v>10.937500166195001</v>
      </c>
      <c r="AA82">
        <v>29.687500388735501</v>
      </c>
      <c r="AB82">
        <v>106.250001261062</v>
      </c>
      <c r="AC82">
        <v>-20.3125002047057</v>
      </c>
      <c r="AD82">
        <v>-114.062501171889</v>
      </c>
      <c r="AE82">
        <v>-85.937500910837599</v>
      </c>
    </row>
    <row r="83" spans="1:31">
      <c r="A83" t="s">
        <v>95</v>
      </c>
      <c r="B83">
        <v>6400000.7000000002</v>
      </c>
      <c r="C83">
        <v>6400002.9199999999</v>
      </c>
      <c r="D83">
        <v>6400002.6299999999</v>
      </c>
      <c r="E83">
        <v>6400000.7300000004</v>
      </c>
      <c r="F83">
        <v>6400000.4699999997</v>
      </c>
      <c r="G83">
        <v>6400000.6500000004</v>
      </c>
      <c r="H83">
        <v>6400000.96</v>
      </c>
      <c r="I83">
        <v>6400000.5800000001</v>
      </c>
      <c r="J83">
        <v>6400000.7000000002</v>
      </c>
      <c r="K83">
        <v>6400001.0099999998</v>
      </c>
      <c r="L83">
        <v>6400000.5300000003</v>
      </c>
      <c r="M83">
        <v>6400000.8300000001</v>
      </c>
      <c r="N83">
        <v>6400001.5599999996</v>
      </c>
      <c r="R83" t="s">
        <v>95</v>
      </c>
      <c r="S83">
        <v>0</v>
      </c>
      <c r="T83">
        <v>346.87496201980599</v>
      </c>
      <c r="U83">
        <v>301.562466970039</v>
      </c>
      <c r="V83">
        <v>4.6874995280501004</v>
      </c>
      <c r="W83">
        <v>-35.937496139185498</v>
      </c>
      <c r="X83">
        <v>-7.81249911640408</v>
      </c>
      <c r="Y83">
        <v>40.6249955217165</v>
      </c>
      <c r="Z83">
        <v>-18.749997966681299</v>
      </c>
      <c r="AA83">
        <v>0</v>
      </c>
      <c r="AB83">
        <v>48.437494638120597</v>
      </c>
      <c r="AC83">
        <v>-26.562497083085301</v>
      </c>
      <c r="AD83">
        <v>20.3124977608583</v>
      </c>
      <c r="AE83">
        <v>134.37498520960401</v>
      </c>
    </row>
    <row r="84" spans="1:31">
      <c r="A84" t="s">
        <v>96</v>
      </c>
      <c r="B84">
        <v>6400001.04</v>
      </c>
      <c r="C84">
        <v>6400000.4800000004</v>
      </c>
      <c r="D84">
        <v>6400000.6699999999</v>
      </c>
      <c r="E84">
        <v>6399999.5300000003</v>
      </c>
      <c r="F84">
        <v>6400000.3700000001</v>
      </c>
      <c r="G84">
        <v>6400001.3499999996</v>
      </c>
      <c r="H84">
        <v>6400001.1299999999</v>
      </c>
      <c r="I84">
        <v>6400001.5499999998</v>
      </c>
      <c r="J84">
        <v>6400001.8600000003</v>
      </c>
      <c r="K84">
        <v>6400002.25</v>
      </c>
      <c r="L84">
        <v>6400001.7599999998</v>
      </c>
      <c r="M84">
        <v>6400000.9000000004</v>
      </c>
      <c r="N84">
        <v>6400000.8499999996</v>
      </c>
      <c r="R84" t="s">
        <v>96</v>
      </c>
      <c r="S84">
        <v>0</v>
      </c>
      <c r="T84">
        <v>-87.499985717223893</v>
      </c>
      <c r="U84">
        <v>-57.8124906229326</v>
      </c>
      <c r="V84">
        <v>-235.937461625238</v>
      </c>
      <c r="W84">
        <v>-104.687482976642</v>
      </c>
      <c r="X84">
        <v>48.437492064879102</v>
      </c>
      <c r="Y84">
        <v>14.0624976915611</v>
      </c>
      <c r="Z84">
        <v>79.687487015858807</v>
      </c>
      <c r="AA84">
        <v>128.12497922625701</v>
      </c>
      <c r="AB84">
        <v>189.06246927152799</v>
      </c>
      <c r="AC84">
        <v>112.499981678008</v>
      </c>
      <c r="AD84">
        <v>-21.874996392926199</v>
      </c>
      <c r="AE84">
        <v>-29.687495239810499</v>
      </c>
    </row>
    <row r="85" spans="1:31">
      <c r="A85" t="s">
        <v>97</v>
      </c>
      <c r="B85">
        <v>6400000.3600000003</v>
      </c>
      <c r="C85">
        <v>6400001.9900000002</v>
      </c>
      <c r="D85">
        <v>6400001.7400000002</v>
      </c>
      <c r="E85">
        <v>6400000.5700000003</v>
      </c>
      <c r="F85">
        <v>6400000.8399999999</v>
      </c>
      <c r="G85">
        <v>6400000.75</v>
      </c>
      <c r="H85">
        <v>6400000.5700000003</v>
      </c>
      <c r="I85">
        <v>6400000.4500000002</v>
      </c>
      <c r="J85">
        <v>6400000.54</v>
      </c>
      <c r="K85">
        <v>6400002.04</v>
      </c>
      <c r="L85">
        <v>6400000.46</v>
      </c>
      <c r="M85">
        <v>6399998.6500000004</v>
      </c>
      <c r="N85">
        <v>6399998.4500000002</v>
      </c>
      <c r="R85" t="s">
        <v>97</v>
      </c>
      <c r="S85">
        <v>0</v>
      </c>
      <c r="T85">
        <v>254.68748565636699</v>
      </c>
      <c r="U85">
        <v>215.62498785363201</v>
      </c>
      <c r="V85">
        <v>32.812498148476202</v>
      </c>
      <c r="W85">
        <v>74.999995705580304</v>
      </c>
      <c r="X85">
        <v>60.937496519878898</v>
      </c>
      <c r="Y85">
        <v>32.812498148476202</v>
      </c>
      <c r="Z85">
        <v>14.0624991857014</v>
      </c>
      <c r="AA85">
        <v>28.1249983714027</v>
      </c>
      <c r="AB85">
        <v>262.49998518781001</v>
      </c>
      <c r="AC85">
        <v>15.624999062886101</v>
      </c>
      <c r="AD85">
        <v>-267.18748496488303</v>
      </c>
      <c r="AE85">
        <v>-298.43748323617501</v>
      </c>
    </row>
    <row r="86" spans="1:31">
      <c r="A86" t="s">
        <v>98</v>
      </c>
      <c r="B86">
        <v>6400000.7000000002</v>
      </c>
      <c r="C86">
        <v>6400001.2000000002</v>
      </c>
      <c r="D86">
        <v>6400001</v>
      </c>
      <c r="E86">
        <v>6399999.8099999996</v>
      </c>
      <c r="F86">
        <v>6400000.0300000003</v>
      </c>
      <c r="G86">
        <v>6400000.1200000001</v>
      </c>
      <c r="H86">
        <v>6400000.5800000001</v>
      </c>
      <c r="I86">
        <v>6400001.3499999996</v>
      </c>
      <c r="J86">
        <v>6400001.4500000002</v>
      </c>
      <c r="K86">
        <v>6400001.3499999996</v>
      </c>
      <c r="L86">
        <v>6400000.0300000003</v>
      </c>
      <c r="M86">
        <v>6399999.1600000001</v>
      </c>
      <c r="N86">
        <v>6399999.2800000003</v>
      </c>
      <c r="R86" t="s">
        <v>98</v>
      </c>
      <c r="S86">
        <v>0</v>
      </c>
      <c r="T86">
        <v>78.124991455079098</v>
      </c>
      <c r="U86">
        <v>46.874994843943597</v>
      </c>
      <c r="V86">
        <v>-139.062484883173</v>
      </c>
      <c r="W86">
        <v>-104.687488538164</v>
      </c>
      <c r="X86">
        <v>-90.624990099533207</v>
      </c>
      <c r="Y86">
        <v>-18.749997966681299</v>
      </c>
      <c r="Z86">
        <v>101.56248880429099</v>
      </c>
      <c r="AA86">
        <v>117.18748718261899</v>
      </c>
      <c r="AB86">
        <v>101.56248880429099</v>
      </c>
      <c r="AC86">
        <v>-104.687488538164</v>
      </c>
      <c r="AD86">
        <v>-240.62497368746401</v>
      </c>
      <c r="AE86">
        <v>-221.874975720783</v>
      </c>
    </row>
    <row r="87" spans="1:31">
      <c r="A87" t="s">
        <v>99</v>
      </c>
      <c r="B87">
        <v>6400000.9500000002</v>
      </c>
      <c r="C87">
        <v>6400003.0499999998</v>
      </c>
      <c r="D87">
        <v>6400002.5</v>
      </c>
      <c r="E87">
        <v>6400000.6699999999</v>
      </c>
      <c r="F87">
        <v>6400000.0300000003</v>
      </c>
      <c r="G87">
        <v>6399999.6200000001</v>
      </c>
      <c r="H87">
        <v>6400000.7400000002</v>
      </c>
      <c r="I87">
        <v>6400001.4500000002</v>
      </c>
      <c r="J87">
        <v>6400001.3799999999</v>
      </c>
      <c r="K87">
        <v>6400001.5800000001</v>
      </c>
      <c r="L87">
        <v>6400001.2000000002</v>
      </c>
      <c r="M87">
        <v>6400001.8399999999</v>
      </c>
      <c r="N87">
        <v>6400002.5599999996</v>
      </c>
      <c r="R87" t="s">
        <v>99</v>
      </c>
      <c r="S87">
        <v>0</v>
      </c>
      <c r="T87">
        <v>328.12495123574502</v>
      </c>
      <c r="U87">
        <v>242.18746402119501</v>
      </c>
      <c r="V87">
        <v>-43.749993546605701</v>
      </c>
      <c r="W87">
        <v>-143.74997865047101</v>
      </c>
      <c r="X87">
        <v>-207.81246916447799</v>
      </c>
      <c r="Y87">
        <v>-32.8124951235745</v>
      </c>
      <c r="Z87">
        <v>78.124988403322007</v>
      </c>
      <c r="AA87">
        <v>67.187489980290806</v>
      </c>
      <c r="AB87">
        <v>98.437485370723493</v>
      </c>
      <c r="AC87">
        <v>39.062494201661004</v>
      </c>
      <c r="AD87">
        <v>139.06247930552601</v>
      </c>
      <c r="AE87">
        <v>251.562462565565</v>
      </c>
    </row>
    <row r="88" spans="1:31">
      <c r="A88" t="s">
        <v>100</v>
      </c>
      <c r="B88">
        <v>6400000.8200000003</v>
      </c>
      <c r="C88">
        <v>6400001.6500000004</v>
      </c>
      <c r="D88">
        <v>6400001.4199999999</v>
      </c>
      <c r="E88">
        <v>6399999.6600000001</v>
      </c>
      <c r="F88">
        <v>6399999.6299999999</v>
      </c>
      <c r="G88">
        <v>6400000.3899999997</v>
      </c>
      <c r="H88">
        <v>6400001.1399999997</v>
      </c>
      <c r="I88">
        <v>6400000.7999999998</v>
      </c>
      <c r="J88">
        <v>6400001.1200000001</v>
      </c>
      <c r="K88">
        <v>6400001.46</v>
      </c>
      <c r="L88">
        <v>6399999.8899999997</v>
      </c>
      <c r="M88">
        <v>6399999.4900000002</v>
      </c>
      <c r="N88">
        <v>6399999.8499999996</v>
      </c>
      <c r="R88" t="s">
        <v>100</v>
      </c>
      <c r="S88">
        <v>0</v>
      </c>
      <c r="T88">
        <v>129.68748339543299</v>
      </c>
      <c r="U88">
        <v>93.749987930075093</v>
      </c>
      <c r="V88">
        <v>-181.24997680063001</v>
      </c>
      <c r="W88">
        <v>-185.93747624078901</v>
      </c>
      <c r="X88">
        <v>-67.187491490555701</v>
      </c>
      <c r="Y88">
        <v>49.999993494797799</v>
      </c>
      <c r="Z88">
        <v>-3.1249996752793798</v>
      </c>
      <c r="AA88">
        <v>46.874993965037604</v>
      </c>
      <c r="AB88">
        <v>99.999987135114793</v>
      </c>
      <c r="AC88">
        <v>-145.31248148079101</v>
      </c>
      <c r="AD88">
        <v>-207.812473385668</v>
      </c>
      <c r="AE88">
        <v>-151.56248068583099</v>
      </c>
    </row>
    <row r="89" spans="1:31">
      <c r="A89" t="s">
        <v>101</v>
      </c>
      <c r="B89">
        <v>6399999.9900000002</v>
      </c>
      <c r="C89">
        <v>6400001.2199999997</v>
      </c>
      <c r="D89">
        <v>6400001.21</v>
      </c>
      <c r="E89">
        <v>6399999.7300000004</v>
      </c>
      <c r="F89">
        <v>6400000.0099999998</v>
      </c>
      <c r="G89">
        <v>6400000.6299999999</v>
      </c>
      <c r="H89">
        <v>6400000.4400000004</v>
      </c>
      <c r="I89">
        <v>6399999.8200000003</v>
      </c>
      <c r="J89">
        <v>6400000.3600000003</v>
      </c>
      <c r="K89">
        <v>6400001.1900000004</v>
      </c>
      <c r="L89">
        <v>6400000.7800000003</v>
      </c>
      <c r="M89">
        <v>6400000.5099999998</v>
      </c>
      <c r="N89">
        <v>6400000.9100000001</v>
      </c>
      <c r="R89" t="s">
        <v>101</v>
      </c>
      <c r="S89">
        <v>0</v>
      </c>
      <c r="T89">
        <v>192.18750022462299</v>
      </c>
      <c r="U89">
        <v>190.625000257106</v>
      </c>
      <c r="V89">
        <v>-40.625000028552002</v>
      </c>
      <c r="W89">
        <v>3.1249999350336202</v>
      </c>
      <c r="X89">
        <v>100.000000103863</v>
      </c>
      <c r="Y89">
        <v>70.312500138967096</v>
      </c>
      <c r="Z89">
        <v>-26.562500029862399</v>
      </c>
      <c r="AA89">
        <v>57.8125001077943</v>
      </c>
      <c r="AB89">
        <v>187.50000032207299</v>
      </c>
      <c r="AC89">
        <v>123.43750019869201</v>
      </c>
      <c r="AD89">
        <v>81.250000057103904</v>
      </c>
      <c r="AE89">
        <v>143.75000021296799</v>
      </c>
    </row>
    <row r="90" spans="1:31">
      <c r="A90" t="s">
        <v>102</v>
      </c>
      <c r="B90">
        <v>6399999.1500000004</v>
      </c>
      <c r="C90">
        <v>6399999.7699999996</v>
      </c>
      <c r="D90">
        <v>6399999.7199999997</v>
      </c>
      <c r="E90">
        <v>6399998.3899999997</v>
      </c>
      <c r="F90">
        <v>6399998.5300000003</v>
      </c>
      <c r="G90">
        <v>6399998.7000000002</v>
      </c>
      <c r="H90">
        <v>6399999.1399999997</v>
      </c>
      <c r="I90">
        <v>6399999.1799999997</v>
      </c>
      <c r="J90">
        <v>6399999.0800000001</v>
      </c>
      <c r="K90">
        <v>6399999.9299999997</v>
      </c>
      <c r="L90">
        <v>6399999.9400000004</v>
      </c>
      <c r="M90">
        <v>6399998.9000000004</v>
      </c>
      <c r="N90">
        <v>6400001.3499999996</v>
      </c>
      <c r="R90" t="s">
        <v>102</v>
      </c>
      <c r="S90">
        <v>0</v>
      </c>
      <c r="T90">
        <v>96.875012738155803</v>
      </c>
      <c r="U90">
        <v>89.062511729661793</v>
      </c>
      <c r="V90">
        <v>-118.750015882081</v>
      </c>
      <c r="W90">
        <v>-96.875012883674898</v>
      </c>
      <c r="X90">
        <v>-70.312509367483997</v>
      </c>
      <c r="Y90">
        <v>-1.5625003181141299</v>
      </c>
      <c r="Z90">
        <v>4.6875005177848701</v>
      </c>
      <c r="AA90">
        <v>-10.937501499203</v>
      </c>
      <c r="AB90">
        <v>121.87501608175199</v>
      </c>
      <c r="AC90">
        <v>123.437516399866</v>
      </c>
      <c r="AD90">
        <v>-39.062505187988997</v>
      </c>
      <c r="AE90">
        <v>343.75004553788801</v>
      </c>
    </row>
    <row r="91" spans="1:31">
      <c r="A91" t="s">
        <v>103</v>
      </c>
      <c r="B91">
        <v>6400000.3899999997</v>
      </c>
      <c r="C91">
        <v>6400000.1100000003</v>
      </c>
      <c r="D91">
        <v>6400000.1500000004</v>
      </c>
      <c r="E91">
        <v>6399998.6799999997</v>
      </c>
      <c r="F91">
        <v>6399999.4100000001</v>
      </c>
      <c r="G91">
        <v>6400000.5199999996</v>
      </c>
      <c r="H91">
        <v>6400000.8600000003</v>
      </c>
      <c r="I91">
        <v>6400000.29</v>
      </c>
      <c r="J91">
        <v>6400000.8600000003</v>
      </c>
      <c r="K91">
        <v>6400001.0700000003</v>
      </c>
      <c r="L91">
        <v>6400000.4699999997</v>
      </c>
      <c r="M91">
        <v>6400000.6399999997</v>
      </c>
      <c r="N91">
        <v>6400001.1399999997</v>
      </c>
      <c r="R91" t="s">
        <v>103</v>
      </c>
      <c r="S91">
        <v>0</v>
      </c>
      <c r="T91">
        <v>-43.749997229210798</v>
      </c>
      <c r="U91">
        <v>-37.499997604249302</v>
      </c>
      <c r="V91">
        <v>-267.18748371244197</v>
      </c>
      <c r="W91">
        <v>-153.12499059327601</v>
      </c>
      <c r="X91">
        <v>20.312498744744801</v>
      </c>
      <c r="Y91">
        <v>73.437495629676405</v>
      </c>
      <c r="Z91">
        <v>-15.624998989644</v>
      </c>
      <c r="AA91">
        <v>73.437495629676405</v>
      </c>
      <c r="AB91">
        <v>106.249993624344</v>
      </c>
      <c r="AC91">
        <v>12.4999992499228</v>
      </c>
      <c r="AD91">
        <v>39.062497619628999</v>
      </c>
      <c r="AE91">
        <v>117.187492858887</v>
      </c>
    </row>
    <row r="92" spans="1:31" s="1" customFormat="1">
      <c r="A92" t="s">
        <v>104</v>
      </c>
      <c r="B92">
        <v>6400001.3399999999</v>
      </c>
      <c r="C92">
        <v>6400003.04</v>
      </c>
      <c r="D92">
        <v>6400002.4199999999</v>
      </c>
      <c r="E92">
        <v>6400001.0599999996</v>
      </c>
      <c r="F92">
        <v>6400001.04</v>
      </c>
      <c r="G92">
        <v>6400000.7699999996</v>
      </c>
      <c r="H92">
        <v>6400001.2800000003</v>
      </c>
      <c r="I92">
        <v>6400001.8099999996</v>
      </c>
      <c r="J92">
        <v>6400002</v>
      </c>
      <c r="K92">
        <v>6400002.5700000003</v>
      </c>
      <c r="L92">
        <v>6400001.25</v>
      </c>
      <c r="M92">
        <v>6400001.6699999999</v>
      </c>
      <c r="N92">
        <v>6400002.6699999999</v>
      </c>
      <c r="O92"/>
      <c r="P92"/>
      <c r="Q92"/>
      <c r="R92" t="s">
        <v>104</v>
      </c>
      <c r="S92">
        <v>0</v>
      </c>
      <c r="T92">
        <v>265.624944413881</v>
      </c>
      <c r="U92">
        <v>168.74996467961799</v>
      </c>
      <c r="V92">
        <v>-43.749990880591</v>
      </c>
      <c r="W92">
        <v>-46.874990156445101</v>
      </c>
      <c r="X92">
        <v>-89.062481399109103</v>
      </c>
      <c r="Y92">
        <v>-9.3749979730813706</v>
      </c>
      <c r="Z92">
        <v>73.437484583281304</v>
      </c>
      <c r="AA92">
        <v>103.124978431491</v>
      </c>
      <c r="AB92">
        <v>192.18745983060001</v>
      </c>
      <c r="AC92">
        <v>-14.0624970323816</v>
      </c>
      <c r="AD92">
        <v>51.562489215745401</v>
      </c>
      <c r="AE92">
        <v>207.81245650090801</v>
      </c>
    </row>
    <row r="93" spans="1:31">
      <c r="A93" t="s">
        <v>105</v>
      </c>
      <c r="B93">
        <v>6400001.1900000004</v>
      </c>
      <c r="C93">
        <v>6400002.9400000004</v>
      </c>
      <c r="D93">
        <v>6400002.2699999996</v>
      </c>
      <c r="E93">
        <v>6400000.5899999999</v>
      </c>
      <c r="F93">
        <v>6400000.2999999998</v>
      </c>
      <c r="G93">
        <v>6400000.0300000003</v>
      </c>
      <c r="H93">
        <v>6400000.9100000001</v>
      </c>
      <c r="I93">
        <v>6400001.5999999996</v>
      </c>
      <c r="J93">
        <v>6400001.1399999997</v>
      </c>
      <c r="K93">
        <v>6400001.29</v>
      </c>
      <c r="L93">
        <v>6400001.4699999997</v>
      </c>
      <c r="M93">
        <v>6400002.1500000004</v>
      </c>
      <c r="N93">
        <v>6400002.96</v>
      </c>
      <c r="R93" t="s">
        <v>105</v>
      </c>
      <c r="S93">
        <v>0</v>
      </c>
      <c r="T93">
        <v>273.43744915772402</v>
      </c>
      <c r="U93">
        <v>168.74996848917499</v>
      </c>
      <c r="V93">
        <v>-93.749982655674103</v>
      </c>
      <c r="W93">
        <v>-139.062474236203</v>
      </c>
      <c r="X93">
        <v>-181.24996632211699</v>
      </c>
      <c r="Y93">
        <v>-43.749991905981197</v>
      </c>
      <c r="Z93">
        <v>64.062487966145099</v>
      </c>
      <c r="AA93">
        <v>-7.8124986637788503</v>
      </c>
      <c r="AB93">
        <v>15.6249970365194</v>
      </c>
      <c r="AC93">
        <v>43.749991760462102</v>
      </c>
      <c r="AD93">
        <v>149.999972103559</v>
      </c>
      <c r="AE93">
        <v>276.562448506821</v>
      </c>
    </row>
    <row r="94" spans="1:31">
      <c r="A94" t="s">
        <v>106</v>
      </c>
      <c r="B94">
        <v>6399999.1299999999</v>
      </c>
      <c r="C94">
        <v>6399999.5700000003</v>
      </c>
      <c r="D94">
        <v>6399999.2300000004</v>
      </c>
      <c r="E94">
        <v>6399997.1299999999</v>
      </c>
      <c r="F94">
        <v>6399997.1799999997</v>
      </c>
      <c r="G94">
        <v>6399998.2699999996</v>
      </c>
      <c r="H94">
        <v>6399999.7199999997</v>
      </c>
      <c r="I94">
        <v>6399998.8499999996</v>
      </c>
      <c r="J94">
        <v>6399999.9400000004</v>
      </c>
      <c r="K94">
        <v>6400000.7599999998</v>
      </c>
      <c r="L94">
        <v>6399999.7599999998</v>
      </c>
      <c r="M94">
        <v>6400000.3200000003</v>
      </c>
      <c r="N94">
        <v>6400001.5099999998</v>
      </c>
      <c r="R94" t="s">
        <v>106</v>
      </c>
      <c r="S94">
        <v>0</v>
      </c>
      <c r="T94">
        <v>68.750009409732797</v>
      </c>
      <c r="U94">
        <v>15.6250022113352</v>
      </c>
      <c r="V94">
        <v>-312.50004248047497</v>
      </c>
      <c r="W94">
        <v>-304.68754144756701</v>
      </c>
      <c r="X94">
        <v>-134.37501831899101</v>
      </c>
      <c r="Y94">
        <v>92.187512508456905</v>
      </c>
      <c r="Z94">
        <v>-43.7500059880118</v>
      </c>
      <c r="AA94">
        <v>126.56251728608299</v>
      </c>
      <c r="AB94">
        <v>254.68753460412401</v>
      </c>
      <c r="AC94">
        <v>98.437513363887206</v>
      </c>
      <c r="AD94">
        <v>185.93752533991099</v>
      </c>
      <c r="AE94">
        <v>371.87505053430198</v>
      </c>
    </row>
    <row r="95" spans="1:31">
      <c r="A95" t="s">
        <v>107</v>
      </c>
      <c r="B95">
        <v>6400000.0199999996</v>
      </c>
      <c r="C95">
        <v>6400000.5999999996</v>
      </c>
      <c r="D95">
        <v>6400000.8399999999</v>
      </c>
      <c r="E95">
        <v>6399999.6500000004</v>
      </c>
      <c r="F95">
        <v>6399999.8600000003</v>
      </c>
      <c r="G95">
        <v>6400000.3200000003</v>
      </c>
      <c r="H95">
        <v>6400000.1900000004</v>
      </c>
      <c r="I95">
        <v>6400000.5</v>
      </c>
      <c r="J95">
        <v>6400001.1500000004</v>
      </c>
      <c r="K95">
        <v>6400001.4800000004</v>
      </c>
      <c r="L95">
        <v>6400000.6399999997</v>
      </c>
      <c r="M95">
        <v>6400000.29</v>
      </c>
      <c r="N95">
        <v>6400000.6699999999</v>
      </c>
      <c r="R95" t="s">
        <v>107</v>
      </c>
      <c r="S95">
        <v>0</v>
      </c>
      <c r="T95">
        <v>90.624999728438397</v>
      </c>
      <c r="U95">
        <v>128.12499964617501</v>
      </c>
      <c r="V95">
        <v>-57.8124996912791</v>
      </c>
      <c r="W95">
        <v>-24.9999997996389</v>
      </c>
      <c r="X95">
        <v>46.874999969930897</v>
      </c>
      <c r="Y95">
        <v>26.562500050869801</v>
      </c>
      <c r="Z95">
        <v>74.999999835474199</v>
      </c>
      <c r="AA95">
        <v>176.56249957629899</v>
      </c>
      <c r="AB95">
        <v>228.12499942680799</v>
      </c>
      <c r="AC95">
        <v>96.874999714727906</v>
      </c>
      <c r="AD95">
        <v>42.187499943833998</v>
      </c>
      <c r="AE95">
        <v>101.562499740825</v>
      </c>
    </row>
    <row r="96" spans="1:31">
      <c r="A96" t="s">
        <v>108</v>
      </c>
      <c r="B96">
        <v>6400001.8700000001</v>
      </c>
      <c r="C96">
        <v>6400002.6600000001</v>
      </c>
      <c r="D96">
        <v>6400002.8899999997</v>
      </c>
      <c r="E96">
        <v>6400001.1900000004</v>
      </c>
      <c r="F96">
        <v>6400001.0099999998</v>
      </c>
      <c r="G96">
        <v>6400001.6600000001</v>
      </c>
      <c r="H96">
        <v>6400002.2699999996</v>
      </c>
      <c r="I96">
        <v>6400001.5800000001</v>
      </c>
      <c r="J96">
        <v>6400001.8700000001</v>
      </c>
      <c r="K96">
        <v>6400002.6900000004</v>
      </c>
      <c r="L96">
        <v>6400002.3200000003</v>
      </c>
      <c r="M96">
        <v>6400001.9500000002</v>
      </c>
      <c r="N96">
        <v>6400002.1200000001</v>
      </c>
      <c r="R96" t="s">
        <v>108</v>
      </c>
      <c r="S96">
        <v>0</v>
      </c>
      <c r="T96">
        <v>123.437463938937</v>
      </c>
      <c r="U96">
        <v>159.37495336278201</v>
      </c>
      <c r="V96">
        <v>-106.249968908521</v>
      </c>
      <c r="W96">
        <v>-134.37496078970301</v>
      </c>
      <c r="X96">
        <v>-32.812490406779702</v>
      </c>
      <c r="Y96">
        <v>62.499981650975101</v>
      </c>
      <c r="Z96">
        <v>-45.3124867660785</v>
      </c>
      <c r="AA96">
        <v>0</v>
      </c>
      <c r="AB96">
        <v>128.12496261005401</v>
      </c>
      <c r="AC96">
        <v>70.312479484676203</v>
      </c>
      <c r="AD96">
        <v>12.4999963592988</v>
      </c>
      <c r="AE96">
        <v>39.062488586429097</v>
      </c>
    </row>
    <row r="97" spans="1:31">
      <c r="A97" t="s">
        <v>109</v>
      </c>
      <c r="B97">
        <v>6400000.5199999996</v>
      </c>
      <c r="C97">
        <v>6400001.3499999996</v>
      </c>
      <c r="D97">
        <v>6400001.2300000004</v>
      </c>
      <c r="E97">
        <v>6399999.4199999999</v>
      </c>
      <c r="F97">
        <v>6400000.6799999997</v>
      </c>
      <c r="G97">
        <v>6400000.9199999999</v>
      </c>
      <c r="H97">
        <v>6400000.3899999997</v>
      </c>
      <c r="I97">
        <v>6400001.1100000003</v>
      </c>
      <c r="J97">
        <v>6400001.2199999997</v>
      </c>
      <c r="K97">
        <v>6400001.3899999997</v>
      </c>
      <c r="L97">
        <v>6400000.8600000003</v>
      </c>
      <c r="M97">
        <v>6400000.7999999998</v>
      </c>
      <c r="N97">
        <v>6400001.1500000004</v>
      </c>
      <c r="R97" t="s">
        <v>109</v>
      </c>
      <c r="S97">
        <v>0</v>
      </c>
      <c r="T97">
        <v>129.68748947453301</v>
      </c>
      <c r="U97">
        <v>110.937491126027</v>
      </c>
      <c r="V97">
        <v>-171.87498597695</v>
      </c>
      <c r="W97">
        <v>24.999997992033201</v>
      </c>
      <c r="X97">
        <v>62.499994980083102</v>
      </c>
      <c r="Y97">
        <v>-20.3124983321472</v>
      </c>
      <c r="Z97">
        <v>92.187492632002304</v>
      </c>
      <c r="AA97">
        <v>109.37499114238599</v>
      </c>
      <c r="AB97">
        <v>135.93748897254099</v>
      </c>
      <c r="AC97">
        <v>53.124995805830203</v>
      </c>
      <c r="AD97">
        <v>43.749996486058201</v>
      </c>
      <c r="AE97">
        <v>98.437492130010597</v>
      </c>
    </row>
    <row r="98" spans="1:31">
      <c r="A98" t="s">
        <v>110</v>
      </c>
      <c r="B98">
        <v>6399999.8600000003</v>
      </c>
      <c r="C98">
        <v>6399999.6100000003</v>
      </c>
      <c r="D98">
        <v>6399999.3600000003</v>
      </c>
      <c r="E98">
        <v>6399998.6799999997</v>
      </c>
      <c r="F98">
        <v>6399999.3499999996</v>
      </c>
      <c r="G98">
        <v>6399999.3300000001</v>
      </c>
      <c r="H98">
        <v>6399999.8099999996</v>
      </c>
      <c r="I98">
        <v>6400000.1799999997</v>
      </c>
      <c r="J98">
        <v>6400000.4199999999</v>
      </c>
      <c r="K98">
        <v>6400000.75</v>
      </c>
      <c r="L98">
        <v>6399999.9000000004</v>
      </c>
      <c r="M98">
        <v>6400000.25</v>
      </c>
      <c r="N98">
        <v>6400001.1399999997</v>
      </c>
      <c r="R98" t="s">
        <v>110</v>
      </c>
      <c r="S98">
        <v>0</v>
      </c>
      <c r="T98">
        <v>-39.0625008544922</v>
      </c>
      <c r="U98">
        <v>-78.125001708984399</v>
      </c>
      <c r="V98">
        <v>-184.37500413215599</v>
      </c>
      <c r="W98">
        <v>-79.687501853758604</v>
      </c>
      <c r="X98">
        <v>-82.812501852268795</v>
      </c>
      <c r="Y98">
        <v>-7.8125002873137701</v>
      </c>
      <c r="Z98">
        <v>50.000000994796999</v>
      </c>
      <c r="AA98">
        <v>87.500001850034096</v>
      </c>
      <c r="AB98">
        <v>139.06250298960501</v>
      </c>
      <c r="AC98">
        <v>6.2500001425395197</v>
      </c>
      <c r="AD98">
        <v>60.9375012806209</v>
      </c>
      <c r="AE98">
        <v>200.00000427022599</v>
      </c>
    </row>
    <row r="99" spans="1:31">
      <c r="A99" t="s">
        <v>111</v>
      </c>
      <c r="B99">
        <v>6400000.7599999998</v>
      </c>
      <c r="C99">
        <v>6400002.4900000002</v>
      </c>
      <c r="D99">
        <v>6400001.6699999999</v>
      </c>
      <c r="E99">
        <v>6400000.6699999999</v>
      </c>
      <c r="F99">
        <v>6400000.3600000003</v>
      </c>
      <c r="G99">
        <v>6399999.9500000002</v>
      </c>
      <c r="H99">
        <v>6400001.2199999997</v>
      </c>
      <c r="I99">
        <v>6400000.2999999998</v>
      </c>
      <c r="J99">
        <v>6400001.5899999999</v>
      </c>
      <c r="K99">
        <v>6400002.3399999999</v>
      </c>
      <c r="L99">
        <v>6400000.3799999999</v>
      </c>
      <c r="M99">
        <v>6400000.4100000001</v>
      </c>
      <c r="N99">
        <v>6400001.1200000001</v>
      </c>
      <c r="R99" t="s">
        <v>111</v>
      </c>
      <c r="S99">
        <v>0</v>
      </c>
      <c r="T99">
        <v>270.31246797024397</v>
      </c>
      <c r="U99">
        <v>142.18748313851901</v>
      </c>
      <c r="V99">
        <v>-14.0624983067953</v>
      </c>
      <c r="W99">
        <v>-62.4999924908144</v>
      </c>
      <c r="X99">
        <v>-126.562484906676</v>
      </c>
      <c r="Y99">
        <v>71.874991459024002</v>
      </c>
      <c r="Z99">
        <v>-71.874991459024002</v>
      </c>
      <c r="AA99">
        <v>129.68748461125301</v>
      </c>
      <c r="AB99">
        <v>246.874970695239</v>
      </c>
      <c r="AC99">
        <v>-59.374992931757298</v>
      </c>
      <c r="AD99">
        <v>-54.6874934476525</v>
      </c>
      <c r="AE99">
        <v>56.249993372700203</v>
      </c>
    </row>
    <row r="100" spans="1:31">
      <c r="A100" t="s">
        <v>112</v>
      </c>
      <c r="B100">
        <v>6400001.1699999999</v>
      </c>
      <c r="C100">
        <v>6400002.3899999997</v>
      </c>
      <c r="D100">
        <v>6400001.8499999996</v>
      </c>
      <c r="E100">
        <v>6400000.1699999999</v>
      </c>
      <c r="F100">
        <v>6399999.9900000002</v>
      </c>
      <c r="G100">
        <v>6399999.9400000004</v>
      </c>
      <c r="H100">
        <v>6400000.9000000004</v>
      </c>
      <c r="I100">
        <v>6400001.9199999999</v>
      </c>
      <c r="J100">
        <v>6400002.04</v>
      </c>
      <c r="K100">
        <v>6400001.71</v>
      </c>
      <c r="L100">
        <v>6400000.1200000001</v>
      </c>
      <c r="M100">
        <v>6400000.4000000004</v>
      </c>
      <c r="N100">
        <v>6400001.0999999996</v>
      </c>
      <c r="R100" t="s">
        <v>112</v>
      </c>
      <c r="S100">
        <v>0</v>
      </c>
      <c r="T100">
        <v>190.62496511062801</v>
      </c>
      <c r="U100">
        <v>106.249980529609</v>
      </c>
      <c r="V100">
        <v>-156.249971435552</v>
      </c>
      <c r="W100">
        <v>-184.374966247385</v>
      </c>
      <c r="X100">
        <v>-192.18746479005901</v>
      </c>
      <c r="Y100">
        <v>-42.187492217749899</v>
      </c>
      <c r="Z100">
        <v>117.18747857666401</v>
      </c>
      <c r="AA100">
        <v>135.937475166393</v>
      </c>
      <c r="AB100">
        <v>84.374984581018893</v>
      </c>
      <c r="AC100">
        <v>-164.06246997822601</v>
      </c>
      <c r="AD100">
        <v>-120.312477935526</v>
      </c>
      <c r="AE100">
        <v>-10.937498047054801</v>
      </c>
    </row>
    <row r="101" spans="1:31">
      <c r="A101" t="s">
        <v>113</v>
      </c>
      <c r="B101">
        <v>6399998.9800000004</v>
      </c>
      <c r="C101">
        <v>6399999.8200000003</v>
      </c>
      <c r="D101">
        <v>6399999.4299999997</v>
      </c>
      <c r="E101">
        <v>6399997.8899999997</v>
      </c>
      <c r="F101">
        <v>6399997.5599999996</v>
      </c>
      <c r="G101">
        <v>6399998.1100000003</v>
      </c>
      <c r="H101">
        <v>6399999.0199999996</v>
      </c>
      <c r="I101">
        <v>6399999.1399999997</v>
      </c>
      <c r="J101">
        <v>6399999.1399999997</v>
      </c>
      <c r="K101">
        <v>6399999.6699999999</v>
      </c>
      <c r="L101">
        <v>6399999.3899999997</v>
      </c>
      <c r="M101">
        <v>6399998.3300000001</v>
      </c>
      <c r="N101">
        <v>6399998.3300000001</v>
      </c>
      <c r="R101" t="s">
        <v>113</v>
      </c>
      <c r="S101">
        <v>0</v>
      </c>
      <c r="T101">
        <v>131.25002089468899</v>
      </c>
      <c r="U101">
        <v>70.312511089641106</v>
      </c>
      <c r="V101">
        <v>-170.31252726579501</v>
      </c>
      <c r="W101">
        <v>-221.87503549521099</v>
      </c>
      <c r="X101">
        <v>-135.93752168250501</v>
      </c>
      <c r="Y101">
        <v>6.2500008563955003</v>
      </c>
      <c r="Z101">
        <v>25.000003862139501</v>
      </c>
      <c r="AA101">
        <v>25.000003862139501</v>
      </c>
      <c r="AB101">
        <v>107.812517101129</v>
      </c>
      <c r="AC101">
        <v>64.062510087726494</v>
      </c>
      <c r="AD101">
        <v>-101.562516244734</v>
      </c>
      <c r="AE101">
        <v>-101.562516244734</v>
      </c>
    </row>
    <row r="102" spans="1:31">
      <c r="A102" t="s">
        <v>114</v>
      </c>
      <c r="B102">
        <v>6400001.7999999998</v>
      </c>
      <c r="C102">
        <v>6400002.6699999999</v>
      </c>
      <c r="D102">
        <v>6400002.5800000001</v>
      </c>
      <c r="E102">
        <v>6400001.5</v>
      </c>
      <c r="F102">
        <v>6400001.7999999998</v>
      </c>
      <c r="G102">
        <v>6400001.8200000003</v>
      </c>
      <c r="H102">
        <v>6400001.9800000004</v>
      </c>
      <c r="I102">
        <v>6400002.0800000001</v>
      </c>
      <c r="J102">
        <v>6400002.2300000004</v>
      </c>
      <c r="K102">
        <v>6400002.4699999997</v>
      </c>
      <c r="L102">
        <v>6400001.5999999996</v>
      </c>
      <c r="M102">
        <v>6400001.8600000003</v>
      </c>
      <c r="N102">
        <v>6400002.9400000004</v>
      </c>
      <c r="R102" t="s">
        <v>114</v>
      </c>
      <c r="S102">
        <v>0</v>
      </c>
      <c r="T102">
        <v>135.937461785051</v>
      </c>
      <c r="U102">
        <v>121.874965763411</v>
      </c>
      <c r="V102">
        <v>-46.874986787306099</v>
      </c>
      <c r="W102">
        <v>0</v>
      </c>
      <c r="X102">
        <v>3.1249991967639401</v>
      </c>
      <c r="Y102">
        <v>28.124992188798998</v>
      </c>
      <c r="Z102">
        <v>43.7499877360613</v>
      </c>
      <c r="AA102">
        <v>67.187481202473904</v>
      </c>
      <c r="AB102">
        <v>104.687470545007</v>
      </c>
      <c r="AC102">
        <v>-31.249991240043801</v>
      </c>
      <c r="AD102">
        <v>9.3749974447726903</v>
      </c>
      <c r="AE102">
        <v>178.12494999549</v>
      </c>
    </row>
    <row r="103" spans="1:31">
      <c r="A103" t="s">
        <v>115</v>
      </c>
      <c r="B103">
        <v>6400000.5999999996</v>
      </c>
      <c r="C103">
        <v>6400003.0599999996</v>
      </c>
      <c r="D103">
        <v>6400002.3499999996</v>
      </c>
      <c r="E103">
        <v>6400000.0999999996</v>
      </c>
      <c r="F103">
        <v>6399999.6100000003</v>
      </c>
      <c r="G103">
        <v>6399999.71</v>
      </c>
      <c r="H103">
        <v>6400000.4100000001</v>
      </c>
      <c r="I103">
        <v>6400001.21</v>
      </c>
      <c r="J103">
        <v>6400001.1900000004</v>
      </c>
      <c r="K103">
        <v>6400001.1799999997</v>
      </c>
      <c r="L103">
        <v>6400000.5099999998</v>
      </c>
      <c r="M103">
        <v>6400001.3099999996</v>
      </c>
      <c r="N103">
        <v>6400002.8099999996</v>
      </c>
      <c r="R103" t="s">
        <v>115</v>
      </c>
      <c r="S103">
        <v>0</v>
      </c>
      <c r="T103">
        <v>384.37496395902599</v>
      </c>
      <c r="U103">
        <v>273.43747436523699</v>
      </c>
      <c r="V103">
        <v>-78.124992675781996</v>
      </c>
      <c r="W103">
        <v>-154.68748538745399</v>
      </c>
      <c r="X103">
        <v>-139.06248691050499</v>
      </c>
      <c r="Y103">
        <v>-29.687497135306401</v>
      </c>
      <c r="Z103">
        <v>95.312491116840903</v>
      </c>
      <c r="AA103">
        <v>92.187491479658803</v>
      </c>
      <c r="AB103">
        <v>90.624991515548601</v>
      </c>
      <c r="AC103">
        <v>-14.062498658357701</v>
      </c>
      <c r="AD103">
        <v>110.93748959379</v>
      </c>
      <c r="AE103">
        <v>345.312467621135</v>
      </c>
    </row>
    <row r="104" spans="1:31">
      <c r="A104" t="s">
        <v>116</v>
      </c>
      <c r="B104">
        <v>6400000.3799999999</v>
      </c>
      <c r="C104">
        <v>6399999.7800000003</v>
      </c>
      <c r="D104">
        <v>6399999.6600000001</v>
      </c>
      <c r="E104">
        <v>6399998.4699999997</v>
      </c>
      <c r="F104">
        <v>6399999.3200000003</v>
      </c>
      <c r="G104">
        <v>6400000.21</v>
      </c>
      <c r="H104">
        <v>6400000.7000000002</v>
      </c>
      <c r="I104">
        <v>6400000.4500000002</v>
      </c>
      <c r="J104">
        <v>6400001.2199999997</v>
      </c>
      <c r="K104">
        <v>6400001.3300000001</v>
      </c>
      <c r="L104">
        <v>6400000.7199999997</v>
      </c>
      <c r="M104">
        <v>6400000.8200000003</v>
      </c>
      <c r="N104">
        <v>6400001.4500000002</v>
      </c>
      <c r="R104" t="s">
        <v>116</v>
      </c>
      <c r="S104">
        <v>0</v>
      </c>
      <c r="T104">
        <v>-93.749994375386393</v>
      </c>
      <c r="U104">
        <v>-112.499993279568</v>
      </c>
      <c r="V104">
        <v>-298.437482303558</v>
      </c>
      <c r="W104">
        <v>-165.624990101988</v>
      </c>
      <c r="X104">
        <v>-26.5624984112101</v>
      </c>
      <c r="Y104">
        <v>49.999997077816303</v>
      </c>
      <c r="Z104">
        <v>10.9374993971521</v>
      </c>
      <c r="AA104">
        <v>131.24999218374899</v>
      </c>
      <c r="AB104">
        <v>148.437491215628</v>
      </c>
      <c r="AC104">
        <v>53.1249968224203</v>
      </c>
      <c r="AD104">
        <v>68.749995981997401</v>
      </c>
      <c r="AE104">
        <v>167.18749011980901</v>
      </c>
    </row>
    <row r="105" spans="1:31">
      <c r="A105" t="s">
        <v>117</v>
      </c>
      <c r="B105">
        <v>6400000.3399999999</v>
      </c>
      <c r="C105">
        <v>6400000.21</v>
      </c>
      <c r="D105">
        <v>6400000.3600000003</v>
      </c>
      <c r="E105">
        <v>6399999.1600000001</v>
      </c>
      <c r="F105">
        <v>6399999.6299999999</v>
      </c>
      <c r="G105">
        <v>6400000.21</v>
      </c>
      <c r="H105">
        <v>6400000.5899999999</v>
      </c>
      <c r="I105">
        <v>6400000.4000000004</v>
      </c>
      <c r="J105">
        <v>6400001.0099999998</v>
      </c>
      <c r="K105">
        <v>6400001.5999999996</v>
      </c>
      <c r="L105">
        <v>6400000.7000000002</v>
      </c>
      <c r="M105">
        <v>6399999.9100000001</v>
      </c>
      <c r="N105">
        <v>6400000.0899999999</v>
      </c>
      <c r="R105" t="s">
        <v>117</v>
      </c>
      <c r="S105">
        <v>0</v>
      </c>
      <c r="T105">
        <v>-20.3124989034362</v>
      </c>
      <c r="U105">
        <v>3.1249999096543402</v>
      </c>
      <c r="V105">
        <v>-184.37499015851299</v>
      </c>
      <c r="W105">
        <v>-110.937494100625</v>
      </c>
      <c r="X105">
        <v>-20.3124989034362</v>
      </c>
      <c r="Y105">
        <v>39.062497924804802</v>
      </c>
      <c r="Z105">
        <v>9.37499958344387</v>
      </c>
      <c r="AA105">
        <v>104.687494426835</v>
      </c>
      <c r="AB105">
        <v>196.87498950609199</v>
      </c>
      <c r="AC105">
        <v>56.249997064105798</v>
      </c>
      <c r="AD105">
        <v>-67.187496384098097</v>
      </c>
      <c r="AE105">
        <v>-39.062497924804802</v>
      </c>
    </row>
    <row r="106" spans="1:31">
      <c r="A106" t="s">
        <v>118</v>
      </c>
      <c r="B106">
        <v>6400000.71</v>
      </c>
      <c r="C106">
        <v>6400002.1100000003</v>
      </c>
      <c r="D106">
        <v>6400001.7000000002</v>
      </c>
      <c r="E106">
        <v>6400000.2000000002</v>
      </c>
      <c r="F106">
        <v>6400000.3200000003</v>
      </c>
      <c r="G106">
        <v>6400000.4800000004</v>
      </c>
      <c r="H106">
        <v>6400000.9400000004</v>
      </c>
      <c r="I106">
        <v>6400000.6699999999</v>
      </c>
      <c r="J106">
        <v>6400000.8200000003</v>
      </c>
      <c r="K106">
        <v>6400001.2300000004</v>
      </c>
      <c r="L106">
        <v>6400000.75</v>
      </c>
      <c r="M106">
        <v>6400001.21</v>
      </c>
      <c r="N106">
        <v>6400002</v>
      </c>
      <c r="R106" t="s">
        <v>118</v>
      </c>
      <c r="S106">
        <v>0</v>
      </c>
      <c r="T106">
        <v>218.74997579063199</v>
      </c>
      <c r="U106">
        <v>154.68748287428201</v>
      </c>
      <c r="V106">
        <v>-79.687491124744398</v>
      </c>
      <c r="W106">
        <v>-60.937493187359998</v>
      </c>
      <c r="X106">
        <v>-35.9374959375141</v>
      </c>
      <c r="Y106">
        <v>35.937496083033203</v>
      </c>
      <c r="Z106">
        <v>-6.2499993124614699</v>
      </c>
      <c r="AA106">
        <v>17.187498145648799</v>
      </c>
      <c r="AB106">
        <v>81.249991061999097</v>
      </c>
      <c r="AC106">
        <v>6.2499993124614699</v>
      </c>
      <c r="AD106">
        <v>78.124991333008794</v>
      </c>
      <c r="AE106">
        <v>201.56247764498301</v>
      </c>
    </row>
    <row r="107" spans="1:31">
      <c r="A107" t="s">
        <v>119</v>
      </c>
      <c r="B107">
        <v>6400000.2199999997</v>
      </c>
      <c r="C107">
        <v>6400000.9199999999</v>
      </c>
      <c r="D107">
        <v>6400000.6900000004</v>
      </c>
      <c r="E107">
        <v>6399999.1500000004</v>
      </c>
      <c r="F107">
        <v>6399999.5999999996</v>
      </c>
      <c r="G107">
        <v>6400000.2599999998</v>
      </c>
      <c r="H107">
        <v>6400000.5499999998</v>
      </c>
      <c r="I107">
        <v>6400000.1200000001</v>
      </c>
      <c r="J107">
        <v>6400000.3099999996</v>
      </c>
      <c r="K107">
        <v>6400000.6399999997</v>
      </c>
      <c r="L107">
        <v>6400000.29</v>
      </c>
      <c r="M107">
        <v>6400000.54</v>
      </c>
      <c r="N107">
        <v>6400001.21</v>
      </c>
      <c r="R107" t="s">
        <v>119</v>
      </c>
      <c r="S107">
        <v>0</v>
      </c>
      <c r="T107">
        <v>109.374996269338</v>
      </c>
      <c r="U107">
        <v>73.437497580359803</v>
      </c>
      <c r="V107">
        <v>-167.18749415397701</v>
      </c>
      <c r="W107">
        <v>-96.874996687384296</v>
      </c>
      <c r="X107">
        <v>6.2499997909770197</v>
      </c>
      <c r="Y107">
        <v>51.562498239180698</v>
      </c>
      <c r="Z107">
        <v>-15.624999404683001</v>
      </c>
      <c r="AA107">
        <v>14.0624994933185</v>
      </c>
      <c r="AB107">
        <v>65.624997732499196</v>
      </c>
      <c r="AC107">
        <v>10.937499670589601</v>
      </c>
      <c r="AD107">
        <v>49.999998327816201</v>
      </c>
      <c r="AE107">
        <v>154.68749471754199</v>
      </c>
    </row>
    <row r="108" spans="1:31">
      <c r="A108" t="s">
        <v>120</v>
      </c>
      <c r="B108">
        <v>6400000.5499999998</v>
      </c>
      <c r="C108">
        <v>6400002.0499999998</v>
      </c>
      <c r="D108">
        <v>6400001.4900000002</v>
      </c>
      <c r="E108">
        <v>6399999.0899999999</v>
      </c>
      <c r="F108">
        <v>6399998.6799999997</v>
      </c>
      <c r="G108">
        <v>6399999.4000000004</v>
      </c>
      <c r="H108">
        <v>6400000.8099999996</v>
      </c>
      <c r="I108">
        <v>6400000.4000000004</v>
      </c>
      <c r="J108">
        <v>6400000.21</v>
      </c>
      <c r="K108">
        <v>6400000.3399999999</v>
      </c>
      <c r="L108">
        <v>6400000.2000000002</v>
      </c>
      <c r="M108">
        <v>6400001.2999999998</v>
      </c>
      <c r="N108">
        <v>6400002.3600000003</v>
      </c>
      <c r="R108" t="s">
        <v>120</v>
      </c>
      <c r="S108">
        <v>0</v>
      </c>
      <c r="T108">
        <v>234.3749798584</v>
      </c>
      <c r="U108">
        <v>146.87498744195901</v>
      </c>
      <c r="V108">
        <v>-228.124980389689</v>
      </c>
      <c r="W108">
        <v>-292.18747490760097</v>
      </c>
      <c r="X108">
        <v>-179.687484470795</v>
      </c>
      <c r="Y108">
        <v>40.624996473864798</v>
      </c>
      <c r="Z108">
        <v>-23.437497898528498</v>
      </c>
      <c r="AA108">
        <v>-53.1249954112876</v>
      </c>
      <c r="AB108">
        <v>-32.8124971743553</v>
      </c>
      <c r="AC108">
        <v>-54.687495242085703</v>
      </c>
      <c r="AD108">
        <v>117.1874899292</v>
      </c>
      <c r="AE108">
        <v>282.81247577729403</v>
      </c>
    </row>
    <row r="109" spans="1:31">
      <c r="A109" t="s">
        <v>121</v>
      </c>
      <c r="B109">
        <v>6400000.5199999996</v>
      </c>
      <c r="C109">
        <v>6400001.46</v>
      </c>
      <c r="D109">
        <v>6400001.3300000001</v>
      </c>
      <c r="E109">
        <v>6399999.4699999997</v>
      </c>
      <c r="F109">
        <v>6399999.3499999996</v>
      </c>
      <c r="G109">
        <v>6400000.0499999998</v>
      </c>
      <c r="H109">
        <v>6400000.7599999998</v>
      </c>
      <c r="I109">
        <v>6400000.29</v>
      </c>
      <c r="J109">
        <v>6400000.5199999996</v>
      </c>
      <c r="K109">
        <v>6400000.7199999997</v>
      </c>
      <c r="L109">
        <v>6400001.1299999999</v>
      </c>
      <c r="M109">
        <v>6399999.2400000002</v>
      </c>
      <c r="N109">
        <v>6399998.9100000001</v>
      </c>
      <c r="R109" t="s">
        <v>121</v>
      </c>
      <c r="S109">
        <v>0</v>
      </c>
      <c r="T109">
        <v>146.87498813043601</v>
      </c>
      <c r="U109">
        <v>126.562489798288</v>
      </c>
      <c r="V109">
        <v>-164.062486640819</v>
      </c>
      <c r="W109">
        <v>-182.812485134844</v>
      </c>
      <c r="X109">
        <v>-73.4374939924583</v>
      </c>
      <c r="Y109">
        <v>37.499996988049801</v>
      </c>
      <c r="Z109">
        <v>-35.937497004408399</v>
      </c>
      <c r="AA109">
        <v>0</v>
      </c>
      <c r="AB109">
        <v>31.249997490041501</v>
      </c>
      <c r="AC109">
        <v>95.312492308246902</v>
      </c>
      <c r="AD109">
        <v>-199.99998364522801</v>
      </c>
      <c r="AE109">
        <v>-251.56247946741601</v>
      </c>
    </row>
    <row r="110" spans="1:31">
      <c r="A110" t="s">
        <v>122</v>
      </c>
      <c r="B110">
        <v>6400000.0499999998</v>
      </c>
      <c r="C110">
        <v>6400000.3099999996</v>
      </c>
      <c r="D110">
        <v>6400000.4500000002</v>
      </c>
      <c r="E110">
        <v>6399999.1699999999</v>
      </c>
      <c r="F110">
        <v>6399999.5099999998</v>
      </c>
      <c r="G110">
        <v>6400000.1299999999</v>
      </c>
      <c r="H110">
        <v>6400000.0899999999</v>
      </c>
      <c r="I110">
        <v>6400000.6900000004</v>
      </c>
      <c r="J110">
        <v>6400000.71</v>
      </c>
      <c r="K110">
        <v>6400000.3499999996</v>
      </c>
      <c r="L110">
        <v>6399999.3399999999</v>
      </c>
      <c r="M110">
        <v>6399998.8700000001</v>
      </c>
      <c r="N110">
        <v>6399998.8799999999</v>
      </c>
      <c r="R110" t="s">
        <v>122</v>
      </c>
      <c r="S110">
        <v>0</v>
      </c>
      <c r="T110">
        <v>40.624999647692597</v>
      </c>
      <c r="U110">
        <v>62.499999569926402</v>
      </c>
      <c r="V110">
        <v>-137.49999890831899</v>
      </c>
      <c r="W110">
        <v>-84.374999346641104</v>
      </c>
      <c r="X110">
        <v>12.499999913985301</v>
      </c>
      <c r="Y110">
        <v>6.2499999569926397</v>
      </c>
      <c r="Z110">
        <v>99.999999311882306</v>
      </c>
      <c r="AA110">
        <v>103.12499921761901</v>
      </c>
      <c r="AB110">
        <v>46.8749996046852</v>
      </c>
      <c r="AC110">
        <v>-110.93749912748</v>
      </c>
      <c r="AD110">
        <v>-184.37499851300399</v>
      </c>
      <c r="AE110">
        <v>-182.81249856013599</v>
      </c>
    </row>
    <row r="111" spans="1:31">
      <c r="A111" t="s">
        <v>123</v>
      </c>
      <c r="B111">
        <v>6400000.5700000003</v>
      </c>
      <c r="C111">
        <v>6400003.21</v>
      </c>
      <c r="D111">
        <v>6400002.8700000001</v>
      </c>
      <c r="E111">
        <v>6400001.1500000004</v>
      </c>
      <c r="F111">
        <v>6400001.2300000004</v>
      </c>
      <c r="G111">
        <v>6400001.7300000004</v>
      </c>
      <c r="H111">
        <v>6400001.2199999997</v>
      </c>
      <c r="I111">
        <v>6400000.1900000004</v>
      </c>
      <c r="J111">
        <v>6400000.4699999997</v>
      </c>
      <c r="K111">
        <v>6400001.0899999999</v>
      </c>
      <c r="L111">
        <v>6400000.6299999999</v>
      </c>
      <c r="M111">
        <v>6400000.0999999996</v>
      </c>
      <c r="N111">
        <v>6400000.3399999999</v>
      </c>
      <c r="R111" t="s">
        <v>123</v>
      </c>
      <c r="S111">
        <v>0</v>
      </c>
      <c r="T111">
        <v>412.49996320933502</v>
      </c>
      <c r="U111">
        <v>359.37496796406299</v>
      </c>
      <c r="V111">
        <v>90.624991940353198</v>
      </c>
      <c r="W111">
        <v>103.124990838714</v>
      </c>
      <c r="X111">
        <v>181.249983880706</v>
      </c>
      <c r="Y111">
        <v>101.562490867279</v>
      </c>
      <c r="Z111">
        <v>-59.374994694452198</v>
      </c>
      <c r="AA111">
        <v>-15.62499869571</v>
      </c>
      <c r="AB111">
        <v>81.249992693823302</v>
      </c>
      <c r="AC111">
        <v>9.3749991010107205</v>
      </c>
      <c r="AD111">
        <v>-73.437493564247006</v>
      </c>
      <c r="AE111">
        <v>-35.937496869165898</v>
      </c>
    </row>
    <row r="112" spans="1:31">
      <c r="A112" t="s">
        <v>124</v>
      </c>
      <c r="B112">
        <v>6399999.6799999997</v>
      </c>
      <c r="C112">
        <v>6400000.7999999998</v>
      </c>
      <c r="D112">
        <v>6400000.5599999996</v>
      </c>
      <c r="E112">
        <v>6399999.2000000002</v>
      </c>
      <c r="F112">
        <v>6399999.54</v>
      </c>
      <c r="G112">
        <v>6399999.8700000001</v>
      </c>
      <c r="H112">
        <v>6399999.8799999999</v>
      </c>
      <c r="I112">
        <v>6399999.9400000004</v>
      </c>
      <c r="J112">
        <v>6400000.6399999997</v>
      </c>
      <c r="K112">
        <v>6400001.1100000003</v>
      </c>
      <c r="L112">
        <v>6400000.4299999997</v>
      </c>
      <c r="M112">
        <v>6400000.1399999997</v>
      </c>
      <c r="N112">
        <v>6400000.8700000001</v>
      </c>
      <c r="R112" t="s">
        <v>124</v>
      </c>
      <c r="S112">
        <v>0</v>
      </c>
      <c r="T112">
        <v>175.00000876746299</v>
      </c>
      <c r="U112">
        <v>137.50000685753801</v>
      </c>
      <c r="V112">
        <v>-75.000003674330202</v>
      </c>
      <c r="W112">
        <v>-21.875001041363198</v>
      </c>
      <c r="X112">
        <v>29.6875015484035</v>
      </c>
      <c r="Y112">
        <v>31.250001591603901</v>
      </c>
      <c r="Z112">
        <v>40.625002141844703</v>
      </c>
      <c r="AA112">
        <v>150.00000749418001</v>
      </c>
      <c r="AB112">
        <v>223.43751127082899</v>
      </c>
      <c r="AC112">
        <v>117.18750585937499</v>
      </c>
      <c r="AD112">
        <v>71.875003587929399</v>
      </c>
      <c r="AE112">
        <v>185.93750936090399</v>
      </c>
    </row>
    <row r="113" spans="1:31">
      <c r="A113" t="s">
        <v>125</v>
      </c>
      <c r="B113">
        <v>6400000.0999999996</v>
      </c>
      <c r="C113">
        <v>6400002.4500000002</v>
      </c>
      <c r="D113">
        <v>6400001.9100000001</v>
      </c>
      <c r="E113">
        <v>6400000.1900000004</v>
      </c>
      <c r="F113">
        <v>6399999.9699999997</v>
      </c>
      <c r="G113">
        <v>6399999.9299999997</v>
      </c>
      <c r="H113">
        <v>6400000.2400000002</v>
      </c>
      <c r="I113">
        <v>6400000.2699999996</v>
      </c>
      <c r="J113">
        <v>6400000.2800000003</v>
      </c>
      <c r="K113">
        <v>6400000.3200000003</v>
      </c>
      <c r="L113">
        <v>6399999.9299999997</v>
      </c>
      <c r="M113">
        <v>6400000.6200000001</v>
      </c>
      <c r="N113">
        <v>6400002.2599999998</v>
      </c>
      <c r="R113" t="s">
        <v>125</v>
      </c>
      <c r="S113">
        <v>0</v>
      </c>
      <c r="T113">
        <v>367.187494350007</v>
      </c>
      <c r="U113">
        <v>282.81249566254502</v>
      </c>
      <c r="V113">
        <v>14.062499902509501</v>
      </c>
      <c r="W113">
        <v>-20.312499665154899</v>
      </c>
      <c r="X113">
        <v>-26.5624995733194</v>
      </c>
      <c r="Y113">
        <v>21.874999751335402</v>
      </c>
      <c r="Z113">
        <v>26.5624995733194</v>
      </c>
      <c r="AA113">
        <v>28.124999659499899</v>
      </c>
      <c r="AB113">
        <v>34.374999567664403</v>
      </c>
      <c r="AC113">
        <v>-26.5624995733194</v>
      </c>
      <c r="AD113">
        <v>81.249998806138706</v>
      </c>
      <c r="AE113">
        <v>337.499994749846</v>
      </c>
    </row>
    <row r="114" spans="1:31">
      <c r="A114" t="s">
        <v>126</v>
      </c>
      <c r="B114">
        <v>6400001.79</v>
      </c>
      <c r="C114">
        <v>6400003.4800000004</v>
      </c>
      <c r="D114">
        <v>6400003.2699999996</v>
      </c>
      <c r="E114">
        <v>6400001.4000000004</v>
      </c>
      <c r="F114">
        <v>6400001.3799999999</v>
      </c>
      <c r="G114">
        <v>6400002.0199999996</v>
      </c>
      <c r="H114">
        <v>6400002.1600000001</v>
      </c>
      <c r="I114">
        <v>6400001.8499999996</v>
      </c>
      <c r="J114">
        <v>6400002.4100000001</v>
      </c>
      <c r="K114">
        <v>6400002.5</v>
      </c>
      <c r="L114">
        <v>6400001.8099999996</v>
      </c>
      <c r="M114">
        <v>6400002.21</v>
      </c>
      <c r="N114">
        <v>6400003.79</v>
      </c>
      <c r="R114" t="s">
        <v>126</v>
      </c>
      <c r="S114">
        <v>0</v>
      </c>
      <c r="T114">
        <v>264.06242620906897</v>
      </c>
      <c r="U114">
        <v>231.249935246614</v>
      </c>
      <c r="V114">
        <v>-60.937482904160902</v>
      </c>
      <c r="W114">
        <v>-64.062482105807604</v>
      </c>
      <c r="X114">
        <v>35.937489873063299</v>
      </c>
      <c r="Y114">
        <v>57.812483848033203</v>
      </c>
      <c r="Z114">
        <v>9.3749973139020106</v>
      </c>
      <c r="AA114">
        <v>96.874972922743297</v>
      </c>
      <c r="AB114">
        <v>110.93746896635599</v>
      </c>
      <c r="AC114">
        <v>3.12499905612763</v>
      </c>
      <c r="AD114">
        <v>65.6249816338714</v>
      </c>
      <c r="AE114">
        <v>312.49991259768098</v>
      </c>
    </row>
    <row r="115" spans="1:31">
      <c r="A115" t="s">
        <v>127</v>
      </c>
      <c r="B115">
        <v>6400000.8600000003</v>
      </c>
      <c r="C115">
        <v>6400002.2300000004</v>
      </c>
      <c r="D115">
        <v>6400002.0300000003</v>
      </c>
      <c r="E115">
        <v>6400000.6100000003</v>
      </c>
      <c r="F115">
        <v>6400000.9400000004</v>
      </c>
      <c r="G115">
        <v>6400001.1799999997</v>
      </c>
      <c r="H115">
        <v>6400001.1500000004</v>
      </c>
      <c r="I115">
        <v>6400000.7999999998</v>
      </c>
      <c r="J115">
        <v>6400001.0800000001</v>
      </c>
      <c r="K115">
        <v>6400001.7800000003</v>
      </c>
      <c r="L115">
        <v>6400001.4299999997</v>
      </c>
      <c r="M115">
        <v>6400001.0499999998</v>
      </c>
      <c r="N115">
        <v>6400001.4699999997</v>
      </c>
      <c r="R115" t="s">
        <v>127</v>
      </c>
      <c r="S115">
        <v>0</v>
      </c>
      <c r="T115">
        <v>214.062471252818</v>
      </c>
      <c r="U115">
        <v>182.81247542293201</v>
      </c>
      <c r="V115">
        <v>-39.062494750977301</v>
      </c>
      <c r="W115">
        <v>12.4999983319543</v>
      </c>
      <c r="X115">
        <v>49.999993182297899</v>
      </c>
      <c r="Y115">
        <v>45.312493916954402</v>
      </c>
      <c r="Z115">
        <v>-9.37499882172526</v>
      </c>
      <c r="AA115">
        <v>34.374995340114602</v>
      </c>
      <c r="AB115">
        <v>143.749980671955</v>
      </c>
      <c r="AC115">
        <v>89.062487933275193</v>
      </c>
      <c r="AD115">
        <v>29.687495929252002</v>
      </c>
      <c r="AE115">
        <v>95.312487099252294</v>
      </c>
    </row>
    <row r="116" spans="1:31">
      <c r="A116" t="s">
        <v>128</v>
      </c>
      <c r="B116">
        <v>6400001.5700000003</v>
      </c>
      <c r="C116">
        <v>6400001.5300000003</v>
      </c>
      <c r="D116">
        <v>6400001.1699999999</v>
      </c>
      <c r="E116">
        <v>6400000.1299999999</v>
      </c>
      <c r="F116">
        <v>6400000.5999999996</v>
      </c>
      <c r="G116">
        <v>6400000.6600000001</v>
      </c>
      <c r="H116">
        <v>6400001.6500000004</v>
      </c>
      <c r="I116">
        <v>6400001.3099999996</v>
      </c>
      <c r="J116">
        <v>6400001.2599999998</v>
      </c>
      <c r="K116">
        <v>6400002.1399999997</v>
      </c>
      <c r="L116">
        <v>6400000.8799999999</v>
      </c>
      <c r="M116">
        <v>6400000.5999999996</v>
      </c>
      <c r="N116">
        <v>6400001.2599999998</v>
      </c>
      <c r="R116" t="s">
        <v>128</v>
      </c>
      <c r="S116">
        <v>0</v>
      </c>
      <c r="T116">
        <v>-6.24999847261802</v>
      </c>
      <c r="U116">
        <v>-62.499984726180202</v>
      </c>
      <c r="V116">
        <v>-224.99994486872899</v>
      </c>
      <c r="W116">
        <v>-151.56246292460699</v>
      </c>
      <c r="X116">
        <v>-142.18746514292101</v>
      </c>
      <c r="Y116">
        <v>12.499996945235999</v>
      </c>
      <c r="Z116">
        <v>-40.624990144776703</v>
      </c>
      <c r="AA116">
        <v>-48.437488199169401</v>
      </c>
      <c r="AB116">
        <v>89.062478052907807</v>
      </c>
      <c r="AC116">
        <v>-107.812473616281</v>
      </c>
      <c r="AD116">
        <v>-151.56246292460699</v>
      </c>
      <c r="AE116">
        <v>-48.437488199169401</v>
      </c>
    </row>
    <row r="117" spans="1:31">
      <c r="A117" t="s">
        <v>129</v>
      </c>
      <c r="B117">
        <v>6400000.5099999998</v>
      </c>
      <c r="C117">
        <v>6400002.0599999996</v>
      </c>
      <c r="D117">
        <v>6400001.5</v>
      </c>
      <c r="E117">
        <v>6399999.4699999997</v>
      </c>
      <c r="F117">
        <v>6399999.5099999998</v>
      </c>
      <c r="G117">
        <v>6400000.0099999998</v>
      </c>
      <c r="H117">
        <v>6400000.8899999997</v>
      </c>
      <c r="I117">
        <v>6400000.4699999997</v>
      </c>
      <c r="J117">
        <v>6400001.04</v>
      </c>
      <c r="K117">
        <v>6400001.8600000003</v>
      </c>
      <c r="L117">
        <v>6400001.6699999999</v>
      </c>
      <c r="M117">
        <v>6400001.7699999996</v>
      </c>
      <c r="N117">
        <v>6400002.2300000004</v>
      </c>
      <c r="R117" t="s">
        <v>129</v>
      </c>
      <c r="S117">
        <v>0</v>
      </c>
      <c r="T117">
        <v>242.187480671581</v>
      </c>
      <c r="U117">
        <v>154.687487708265</v>
      </c>
      <c r="V117">
        <v>-162.499987056603</v>
      </c>
      <c r="W117">
        <v>-156.24998754882901</v>
      </c>
      <c r="X117">
        <v>-78.124993774414605</v>
      </c>
      <c r="Y117">
        <v>59.374995251092798</v>
      </c>
      <c r="Z117">
        <v>-6.2499995077739303</v>
      </c>
      <c r="AA117">
        <v>82.812493441624795</v>
      </c>
      <c r="AB117">
        <v>210.93748327823101</v>
      </c>
      <c r="AC117">
        <v>181.24998557992501</v>
      </c>
      <c r="AD117">
        <v>196.8749842766</v>
      </c>
      <c r="AE117">
        <v>268.74997868876</v>
      </c>
    </row>
    <row r="118" spans="1:31">
      <c r="A118" t="s">
        <v>130</v>
      </c>
      <c r="B118">
        <v>6400000.5300000003</v>
      </c>
      <c r="C118">
        <v>6400001.3899999997</v>
      </c>
      <c r="D118">
        <v>6400001.1100000003</v>
      </c>
      <c r="E118">
        <v>6399999.7000000002</v>
      </c>
      <c r="F118">
        <v>6400000.1200000001</v>
      </c>
      <c r="G118">
        <v>6400000.6799999997</v>
      </c>
      <c r="H118">
        <v>6400000.8799999999</v>
      </c>
      <c r="I118">
        <v>6400000.4500000002</v>
      </c>
      <c r="J118">
        <v>6400000.7400000002</v>
      </c>
      <c r="K118">
        <v>6400001.0800000001</v>
      </c>
      <c r="L118">
        <v>6400000.2300000004</v>
      </c>
      <c r="M118">
        <v>6400000.3700000001</v>
      </c>
      <c r="N118">
        <v>6400001.0999999996</v>
      </c>
      <c r="R118" t="s">
        <v>130</v>
      </c>
      <c r="S118">
        <v>0</v>
      </c>
      <c r="T118">
        <v>134.37498877893901</v>
      </c>
      <c r="U118">
        <v>90.624992506759298</v>
      </c>
      <c r="V118">
        <v>-129.687489271896</v>
      </c>
      <c r="W118">
        <v>-64.0624947181077</v>
      </c>
      <c r="X118">
        <v>23.4374979717707</v>
      </c>
      <c r="Y118">
        <v>54.687495412984099</v>
      </c>
      <c r="Z118">
        <v>-12.499998976485401</v>
      </c>
      <c r="AA118">
        <v>32.812497276894298</v>
      </c>
      <c r="AB118">
        <v>85.937492854197501</v>
      </c>
      <c r="AC118">
        <v>-46.874996089060602</v>
      </c>
      <c r="AD118">
        <v>-24.999997952970698</v>
      </c>
      <c r="AE118">
        <v>89.062492525559307</v>
      </c>
    </row>
    <row r="119" spans="1:31">
      <c r="A119" t="s">
        <v>131</v>
      </c>
      <c r="B119">
        <v>6400001.0999999996</v>
      </c>
      <c r="C119">
        <v>6400001.1299999999</v>
      </c>
      <c r="D119">
        <v>6400001.0999999996</v>
      </c>
      <c r="E119">
        <v>6399999.8099999996</v>
      </c>
      <c r="F119">
        <v>6400000.4699999997</v>
      </c>
      <c r="G119">
        <v>6400001.3200000003</v>
      </c>
      <c r="H119">
        <v>6400001.46</v>
      </c>
      <c r="I119">
        <v>6400001.6500000004</v>
      </c>
      <c r="J119">
        <v>6400002.1399999997</v>
      </c>
      <c r="K119">
        <v>6400002.2699999996</v>
      </c>
      <c r="L119">
        <v>6400001.2599999998</v>
      </c>
      <c r="M119">
        <v>6400000.9400000004</v>
      </c>
      <c r="N119">
        <v>6400001.4299999997</v>
      </c>
      <c r="R119" t="s">
        <v>131</v>
      </c>
      <c r="S119">
        <v>0</v>
      </c>
      <c r="T119">
        <v>4.6874992350814297</v>
      </c>
      <c r="U119">
        <v>0</v>
      </c>
      <c r="V119">
        <v>-201.56246536227201</v>
      </c>
      <c r="W119">
        <v>-98.437483063595295</v>
      </c>
      <c r="X119">
        <v>34.374994196571699</v>
      </c>
      <c r="Y119">
        <v>56.249990384419803</v>
      </c>
      <c r="Z119">
        <v>85.937485345910005</v>
      </c>
      <c r="AA119">
        <v>162.49997207613799</v>
      </c>
      <c r="AB119">
        <v>182.812468567465</v>
      </c>
      <c r="AC119">
        <v>24.999995726408802</v>
      </c>
      <c r="AD119">
        <v>-24.999995580889699</v>
      </c>
      <c r="AE119">
        <v>51.562491149338399</v>
      </c>
    </row>
    <row r="120" spans="1:31">
      <c r="A120" t="s">
        <v>132</v>
      </c>
      <c r="B120">
        <v>6400000.9900000002</v>
      </c>
      <c r="C120">
        <v>6400001.4100000001</v>
      </c>
      <c r="D120">
        <v>6400001.4699999997</v>
      </c>
      <c r="E120">
        <v>6400000.3799999999</v>
      </c>
      <c r="F120">
        <v>6400001.0599999996</v>
      </c>
      <c r="G120">
        <v>6400001.6699999999</v>
      </c>
      <c r="H120">
        <v>6400001.3399999999</v>
      </c>
      <c r="I120">
        <v>6400001.1299999999</v>
      </c>
      <c r="J120">
        <v>6400001.5499999998</v>
      </c>
      <c r="K120">
        <v>6400002.04</v>
      </c>
      <c r="L120">
        <v>6400001.6200000001</v>
      </c>
      <c r="M120">
        <v>6400000.79</v>
      </c>
      <c r="N120">
        <v>6400000.7199999997</v>
      </c>
      <c r="R120" t="s">
        <v>132</v>
      </c>
      <c r="S120">
        <v>0</v>
      </c>
      <c r="T120">
        <v>65.624989836992896</v>
      </c>
      <c r="U120">
        <v>74.999988322769397</v>
      </c>
      <c r="V120">
        <v>-95.312485308736797</v>
      </c>
      <c r="W120">
        <v>10.9374982091527</v>
      </c>
      <c r="X120">
        <v>106.24998351789</v>
      </c>
      <c r="Y120">
        <v>54.687491482321001</v>
      </c>
      <c r="Z120">
        <v>21.874996563824599</v>
      </c>
      <c r="AA120">
        <v>87.499986400817406</v>
      </c>
      <c r="AB120">
        <v>164.062474592482</v>
      </c>
      <c r="AC120">
        <v>98.437484755489294</v>
      </c>
      <c r="AD120">
        <v>-31.249995195120199</v>
      </c>
      <c r="AE120">
        <v>-42.187493549792002</v>
      </c>
    </row>
    <row r="121" spans="1:31">
      <c r="A121" t="s">
        <v>133</v>
      </c>
      <c r="B121">
        <v>6400000.8899999997</v>
      </c>
      <c r="C121">
        <v>6400000.9100000001</v>
      </c>
      <c r="D121">
        <v>6400000.3899999997</v>
      </c>
      <c r="E121">
        <v>6399999.5199999996</v>
      </c>
      <c r="F121">
        <v>6399999.7599999998</v>
      </c>
      <c r="G121">
        <v>6399999.54</v>
      </c>
      <c r="H121">
        <v>6400000.6299999999</v>
      </c>
      <c r="I121">
        <v>6400001.2599999998</v>
      </c>
      <c r="J121">
        <v>6400001.9400000004</v>
      </c>
      <c r="K121">
        <v>6400002.9000000004</v>
      </c>
      <c r="L121">
        <v>6400002.3099999996</v>
      </c>
      <c r="M121">
        <v>6400001.8899999997</v>
      </c>
      <c r="N121">
        <v>6400002.3499999996</v>
      </c>
      <c r="R121" t="s">
        <v>133</v>
      </c>
      <c r="S121">
        <v>0</v>
      </c>
      <c r="T121">
        <v>3.1249996410996999</v>
      </c>
      <c r="U121">
        <v>-78.124989135743704</v>
      </c>
      <c r="V121">
        <v>-214.06247024940001</v>
      </c>
      <c r="W121">
        <v>-176.562475429318</v>
      </c>
      <c r="X121">
        <v>-210.9374706083</v>
      </c>
      <c r="Y121">
        <v>-40.6249943156621</v>
      </c>
      <c r="Z121">
        <v>57.8124919779126</v>
      </c>
      <c r="AA121">
        <v>164.062477301477</v>
      </c>
      <c r="AB121">
        <v>314.06245643628398</v>
      </c>
      <c r="AC121">
        <v>221.87496913387099</v>
      </c>
      <c r="AD121">
        <v>156.24997827148701</v>
      </c>
      <c r="AE121">
        <v>228.12496827055099</v>
      </c>
    </row>
    <row r="122" spans="1:31" s="1" customFormat="1">
      <c r="A122" t="s">
        <v>134</v>
      </c>
      <c r="B122">
        <v>6400000.5499999998</v>
      </c>
      <c r="C122">
        <v>6400001.9900000002</v>
      </c>
      <c r="D122">
        <v>6400001.8099999996</v>
      </c>
      <c r="E122">
        <v>6400000.0599999996</v>
      </c>
      <c r="F122">
        <v>6400000.1799999997</v>
      </c>
      <c r="G122">
        <v>6400001.1200000001</v>
      </c>
      <c r="H122">
        <v>6400000.8799999999</v>
      </c>
      <c r="I122">
        <v>6400000.8700000001</v>
      </c>
      <c r="J122">
        <v>6400001.8300000001</v>
      </c>
      <c r="K122">
        <v>6400001.8099999996</v>
      </c>
      <c r="L122">
        <v>6400000.9100000001</v>
      </c>
      <c r="M122">
        <v>6400000.5899999999</v>
      </c>
      <c r="N122">
        <v>6400000.8899999997</v>
      </c>
      <c r="O122"/>
      <c r="P122"/>
      <c r="Q122"/>
      <c r="R122" t="s">
        <v>134</v>
      </c>
      <c r="S122">
        <v>0</v>
      </c>
      <c r="T122">
        <v>224.99998072809299</v>
      </c>
      <c r="U122">
        <v>196.874983046132</v>
      </c>
      <c r="V122">
        <v>-76.5624934553353</v>
      </c>
      <c r="W122">
        <v>-57.812495049200997</v>
      </c>
      <c r="X122">
        <v>89.062492392758202</v>
      </c>
      <c r="Y122">
        <v>51.562495580489603</v>
      </c>
      <c r="Z122">
        <v>49.9999957496915</v>
      </c>
      <c r="AA122">
        <v>199.99998285324699</v>
      </c>
      <c r="AB122">
        <v>196.874983046132</v>
      </c>
      <c r="AC122">
        <v>56.249995218402901</v>
      </c>
      <c r="AD122">
        <v>6.2499994687114402</v>
      </c>
      <c r="AE122">
        <v>53.1249954112876</v>
      </c>
    </row>
    <row r="123" spans="1:31">
      <c r="A123" t="s">
        <v>135</v>
      </c>
      <c r="B123">
        <v>6400000.5300000003</v>
      </c>
      <c r="C123">
        <v>6400001.0099999998</v>
      </c>
      <c r="D123">
        <v>6400000.7999999998</v>
      </c>
      <c r="E123">
        <v>6399999.6699999999</v>
      </c>
      <c r="F123">
        <v>6400000.2000000002</v>
      </c>
      <c r="G123">
        <v>6400000.6100000003</v>
      </c>
      <c r="H123">
        <v>6400000.8099999996</v>
      </c>
      <c r="I123">
        <v>6400000.5</v>
      </c>
      <c r="J123">
        <v>6400000.8399999999</v>
      </c>
      <c r="K123">
        <v>6400001.0199999996</v>
      </c>
      <c r="L123">
        <v>6400000.3700000001</v>
      </c>
      <c r="M123">
        <v>6399999.8600000003</v>
      </c>
      <c r="N123">
        <v>6400000.5999999996</v>
      </c>
      <c r="R123" t="s">
        <v>135</v>
      </c>
      <c r="S123">
        <v>0</v>
      </c>
      <c r="T123">
        <v>74.999993713393096</v>
      </c>
      <c r="U123">
        <v>42.187496436498797</v>
      </c>
      <c r="V123">
        <v>-134.37498892445799</v>
      </c>
      <c r="W123">
        <v>-51.562495741622399</v>
      </c>
      <c r="X123">
        <v>12.499998976485401</v>
      </c>
      <c r="Y123">
        <v>43.749996272179601</v>
      </c>
      <c r="Z123">
        <v>-4.6874996525618</v>
      </c>
      <c r="AA123">
        <v>48.437495924741398</v>
      </c>
      <c r="AB123">
        <v>76.562493549073906</v>
      </c>
      <c r="AC123">
        <v>-24.999997952970698</v>
      </c>
      <c r="AD123">
        <v>-104.68749131892601</v>
      </c>
      <c r="AE123">
        <v>10.937498995285299</v>
      </c>
    </row>
    <row r="124" spans="1:31">
      <c r="A124" t="s">
        <v>136</v>
      </c>
      <c r="B124">
        <v>6399999.8399999999</v>
      </c>
      <c r="C124">
        <v>6400000.3700000001</v>
      </c>
      <c r="D124">
        <v>6399999.7800000003</v>
      </c>
      <c r="E124">
        <v>6399997.9299999997</v>
      </c>
      <c r="F124">
        <v>6399998.0899999999</v>
      </c>
      <c r="G124">
        <v>6399998.7300000004</v>
      </c>
      <c r="H124">
        <v>6399999.6399999997</v>
      </c>
      <c r="I124">
        <v>6400000.3099999996</v>
      </c>
      <c r="J124">
        <v>6400000.5199999996</v>
      </c>
      <c r="K124">
        <v>6400000.5899999999</v>
      </c>
      <c r="L124">
        <v>6400000.0700000003</v>
      </c>
      <c r="M124">
        <v>6399999.7400000002</v>
      </c>
      <c r="N124">
        <v>6400000.46</v>
      </c>
      <c r="R124" t="s">
        <v>136</v>
      </c>
      <c r="S124">
        <v>0</v>
      </c>
      <c r="T124">
        <v>82.812502111057896</v>
      </c>
      <c r="U124">
        <v>-9.3750001703465795</v>
      </c>
      <c r="V124">
        <v>-298.43750748422099</v>
      </c>
      <c r="W124">
        <v>-273.437506835938</v>
      </c>
      <c r="X124">
        <v>-173.43750424280501</v>
      </c>
      <c r="Y124">
        <v>-31.2500008103539</v>
      </c>
      <c r="Z124">
        <v>73.437501795192205</v>
      </c>
      <c r="AA124">
        <v>106.250002609684</v>
      </c>
      <c r="AB124">
        <v>117.18750292968799</v>
      </c>
      <c r="AC124">
        <v>35.937500968286699</v>
      </c>
      <c r="AD124">
        <v>-15.625000332417301</v>
      </c>
      <c r="AE124">
        <v>96.875002439337393</v>
      </c>
    </row>
    <row r="125" spans="1:31">
      <c r="A125" t="s">
        <v>137</v>
      </c>
      <c r="B125">
        <v>6400000.5</v>
      </c>
      <c r="C125">
        <v>6400000.3799999999</v>
      </c>
      <c r="D125">
        <v>6400000.29</v>
      </c>
      <c r="E125">
        <v>6399999.3300000001</v>
      </c>
      <c r="F125">
        <v>6400000.2300000004</v>
      </c>
      <c r="G125">
        <v>6400000.9500000002</v>
      </c>
      <c r="H125">
        <v>6400000.8600000003</v>
      </c>
      <c r="I125">
        <v>6400000.4299999997</v>
      </c>
      <c r="J125">
        <v>6400001</v>
      </c>
      <c r="K125">
        <v>6400001.4699999997</v>
      </c>
      <c r="L125">
        <v>6400000.8399999999</v>
      </c>
      <c r="M125">
        <v>6399999.7400000002</v>
      </c>
      <c r="N125">
        <v>6399999.5899999999</v>
      </c>
      <c r="R125" t="s">
        <v>137</v>
      </c>
      <c r="S125">
        <v>0</v>
      </c>
      <c r="T125">
        <v>-18.749998552618699</v>
      </c>
      <c r="U125">
        <v>-32.812497430702898</v>
      </c>
      <c r="V125">
        <v>-182.812485706133</v>
      </c>
      <c r="W125">
        <v>-42.187496634252597</v>
      </c>
      <c r="X125">
        <v>70.312494535940203</v>
      </c>
      <c r="Y125">
        <v>56.249995657855997</v>
      </c>
      <c r="Z125">
        <v>-10.937499192074</v>
      </c>
      <c r="AA125">
        <v>78.124993896484895</v>
      </c>
      <c r="AB125">
        <v>151.562488118435</v>
      </c>
      <c r="AC125">
        <v>53.124995826326597</v>
      </c>
      <c r="AD125">
        <v>-118.74999068773199</v>
      </c>
      <c r="AE125">
        <v>-142.18748891488599</v>
      </c>
    </row>
    <row r="126" spans="1:31">
      <c r="A126" t="s">
        <v>138</v>
      </c>
      <c r="B126">
        <v>6399999.2800000003</v>
      </c>
      <c r="C126">
        <v>6399999.6600000001</v>
      </c>
      <c r="D126">
        <v>6399999.3499999996</v>
      </c>
      <c r="E126">
        <v>6399998.1299999999</v>
      </c>
      <c r="F126">
        <v>6399998.9800000004</v>
      </c>
      <c r="G126">
        <v>6399999.5700000003</v>
      </c>
      <c r="H126">
        <v>6399999.5300000003</v>
      </c>
      <c r="I126">
        <v>6399999.2300000004</v>
      </c>
      <c r="J126">
        <v>6399999.5800000001</v>
      </c>
      <c r="K126">
        <v>6399999.8300000001</v>
      </c>
      <c r="L126">
        <v>6399999.04</v>
      </c>
      <c r="M126">
        <v>6399998.5300000003</v>
      </c>
      <c r="N126">
        <v>6399999.0999999996</v>
      </c>
      <c r="R126" t="s">
        <v>138</v>
      </c>
      <c r="S126">
        <v>0</v>
      </c>
      <c r="T126">
        <v>59.375006662225999</v>
      </c>
      <c r="U126">
        <v>10.9375011315159</v>
      </c>
      <c r="V126">
        <v>-179.68752027305399</v>
      </c>
      <c r="W126">
        <v>-46.875005244334297</v>
      </c>
      <c r="X126">
        <v>45.312505103477598</v>
      </c>
      <c r="Y126">
        <v>39.0625043945317</v>
      </c>
      <c r="Z126">
        <v>-7.8125008498025101</v>
      </c>
      <c r="AA126">
        <v>46.875005244334297</v>
      </c>
      <c r="AB126">
        <v>85.937509638866004</v>
      </c>
      <c r="AC126">
        <v>-37.500004253675101</v>
      </c>
      <c r="AD126">
        <v>-117.187513183595</v>
      </c>
      <c r="AE126">
        <v>-28.125003263015898</v>
      </c>
    </row>
    <row r="127" spans="1:31">
      <c r="A127" t="s">
        <v>139</v>
      </c>
      <c r="B127">
        <v>6400000.3499999996</v>
      </c>
      <c r="C127">
        <v>6400000.9400000004</v>
      </c>
      <c r="D127">
        <v>6400000.7800000003</v>
      </c>
      <c r="E127">
        <v>6399999.8099999996</v>
      </c>
      <c r="F127">
        <v>6400000.0999999996</v>
      </c>
      <c r="G127">
        <v>6400000.0700000003</v>
      </c>
      <c r="H127">
        <v>6400000.3300000001</v>
      </c>
      <c r="I127">
        <v>6400000.4900000002</v>
      </c>
      <c r="J127">
        <v>6399999.9699999997</v>
      </c>
      <c r="K127">
        <v>6399999.9699999997</v>
      </c>
      <c r="L127">
        <v>6399999.54</v>
      </c>
      <c r="M127">
        <v>6399999.8300000001</v>
      </c>
      <c r="N127">
        <v>6400000.8300000001</v>
      </c>
      <c r="R127" t="s">
        <v>139</v>
      </c>
      <c r="S127">
        <v>0</v>
      </c>
      <c r="T127">
        <v>92.187495080732504</v>
      </c>
      <c r="U127">
        <v>67.187496424636805</v>
      </c>
      <c r="V127">
        <v>-84.374995391563203</v>
      </c>
      <c r="W127">
        <v>-39.0624978637697</v>
      </c>
      <c r="X127">
        <v>-43.749997502648199</v>
      </c>
      <c r="Y127">
        <v>-3.1249997592523799</v>
      </c>
      <c r="Z127">
        <v>21.874998896843302</v>
      </c>
      <c r="AA127">
        <v>-59.374996735467597</v>
      </c>
      <c r="AB127">
        <v>-59.374996735467597</v>
      </c>
      <c r="AC127">
        <v>-126.562493014585</v>
      </c>
      <c r="AD127">
        <v>-81.249995486791704</v>
      </c>
      <c r="AE127">
        <v>74.999995968286896</v>
      </c>
    </row>
    <row r="128" spans="1:31">
      <c r="A128" t="s">
        <v>140</v>
      </c>
      <c r="B128">
        <v>6400000.4800000004</v>
      </c>
      <c r="C128">
        <v>6400002.2599999998</v>
      </c>
      <c r="D128">
        <v>6400001.8499999996</v>
      </c>
      <c r="E128">
        <v>6399999.29</v>
      </c>
      <c r="F128">
        <v>6399999.0499999998</v>
      </c>
      <c r="G128">
        <v>6400000.0700000003</v>
      </c>
      <c r="H128">
        <v>6400000.8700000001</v>
      </c>
      <c r="I128">
        <v>6400000.3099999996</v>
      </c>
      <c r="J128">
        <v>6400000.6299999999</v>
      </c>
      <c r="K128">
        <v>6400001.0499999998</v>
      </c>
      <c r="L128">
        <v>6400000.71</v>
      </c>
      <c r="M128">
        <v>6400001.2199999997</v>
      </c>
      <c r="N128">
        <v>6400001.7699999996</v>
      </c>
      <c r="R128" t="s">
        <v>140</v>
      </c>
      <c r="S128">
        <v>0</v>
      </c>
      <c r="T128">
        <v>278.12497903585302</v>
      </c>
      <c r="U128">
        <v>214.062483817257</v>
      </c>
      <c r="V128">
        <v>-185.937486118717</v>
      </c>
      <c r="W128">
        <v>-223.43748334114201</v>
      </c>
      <c r="X128">
        <v>-64.062495218595899</v>
      </c>
      <c r="Y128">
        <v>60.937495377300898</v>
      </c>
      <c r="Z128">
        <v>-26.562498141690298</v>
      </c>
      <c r="AA128">
        <v>23.437498154876099</v>
      </c>
      <c r="AB128">
        <v>89.06249322136</v>
      </c>
      <c r="AC128">
        <v>35.937497229017701</v>
      </c>
      <c r="AD128">
        <v>115.624991217531</v>
      </c>
      <c r="AE128">
        <v>201.56248474311499</v>
      </c>
    </row>
    <row r="129" spans="1:31">
      <c r="A129" t="s">
        <v>141</v>
      </c>
      <c r="B129">
        <v>6400000.8600000003</v>
      </c>
      <c r="C129">
        <v>6400000.2300000004</v>
      </c>
      <c r="D129">
        <v>6399999.9800000004</v>
      </c>
      <c r="E129">
        <v>6399998.9299999997</v>
      </c>
      <c r="F129">
        <v>6399999.8499999996</v>
      </c>
      <c r="G129">
        <v>6400000.5099999998</v>
      </c>
      <c r="H129">
        <v>6400001.3099999996</v>
      </c>
      <c r="I129">
        <v>6400000.6399999997</v>
      </c>
      <c r="J129">
        <v>6400001.1500000004</v>
      </c>
      <c r="K129">
        <v>6400001.6500000004</v>
      </c>
      <c r="L129">
        <v>6400000.7800000003</v>
      </c>
      <c r="M129">
        <v>6400000.4800000004</v>
      </c>
      <c r="N129">
        <v>6400000.7999999998</v>
      </c>
      <c r="R129" t="s">
        <v>141</v>
      </c>
      <c r="S129">
        <v>0</v>
      </c>
      <c r="T129">
        <v>-98.437486755000407</v>
      </c>
      <c r="U129">
        <v>-137.49998150597801</v>
      </c>
      <c r="V129">
        <v>-301.56245957649702</v>
      </c>
      <c r="W129">
        <v>-157.81247890454301</v>
      </c>
      <c r="X129">
        <v>-54.687492738679701</v>
      </c>
      <c r="Y129">
        <v>70.312490435343804</v>
      </c>
      <c r="Z129">
        <v>-34.374995485633796</v>
      </c>
      <c r="AA129">
        <v>45.312493916954402</v>
      </c>
      <c r="AB129">
        <v>123.437483418909</v>
      </c>
      <c r="AC129">
        <v>-12.4999983319543</v>
      </c>
      <c r="AD129">
        <v>-59.374992004023099</v>
      </c>
      <c r="AE129">
        <v>-9.37499882172526</v>
      </c>
    </row>
    <row r="130" spans="1:31">
      <c r="A130" t="s">
        <v>142</v>
      </c>
      <c r="B130">
        <v>6399999.0300000003</v>
      </c>
      <c r="C130">
        <v>6399999.9500000002</v>
      </c>
      <c r="D130">
        <v>6399999.9699999997</v>
      </c>
      <c r="E130">
        <v>6399998.4500000002</v>
      </c>
      <c r="F130">
        <v>6399998.7300000004</v>
      </c>
      <c r="G130">
        <v>6399999.1900000004</v>
      </c>
      <c r="H130">
        <v>6399999.4000000004</v>
      </c>
      <c r="I130">
        <v>6399999.0199999996</v>
      </c>
      <c r="J130">
        <v>6399999.6500000004</v>
      </c>
      <c r="K130">
        <v>6400000.5499999998</v>
      </c>
      <c r="L130">
        <v>6400000.1699999999</v>
      </c>
      <c r="M130">
        <v>6399999.9800000004</v>
      </c>
      <c r="N130">
        <v>6400000.3700000001</v>
      </c>
      <c r="R130" t="s">
        <v>142</v>
      </c>
      <c r="S130">
        <v>0</v>
      </c>
      <c r="T130">
        <v>143.750021775471</v>
      </c>
      <c r="U130">
        <v>146.87502217925501</v>
      </c>
      <c r="V130">
        <v>-90.625013746995194</v>
      </c>
      <c r="W130">
        <v>-46.875007075389398</v>
      </c>
      <c r="X130">
        <v>25.000003812346101</v>
      </c>
      <c r="Y130">
        <v>57.812508779670701</v>
      </c>
      <c r="Z130">
        <v>-1.56250034741101</v>
      </c>
      <c r="AA130">
        <v>96.875014700081707</v>
      </c>
      <c r="AB130">
        <v>237.50003592625001</v>
      </c>
      <c r="AC130">
        <v>178.12502694468699</v>
      </c>
      <c r="AD130">
        <v>148.43752252666599</v>
      </c>
      <c r="AE130">
        <v>209.37503171012</v>
      </c>
    </row>
    <row r="131" spans="1:31">
      <c r="A131" t="s">
        <v>143</v>
      </c>
      <c r="B131">
        <v>6399999.96</v>
      </c>
      <c r="C131">
        <v>6399999.9900000002</v>
      </c>
      <c r="D131">
        <v>6399999.7199999997</v>
      </c>
      <c r="E131">
        <v>6399998.5999999996</v>
      </c>
      <c r="F131">
        <v>6399999.1699999999</v>
      </c>
      <c r="G131">
        <v>6399999.6600000001</v>
      </c>
      <c r="H131">
        <v>6400000.4400000004</v>
      </c>
      <c r="I131">
        <v>6399999.6100000003</v>
      </c>
      <c r="J131">
        <v>6400000.5599999996</v>
      </c>
      <c r="K131">
        <v>6400001.5700000003</v>
      </c>
      <c r="L131">
        <v>6400001.0599999996</v>
      </c>
      <c r="M131">
        <v>6400000.7999999998</v>
      </c>
      <c r="N131">
        <v>6400001.25</v>
      </c>
      <c r="R131" t="s">
        <v>143</v>
      </c>
      <c r="S131">
        <v>0</v>
      </c>
      <c r="T131">
        <v>4.6875000700422396</v>
      </c>
      <c r="U131">
        <v>-37.500000269299598</v>
      </c>
      <c r="V131">
        <v>-212.500001380512</v>
      </c>
      <c r="W131">
        <v>-123.437500777305</v>
      </c>
      <c r="X131">
        <v>-46.875000263864898</v>
      </c>
      <c r="Y131">
        <v>75.000000538599195</v>
      </c>
      <c r="Z131">
        <v>-54.687500283589202</v>
      </c>
      <c r="AA131">
        <v>93.750000527729796</v>
      </c>
      <c r="AB131">
        <v>251.56250162465301</v>
      </c>
      <c r="AC131">
        <v>171.875001016011</v>
      </c>
      <c r="AD131">
        <v>131.250000797029</v>
      </c>
      <c r="AE131">
        <v>201.56250126558601</v>
      </c>
    </row>
    <row r="132" spans="1:31">
      <c r="A132" t="s">
        <v>144</v>
      </c>
      <c r="B132">
        <v>6399999.71</v>
      </c>
      <c r="C132">
        <v>6400000.3899999997</v>
      </c>
      <c r="D132">
        <v>6400000.0800000001</v>
      </c>
      <c r="E132">
        <v>6399998.5599999996</v>
      </c>
      <c r="F132">
        <v>6399998.9800000004</v>
      </c>
      <c r="G132">
        <v>6399999.4900000002</v>
      </c>
      <c r="H132">
        <v>6399999.8200000003</v>
      </c>
      <c r="I132">
        <v>6400000.29</v>
      </c>
      <c r="J132">
        <v>6400001.0700000003</v>
      </c>
      <c r="K132">
        <v>6400001.3099999996</v>
      </c>
      <c r="L132">
        <v>6400000.54</v>
      </c>
      <c r="M132">
        <v>6400000.6399999997</v>
      </c>
      <c r="N132">
        <v>6400001.3899999997</v>
      </c>
      <c r="R132" t="s">
        <v>144</v>
      </c>
      <c r="S132">
        <v>0</v>
      </c>
      <c r="T132">
        <v>106.25000476788701</v>
      </c>
      <c r="U132">
        <v>57.812502637091299</v>
      </c>
      <c r="V132">
        <v>-179.687508200298</v>
      </c>
      <c r="W132">
        <v>-114.06250509278701</v>
      </c>
      <c r="X132">
        <v>-34.375001516871897</v>
      </c>
      <c r="Y132">
        <v>17.1875008311955</v>
      </c>
      <c r="Z132">
        <v>90.625004118087006</v>
      </c>
      <c r="AA132">
        <v>212.50000968129399</v>
      </c>
      <c r="AB132">
        <v>250.00001126991799</v>
      </c>
      <c r="AC132">
        <v>129.68750588810701</v>
      </c>
      <c r="AD132">
        <v>145.31250653790701</v>
      </c>
      <c r="AE132">
        <v>262.50001184796599</v>
      </c>
    </row>
    <row r="133" spans="1:31">
      <c r="A133" t="s">
        <v>145</v>
      </c>
      <c r="B133">
        <v>6400000.4900000002</v>
      </c>
      <c r="C133">
        <v>6400001.7999999998</v>
      </c>
      <c r="D133">
        <v>6400001.4100000001</v>
      </c>
      <c r="E133">
        <v>6399999.4299999997</v>
      </c>
      <c r="F133">
        <v>6399999.6200000001</v>
      </c>
      <c r="G133">
        <v>6400000.5999999996</v>
      </c>
      <c r="H133">
        <v>6400001.0999999996</v>
      </c>
      <c r="I133">
        <v>6400000.3099999996</v>
      </c>
      <c r="J133">
        <v>6400001.0700000003</v>
      </c>
      <c r="K133">
        <v>6400001.0099999998</v>
      </c>
      <c r="L133">
        <v>6399999.7800000003</v>
      </c>
      <c r="M133">
        <v>6400000.4500000002</v>
      </c>
      <c r="N133">
        <v>6400002.0199999996</v>
      </c>
      <c r="R133" t="s">
        <v>145</v>
      </c>
      <c r="S133">
        <v>0</v>
      </c>
      <c r="T133">
        <v>204.687484264586</v>
      </c>
      <c r="U133">
        <v>143.74998898250001</v>
      </c>
      <c r="V133">
        <v>-165.62498740082799</v>
      </c>
      <c r="W133">
        <v>-135.93748960974801</v>
      </c>
      <c r="X133">
        <v>17.1874985909499</v>
      </c>
      <c r="Y133">
        <v>95.312492609505</v>
      </c>
      <c r="Z133">
        <v>-28.124997945632899</v>
      </c>
      <c r="AA133">
        <v>90.624993073165498</v>
      </c>
      <c r="AB133">
        <v>81.249993709448205</v>
      </c>
      <c r="AC133">
        <v>-110.937491500528</v>
      </c>
      <c r="AD133">
        <v>-6.2499995273051798</v>
      </c>
      <c r="AE133">
        <v>239.06248159200501</v>
      </c>
    </row>
    <row r="134" spans="1:31">
      <c r="A134" t="s">
        <v>146</v>
      </c>
      <c r="B134">
        <v>6399999.8300000001</v>
      </c>
      <c r="C134">
        <v>6400000.9400000004</v>
      </c>
      <c r="D134">
        <v>6400000.4800000004</v>
      </c>
      <c r="E134">
        <v>6399999.25</v>
      </c>
      <c r="F134">
        <v>6399999.6600000001</v>
      </c>
      <c r="G134">
        <v>6399999.8600000003</v>
      </c>
      <c r="H134">
        <v>6400000.0499999998</v>
      </c>
      <c r="I134">
        <v>6399999.9699999997</v>
      </c>
      <c r="J134">
        <v>6400000.9500000002</v>
      </c>
      <c r="K134">
        <v>6400001.7599999998</v>
      </c>
      <c r="L134">
        <v>6400001.04</v>
      </c>
      <c r="M134">
        <v>6400000.6699999999</v>
      </c>
      <c r="N134">
        <v>6400001.1399999997</v>
      </c>
      <c r="R134" t="s">
        <v>146</v>
      </c>
      <c r="S134">
        <v>0</v>
      </c>
      <c r="T134">
        <v>173.43750465932101</v>
      </c>
      <c r="U134">
        <v>101.562502755962</v>
      </c>
      <c r="V134">
        <v>-90.625002418868107</v>
      </c>
      <c r="W134">
        <v>-26.5625006939249</v>
      </c>
      <c r="X134">
        <v>4.6875001652570898</v>
      </c>
      <c r="Y134">
        <v>34.3750008723406</v>
      </c>
      <c r="Z134">
        <v>21.875000528667801</v>
      </c>
      <c r="AA134">
        <v>175.00000466590001</v>
      </c>
      <c r="AB134">
        <v>301.56250796368801</v>
      </c>
      <c r="AC134">
        <v>189.06250501615199</v>
      </c>
      <c r="AD134">
        <v>131.250003463045</v>
      </c>
      <c r="AE134">
        <v>204.687505372983</v>
      </c>
    </row>
    <row r="135" spans="1:31">
      <c r="A135" t="s">
        <v>147</v>
      </c>
      <c r="B135">
        <v>6400001.0999999996</v>
      </c>
      <c r="C135">
        <v>6400002.5300000003</v>
      </c>
      <c r="D135">
        <v>6400001.8700000001</v>
      </c>
      <c r="E135">
        <v>6400000.3099999996</v>
      </c>
      <c r="F135">
        <v>6400000.2300000004</v>
      </c>
      <c r="G135">
        <v>6400000.2699999996</v>
      </c>
      <c r="H135">
        <v>6400001.0700000003</v>
      </c>
      <c r="I135">
        <v>6400001.1100000003</v>
      </c>
      <c r="J135">
        <v>6400001.0099999998</v>
      </c>
      <c r="K135">
        <v>6400001.4699999997</v>
      </c>
      <c r="L135">
        <v>6400001.6200000001</v>
      </c>
      <c r="M135">
        <v>6400001.9000000004</v>
      </c>
      <c r="N135">
        <v>6400003.0999999996</v>
      </c>
      <c r="R135" t="s">
        <v>147</v>
      </c>
      <c r="S135">
        <v>0</v>
      </c>
      <c r="T135">
        <v>223.437461695639</v>
      </c>
      <c r="U135">
        <v>120.312479396963</v>
      </c>
      <c r="V135">
        <v>-123.43747879000399</v>
      </c>
      <c r="W135">
        <v>-135.93747650768901</v>
      </c>
      <c r="X135">
        <v>-129.687477721606</v>
      </c>
      <c r="Y135">
        <v>-4.6874990895622997</v>
      </c>
      <c r="Z135">
        <v>1.5624998420399001</v>
      </c>
      <c r="AA135">
        <v>-14.0624975597252</v>
      </c>
      <c r="AB135">
        <v>57.812490080940599</v>
      </c>
      <c r="AC135">
        <v>81.249986110828601</v>
      </c>
      <c r="AD135">
        <v>124.99997863204401</v>
      </c>
      <c r="AE135">
        <v>312.499946289072</v>
      </c>
    </row>
    <row r="136" spans="1:31">
      <c r="A136" t="s">
        <v>148</v>
      </c>
      <c r="B136">
        <v>6400000.9299999997</v>
      </c>
      <c r="C136">
        <v>6400001.9800000004</v>
      </c>
      <c r="D136">
        <v>6400001.6600000001</v>
      </c>
      <c r="E136">
        <v>6400000.2000000002</v>
      </c>
      <c r="F136">
        <v>6400000.5199999996</v>
      </c>
      <c r="G136">
        <v>6400001.04</v>
      </c>
      <c r="H136">
        <v>6400001.0899999999</v>
      </c>
      <c r="I136">
        <v>6400001.1900000004</v>
      </c>
      <c r="J136">
        <v>6400002.0899999999</v>
      </c>
      <c r="K136">
        <v>6400002.4699999997</v>
      </c>
      <c r="L136">
        <v>6400002.0199999996</v>
      </c>
      <c r="M136">
        <v>6400000.8399999999</v>
      </c>
      <c r="N136">
        <v>6400000.5099999998</v>
      </c>
      <c r="R136" t="s">
        <v>148</v>
      </c>
      <c r="S136">
        <v>0</v>
      </c>
      <c r="T136">
        <v>164.06247627608701</v>
      </c>
      <c r="U136">
        <v>114.062483495145</v>
      </c>
      <c r="V136">
        <v>-114.062483349625</v>
      </c>
      <c r="W136">
        <v>-64.062490714202397</v>
      </c>
      <c r="X136">
        <v>17.187497554828699</v>
      </c>
      <c r="Y136">
        <v>24.9999963904711</v>
      </c>
      <c r="Z136">
        <v>40.624994207275101</v>
      </c>
      <c r="AA136">
        <v>181.24997368539599</v>
      </c>
      <c r="AB136">
        <v>240.624965040006</v>
      </c>
      <c r="AC136">
        <v>170.31247522818501</v>
      </c>
      <c r="AD136">
        <v>-14.0624979332602</v>
      </c>
      <c r="AE136">
        <v>-65.624990452227095</v>
      </c>
    </row>
    <row r="137" spans="1:31" s="1" customFormat="1">
      <c r="A137" t="s">
        <v>149</v>
      </c>
      <c r="B137">
        <v>6399999.6900000004</v>
      </c>
      <c r="C137">
        <v>6400000.0199999996</v>
      </c>
      <c r="D137">
        <v>6399999.6600000001</v>
      </c>
      <c r="E137">
        <v>6399998.2300000004</v>
      </c>
      <c r="F137">
        <v>6399998.7300000004</v>
      </c>
      <c r="G137">
        <v>6399999.2199999997</v>
      </c>
      <c r="H137">
        <v>6399999.6399999997</v>
      </c>
      <c r="I137">
        <v>6400000.3499999996</v>
      </c>
      <c r="J137">
        <v>6400000.8700000001</v>
      </c>
      <c r="K137">
        <v>6400000.5800000001</v>
      </c>
      <c r="L137">
        <v>6399999.3799999999</v>
      </c>
      <c r="M137">
        <v>6399999.79</v>
      </c>
      <c r="N137">
        <v>6400001.7000000002</v>
      </c>
      <c r="O137"/>
      <c r="P137"/>
      <c r="Q137"/>
      <c r="R137" t="s">
        <v>149</v>
      </c>
      <c r="S137">
        <v>0</v>
      </c>
      <c r="T137">
        <v>51.562502363681098</v>
      </c>
      <c r="U137">
        <v>-4.6875002677961604</v>
      </c>
      <c r="V137">
        <v>-228.12501104398399</v>
      </c>
      <c r="W137">
        <v>-150.00000725980499</v>
      </c>
      <c r="X137">
        <v>-73.437503661902895</v>
      </c>
      <c r="Y137">
        <v>-7.8125004948333103</v>
      </c>
      <c r="Z137">
        <v>103.12500487288099</v>
      </c>
      <c r="AA137">
        <v>184.37500888409801</v>
      </c>
      <c r="AB137">
        <v>139.06250668345299</v>
      </c>
      <c r="AC137">
        <v>-48.437502427682197</v>
      </c>
      <c r="AD137">
        <v>15.6250006986283</v>
      </c>
      <c r="AE137">
        <v>314.06251517747802</v>
      </c>
    </row>
    <row r="138" spans="1:31">
      <c r="A138" t="s">
        <v>150</v>
      </c>
      <c r="B138">
        <v>6400000.4800000004</v>
      </c>
      <c r="C138">
        <v>6400001.7199999997</v>
      </c>
      <c r="D138">
        <v>6400001.1699999999</v>
      </c>
      <c r="E138">
        <v>6399999.4800000004</v>
      </c>
      <c r="F138">
        <v>6399999.6600000001</v>
      </c>
      <c r="G138">
        <v>6400000.0499999998</v>
      </c>
      <c r="H138">
        <v>6400000.6799999997</v>
      </c>
      <c r="I138">
        <v>6400000.1799999997</v>
      </c>
      <c r="J138">
        <v>6400000.2000000002</v>
      </c>
      <c r="K138">
        <v>6400000.7999999998</v>
      </c>
      <c r="L138">
        <v>6400000.8700000001</v>
      </c>
      <c r="M138">
        <v>6400000.5800000001</v>
      </c>
      <c r="N138">
        <v>6400001.1200000001</v>
      </c>
      <c r="R138" t="s">
        <v>150</v>
      </c>
      <c r="S138">
        <v>0</v>
      </c>
      <c r="T138">
        <v>193.74998535815701</v>
      </c>
      <c r="U138">
        <v>107.81249183257199</v>
      </c>
      <c r="V138">
        <v>-156.24998828125101</v>
      </c>
      <c r="W138">
        <v>-128.124990437192</v>
      </c>
      <c r="X138">
        <v>-67.187495059890907</v>
      </c>
      <c r="Y138">
        <v>31.249997539834901</v>
      </c>
      <c r="Z138">
        <v>-46.874996600790602</v>
      </c>
      <c r="AA138">
        <v>-43.749996759495602</v>
      </c>
      <c r="AB138">
        <v>49.999996151047299</v>
      </c>
      <c r="AC138">
        <v>60.937495377300898</v>
      </c>
      <c r="AD138">
        <v>15.624998769917401</v>
      </c>
      <c r="AE138">
        <v>99.999992447613707</v>
      </c>
    </row>
    <row r="139" spans="1:31">
      <c r="A139" t="s">
        <v>151</v>
      </c>
      <c r="B139">
        <v>6400000.25</v>
      </c>
      <c r="C139">
        <v>6400001.4699999997</v>
      </c>
      <c r="D139">
        <v>6400000.7199999997</v>
      </c>
      <c r="E139">
        <v>6399998.8600000003</v>
      </c>
      <c r="F139">
        <v>6399999.0599999996</v>
      </c>
      <c r="G139">
        <v>6399999.6799999997</v>
      </c>
      <c r="H139">
        <v>6400000.5800000001</v>
      </c>
      <c r="I139">
        <v>6400000.1600000001</v>
      </c>
      <c r="J139">
        <v>6400000.5</v>
      </c>
      <c r="K139">
        <v>6400001.3200000003</v>
      </c>
      <c r="L139">
        <v>6400001.4199999999</v>
      </c>
      <c r="M139">
        <v>6400001.25</v>
      </c>
      <c r="N139">
        <v>6400001.9199999999</v>
      </c>
      <c r="R139" t="s">
        <v>151</v>
      </c>
      <c r="S139">
        <v>0</v>
      </c>
      <c r="T139">
        <v>190.624992512966</v>
      </c>
      <c r="U139">
        <v>73.437497090602406</v>
      </c>
      <c r="V139">
        <v>-217.18749146372701</v>
      </c>
      <c r="W139">
        <v>-185.93749280084501</v>
      </c>
      <c r="X139">
        <v>-89.062496567562405</v>
      </c>
      <c r="Y139">
        <v>51.562497997481501</v>
      </c>
      <c r="Z139">
        <v>-14.062499427400599</v>
      </c>
      <c r="AA139">
        <v>39.062498474121199</v>
      </c>
      <c r="AB139">
        <v>167.18749351580499</v>
      </c>
      <c r="AC139">
        <v>182.81249284724501</v>
      </c>
      <c r="AD139">
        <v>156.24999389648499</v>
      </c>
      <c r="AE139">
        <v>260.93748979548798</v>
      </c>
    </row>
    <row r="140" spans="1:31">
      <c r="A140" t="s">
        <v>152</v>
      </c>
      <c r="B140">
        <v>6400000.3499999996</v>
      </c>
      <c r="C140">
        <v>6400001.75</v>
      </c>
      <c r="D140">
        <v>6400001.5499999998</v>
      </c>
      <c r="E140">
        <v>6400000.0999999996</v>
      </c>
      <c r="F140">
        <v>6400000.5499999998</v>
      </c>
      <c r="G140">
        <v>6400001.0599999996</v>
      </c>
      <c r="H140">
        <v>6400000.8200000003</v>
      </c>
      <c r="I140">
        <v>6400000.0300000003</v>
      </c>
      <c r="J140">
        <v>6400000.2000000002</v>
      </c>
      <c r="K140">
        <v>6400000.8300000001</v>
      </c>
      <c r="L140">
        <v>6400000.6799999997</v>
      </c>
      <c r="M140">
        <v>6399999.6299999999</v>
      </c>
      <c r="N140">
        <v>6399999.4900000002</v>
      </c>
      <c r="R140" t="s">
        <v>152</v>
      </c>
      <c r="S140">
        <v>0</v>
      </c>
      <c r="T140">
        <v>218.749988095318</v>
      </c>
      <c r="U140">
        <v>187.499989775198</v>
      </c>
      <c r="V140">
        <v>-39.0624978637697</v>
      </c>
      <c r="W140">
        <v>31.249998320119499</v>
      </c>
      <c r="X140">
        <v>110.937493927285</v>
      </c>
      <c r="Y140">
        <v>73.437496088660694</v>
      </c>
      <c r="Z140">
        <v>-49.999997166672102</v>
      </c>
      <c r="AA140">
        <v>-23.437498630950302</v>
      </c>
      <c r="AB140">
        <v>74.999995968286896</v>
      </c>
      <c r="AC140">
        <v>51.562497191817499</v>
      </c>
      <c r="AD140">
        <v>-112.49999380691099</v>
      </c>
      <c r="AE140">
        <v>-134.37499255823499</v>
      </c>
    </row>
    <row r="141" spans="1:31">
      <c r="A141" t="s">
        <v>153</v>
      </c>
      <c r="B141">
        <v>6400000.25</v>
      </c>
      <c r="C141">
        <v>6400001.9900000002</v>
      </c>
      <c r="D141">
        <v>6400001.6699999999</v>
      </c>
      <c r="E141">
        <v>6400000.79</v>
      </c>
      <c r="F141">
        <v>6400001.1200000001</v>
      </c>
      <c r="G141">
        <v>6400000.9500000002</v>
      </c>
      <c r="H141">
        <v>6400000.46</v>
      </c>
      <c r="I141">
        <v>6400000.5999999996</v>
      </c>
      <c r="J141">
        <v>6400001.1399999997</v>
      </c>
      <c r="K141">
        <v>6400001.8499999996</v>
      </c>
      <c r="L141">
        <v>6400000.8799999999</v>
      </c>
      <c r="M141">
        <v>6400000.3799999999</v>
      </c>
      <c r="N141">
        <v>6400000.7400000002</v>
      </c>
      <c r="R141" t="s">
        <v>153</v>
      </c>
      <c r="S141">
        <v>0</v>
      </c>
      <c r="T141">
        <v>271.874989414808</v>
      </c>
      <c r="U141">
        <v>221.87499132136699</v>
      </c>
      <c r="V141">
        <v>84.374996709922499</v>
      </c>
      <c r="W141">
        <v>135.937494707404</v>
      </c>
      <c r="X141">
        <v>109.374995756643</v>
      </c>
      <c r="Y141">
        <v>32.812498712440998</v>
      </c>
      <c r="Z141">
        <v>54.687497805562003</v>
      </c>
      <c r="AA141">
        <v>139.06249451548399</v>
      </c>
      <c r="AB141">
        <v>249.99999017616801</v>
      </c>
      <c r="AC141">
        <v>98.437496137322995</v>
      </c>
      <c r="AD141">
        <v>20.3124991890807</v>
      </c>
      <c r="AE141">
        <v>76.562497044202104</v>
      </c>
    </row>
    <row r="142" spans="1:31">
      <c r="A142" t="s">
        <v>154</v>
      </c>
      <c r="B142">
        <v>6400000.5199999996</v>
      </c>
      <c r="C142">
        <v>6400000.5599999996</v>
      </c>
      <c r="D142">
        <v>6400000.3600000003</v>
      </c>
      <c r="E142">
        <v>6399999.2400000002</v>
      </c>
      <c r="F142">
        <v>6399999.8899999997</v>
      </c>
      <c r="G142">
        <v>6400000.2000000002</v>
      </c>
      <c r="H142">
        <v>6400000.4900000002</v>
      </c>
      <c r="I142">
        <v>6400001.1600000001</v>
      </c>
      <c r="J142">
        <v>6400001.5899999999</v>
      </c>
      <c r="K142">
        <v>6400001.5899999999</v>
      </c>
      <c r="L142">
        <v>6400000.6100000003</v>
      </c>
      <c r="M142">
        <v>6400000.7800000003</v>
      </c>
      <c r="N142">
        <v>6400001.5300000003</v>
      </c>
      <c r="R142" t="s">
        <v>154</v>
      </c>
      <c r="S142">
        <v>0</v>
      </c>
      <c r="T142">
        <v>6.24999949800831</v>
      </c>
      <c r="U142">
        <v>-24.999997846514098</v>
      </c>
      <c r="V142">
        <v>-199.99998364522801</v>
      </c>
      <c r="W142">
        <v>-98.437491984491501</v>
      </c>
      <c r="X142">
        <v>-49.999995838547299</v>
      </c>
      <c r="Y142">
        <v>-4.6874995143668796</v>
      </c>
      <c r="Z142">
        <v>99.999991968132903</v>
      </c>
      <c r="AA142">
        <v>167.187486462583</v>
      </c>
      <c r="AB142">
        <v>167.187486462583</v>
      </c>
      <c r="AC142">
        <v>14.062498979658001</v>
      </c>
      <c r="AD142">
        <v>40.624996809813602</v>
      </c>
      <c r="AE142">
        <v>157.81248728833</v>
      </c>
    </row>
    <row r="143" spans="1:31">
      <c r="A143" t="s">
        <v>155</v>
      </c>
      <c r="B143">
        <v>6400000.1100000003</v>
      </c>
      <c r="C143">
        <v>6400000.54</v>
      </c>
      <c r="D143">
        <v>6400000.3399999999</v>
      </c>
      <c r="E143">
        <v>6399998.9500000002</v>
      </c>
      <c r="F143">
        <v>6399999.6500000004</v>
      </c>
      <c r="G143">
        <v>6400000.4500000002</v>
      </c>
      <c r="H143">
        <v>6400000.6500000004</v>
      </c>
      <c r="I143">
        <v>6399999.8899999997</v>
      </c>
      <c r="J143">
        <v>6400000.1799999997</v>
      </c>
      <c r="K143">
        <v>6400000.5199999996</v>
      </c>
      <c r="L143">
        <v>6400000.3799999999</v>
      </c>
      <c r="M143">
        <v>6400001.21</v>
      </c>
      <c r="N143">
        <v>6400001.9699999997</v>
      </c>
      <c r="R143" t="s">
        <v>155</v>
      </c>
      <c r="S143">
        <v>0</v>
      </c>
      <c r="T143">
        <v>67.187498798648704</v>
      </c>
      <c r="U143">
        <v>35.937499306654303</v>
      </c>
      <c r="V143">
        <v>-181.24999690804901</v>
      </c>
      <c r="W143">
        <v>-71.874998758827701</v>
      </c>
      <c r="X143">
        <v>53.124999063631002</v>
      </c>
      <c r="Y143">
        <v>84.374998555625496</v>
      </c>
      <c r="Z143">
        <v>-34.374999513953497</v>
      </c>
      <c r="AA143">
        <v>10.937499713058701</v>
      </c>
      <c r="AB143">
        <v>64.062498776689694</v>
      </c>
      <c r="AC143">
        <v>42.1874992050532</v>
      </c>
      <c r="AD143">
        <v>171.87499698769099</v>
      </c>
      <c r="AE143">
        <v>290.624994911751</v>
      </c>
    </row>
    <row r="144" spans="1:31">
      <c r="A144" t="s">
        <v>156</v>
      </c>
      <c r="B144">
        <v>6400000.9500000002</v>
      </c>
      <c r="C144">
        <v>6400003.5800000001</v>
      </c>
      <c r="D144">
        <v>6400002.8499999996</v>
      </c>
      <c r="E144">
        <v>6400000.75</v>
      </c>
      <c r="F144">
        <v>6400000.5199999996</v>
      </c>
      <c r="G144">
        <v>6400000.9100000001</v>
      </c>
      <c r="H144">
        <v>6400001.5099999998</v>
      </c>
      <c r="I144">
        <v>6400000.5800000001</v>
      </c>
      <c r="J144">
        <v>6400002</v>
      </c>
      <c r="K144">
        <v>6400002.7199999997</v>
      </c>
      <c r="L144">
        <v>6400001.6200000001</v>
      </c>
      <c r="M144">
        <v>6400001.4400000004</v>
      </c>
      <c r="N144">
        <v>6400001.9900000002</v>
      </c>
      <c r="R144" t="s">
        <v>156</v>
      </c>
      <c r="S144">
        <v>0</v>
      </c>
      <c r="T144">
        <v>410.93743898401198</v>
      </c>
      <c r="U144">
        <v>296.874955845312</v>
      </c>
      <c r="V144">
        <v>-31.249995390432598</v>
      </c>
      <c r="W144">
        <v>-67.187490125810001</v>
      </c>
      <c r="X144">
        <v>-6.24999907808653</v>
      </c>
      <c r="Y144">
        <v>87.499986947692307</v>
      </c>
      <c r="Z144">
        <v>-57.812491435920599</v>
      </c>
      <c r="AA144">
        <v>164.062475617872</v>
      </c>
      <c r="AB144">
        <v>276.56245887791101</v>
      </c>
      <c r="AC144">
        <v>104.68748444881</v>
      </c>
      <c r="AD144">
        <v>76.562488670180201</v>
      </c>
      <c r="AE144">
        <v>162.49997588473099</v>
      </c>
    </row>
    <row r="145" spans="1:31">
      <c r="A145" t="s">
        <v>157</v>
      </c>
      <c r="B145">
        <v>6400000.9400000004</v>
      </c>
      <c r="C145">
        <v>6400002.1399999997</v>
      </c>
      <c r="D145">
        <v>6400001.9000000004</v>
      </c>
      <c r="E145">
        <v>6400000.4500000002</v>
      </c>
      <c r="F145">
        <v>6400000.6299999999</v>
      </c>
      <c r="G145">
        <v>6400000.8600000003</v>
      </c>
      <c r="H145">
        <v>6400001.2599999998</v>
      </c>
      <c r="I145">
        <v>6400001.1600000001</v>
      </c>
      <c r="J145">
        <v>6400001.8200000003</v>
      </c>
      <c r="K145">
        <v>6400001.9900000002</v>
      </c>
      <c r="L145">
        <v>6400001</v>
      </c>
      <c r="M145">
        <v>6400000.9299999997</v>
      </c>
      <c r="N145">
        <v>6400001.5899999999</v>
      </c>
      <c r="R145" t="s">
        <v>157</v>
      </c>
      <c r="S145">
        <v>0</v>
      </c>
      <c r="T145">
        <v>187.49997234452599</v>
      </c>
      <c r="U145">
        <v>149.99997796293201</v>
      </c>
      <c r="V145">
        <v>-76.562488789809095</v>
      </c>
      <c r="W145">
        <v>-48.437492967233901</v>
      </c>
      <c r="X145">
        <v>-12.499998175704301</v>
      </c>
      <c r="Y145">
        <v>49.9999925572981</v>
      </c>
      <c r="Z145">
        <v>34.374994910427297</v>
      </c>
      <c r="AA145">
        <v>137.499979787228</v>
      </c>
      <c r="AB145">
        <v>164.06247587422001</v>
      </c>
      <c r="AC145">
        <v>9.3749985590186604</v>
      </c>
      <c r="AD145">
        <v>-1.56249988110239</v>
      </c>
      <c r="AE145">
        <v>101.56248499569899</v>
      </c>
    </row>
    <row r="146" spans="1:31">
      <c r="A146" t="s">
        <v>158</v>
      </c>
      <c r="B146">
        <v>6400001.4299999997</v>
      </c>
      <c r="C146">
        <v>6400003.21</v>
      </c>
      <c r="D146">
        <v>6400002.8099999996</v>
      </c>
      <c r="E146">
        <v>6400000.5199999996</v>
      </c>
      <c r="F146">
        <v>6400000.0300000003</v>
      </c>
      <c r="G146">
        <v>6400000.4699999997</v>
      </c>
      <c r="H146">
        <v>6400001.6100000003</v>
      </c>
      <c r="I146">
        <v>6400001.3899999997</v>
      </c>
      <c r="J146">
        <v>6400001.7000000002</v>
      </c>
      <c r="K146">
        <v>6400002.1900000004</v>
      </c>
      <c r="L146">
        <v>6400001.54</v>
      </c>
      <c r="M146">
        <v>6400001.54</v>
      </c>
      <c r="N146">
        <v>6400002.2699999996</v>
      </c>
      <c r="R146" t="s">
        <v>158</v>
      </c>
      <c r="S146">
        <v>0</v>
      </c>
      <c r="T146">
        <v>278.12493789720497</v>
      </c>
      <c r="U146">
        <v>215.624951803838</v>
      </c>
      <c r="V146">
        <v>-142.18746825327099</v>
      </c>
      <c r="W146">
        <v>-218.74995103574599</v>
      </c>
      <c r="X146">
        <v>-149.99996647856199</v>
      </c>
      <c r="Y146">
        <v>28.124993814774701</v>
      </c>
      <c r="Z146">
        <v>-6.2499986093366999</v>
      </c>
      <c r="AA146">
        <v>42.187490649402498</v>
      </c>
      <c r="AB146">
        <v>118.749973577397</v>
      </c>
      <c r="AC146">
        <v>17.187496212055699</v>
      </c>
      <c r="AD146">
        <v>17.187496212055699</v>
      </c>
      <c r="AE146">
        <v>131.249970650552</v>
      </c>
    </row>
    <row r="147" spans="1:31">
      <c r="A147" t="s">
        <v>159</v>
      </c>
      <c r="B147">
        <v>6400000.3600000003</v>
      </c>
      <c r="C147">
        <v>6400001.9299999997</v>
      </c>
      <c r="D147">
        <v>6400001.3899999997</v>
      </c>
      <c r="E147">
        <v>6399999.9500000002</v>
      </c>
      <c r="F147">
        <v>6400000.1799999997</v>
      </c>
      <c r="G147">
        <v>6400000.2400000002</v>
      </c>
      <c r="H147">
        <v>6400000.3600000003</v>
      </c>
      <c r="I147">
        <v>6400000.8200000003</v>
      </c>
      <c r="J147">
        <v>6400001.3200000003</v>
      </c>
      <c r="K147">
        <v>6400001.6200000001</v>
      </c>
      <c r="L147">
        <v>6400000.6299999999</v>
      </c>
      <c r="M147">
        <v>6399999.9400000004</v>
      </c>
      <c r="N147">
        <v>6400000.2999999998</v>
      </c>
      <c r="R147" t="s">
        <v>159</v>
      </c>
      <c r="S147">
        <v>0</v>
      </c>
      <c r="T147">
        <v>245.31248610221999</v>
      </c>
      <c r="U147">
        <v>160.937490842492</v>
      </c>
      <c r="V147">
        <v>-64.062496419767598</v>
      </c>
      <c r="W147">
        <v>-28.124998516921899</v>
      </c>
      <c r="X147">
        <v>-18.7499989627749</v>
      </c>
      <c r="Y147">
        <v>0</v>
      </c>
      <c r="Z147">
        <v>71.874995951210707</v>
      </c>
      <c r="AA147">
        <v>149.99999155667999</v>
      </c>
      <c r="AB147">
        <v>196.874988890857</v>
      </c>
      <c r="AC147">
        <v>42.187497557104102</v>
      </c>
      <c r="AD147">
        <v>-65.624996296952403</v>
      </c>
      <c r="AE147">
        <v>-9.3749995541469993</v>
      </c>
    </row>
    <row r="148" spans="1:31">
      <c r="A148" t="s">
        <v>160</v>
      </c>
      <c r="B148">
        <v>6400000.79</v>
      </c>
      <c r="C148">
        <v>6400000.2400000002</v>
      </c>
      <c r="D148">
        <v>6400000.2000000002</v>
      </c>
      <c r="E148">
        <v>6399999.0800000001</v>
      </c>
      <c r="F148">
        <v>6399999.8499999996</v>
      </c>
      <c r="G148">
        <v>6400000.5499999998</v>
      </c>
      <c r="H148">
        <v>6400000.9699999997</v>
      </c>
      <c r="I148">
        <v>6400001.0700000003</v>
      </c>
      <c r="J148">
        <v>6400001.8399999999</v>
      </c>
      <c r="K148">
        <v>6400002.2800000003</v>
      </c>
      <c r="L148">
        <v>6400001.2599999998</v>
      </c>
      <c r="M148">
        <v>6400000.7000000002</v>
      </c>
      <c r="N148">
        <v>6400001.0800000001</v>
      </c>
      <c r="R148" t="s">
        <v>160</v>
      </c>
      <c r="S148">
        <v>0</v>
      </c>
      <c r="T148">
        <v>-85.937489362987293</v>
      </c>
      <c r="U148">
        <v>-92.187488597323807</v>
      </c>
      <c r="V148">
        <v>-267.18746701322601</v>
      </c>
      <c r="W148">
        <v>-146.874981934148</v>
      </c>
      <c r="X148">
        <v>-37.499995406018897</v>
      </c>
      <c r="Y148">
        <v>28.1249964817546</v>
      </c>
      <c r="Z148">
        <v>43.749994640355403</v>
      </c>
      <c r="AA148">
        <v>164.06247971943401</v>
      </c>
      <c r="AB148">
        <v>232.812471297135</v>
      </c>
      <c r="AC148">
        <v>73.437490894314394</v>
      </c>
      <c r="AD148">
        <v>-14.0624982408773</v>
      </c>
      <c r="AE148">
        <v>45.312494412559701</v>
      </c>
    </row>
    <row r="149" spans="1:31">
      <c r="A149" t="s">
        <v>161</v>
      </c>
      <c r="B149">
        <v>6400002.0700000003</v>
      </c>
      <c r="C149">
        <v>6400002.4000000004</v>
      </c>
      <c r="D149">
        <v>6400002.0599999996</v>
      </c>
      <c r="E149">
        <v>6400000.7000000002</v>
      </c>
      <c r="F149">
        <v>6400001.3099999996</v>
      </c>
      <c r="G149">
        <v>6400001.7800000003</v>
      </c>
      <c r="H149">
        <v>6400002.1600000001</v>
      </c>
      <c r="I149">
        <v>6400002.5899999999</v>
      </c>
      <c r="J149">
        <v>6400002.8300000001</v>
      </c>
      <c r="K149">
        <v>6400002.9900000002</v>
      </c>
      <c r="L149">
        <v>6400002.21</v>
      </c>
      <c r="M149">
        <v>6400002.2999999998</v>
      </c>
      <c r="N149">
        <v>6400003.0599999996</v>
      </c>
      <c r="R149" t="s">
        <v>161</v>
      </c>
      <c r="S149">
        <v>0</v>
      </c>
      <c r="T149">
        <v>51.562483334400802</v>
      </c>
      <c r="U149">
        <v>-1.56249960522359</v>
      </c>
      <c r="V149">
        <v>-214.06243078164499</v>
      </c>
      <c r="W149">
        <v>-118.74996170240399</v>
      </c>
      <c r="X149">
        <v>-45.312485350063803</v>
      </c>
      <c r="Y149">
        <v>14.0624954283786</v>
      </c>
      <c r="Z149">
        <v>81.249973650862501</v>
      </c>
      <c r="AA149">
        <v>118.749961556885</v>
      </c>
      <c r="AB149">
        <v>143.74995349423301</v>
      </c>
      <c r="AC149">
        <v>21.874992872420101</v>
      </c>
      <c r="AD149">
        <v>35.937488300798698</v>
      </c>
      <c r="AE149">
        <v>154.68744985768299</v>
      </c>
    </row>
    <row r="150" spans="1:31">
      <c r="A150" t="s">
        <v>162</v>
      </c>
      <c r="B150">
        <v>6400001.0599999996</v>
      </c>
      <c r="C150">
        <v>6400002.3399999999</v>
      </c>
      <c r="D150">
        <v>6400001.6600000001</v>
      </c>
      <c r="E150">
        <v>6400000.29</v>
      </c>
      <c r="F150">
        <v>6400000.5499999998</v>
      </c>
      <c r="G150">
        <v>6400000.6900000004</v>
      </c>
      <c r="H150">
        <v>6400001.3700000001</v>
      </c>
      <c r="I150">
        <v>6400001.5999999996</v>
      </c>
      <c r="J150">
        <v>6400002.6399999997</v>
      </c>
      <c r="K150">
        <v>6400001.7999999998</v>
      </c>
      <c r="L150">
        <v>6400001.1699999999</v>
      </c>
      <c r="M150">
        <v>6400002.29</v>
      </c>
      <c r="N150">
        <v>6400003.6100000003</v>
      </c>
      <c r="R150" t="s">
        <v>162</v>
      </c>
      <c r="S150">
        <v>0</v>
      </c>
      <c r="T150">
        <v>199.999966915751</v>
      </c>
      <c r="U150">
        <v>93.749984559970301</v>
      </c>
      <c r="V150">
        <v>-120.312480003396</v>
      </c>
      <c r="W150">
        <v>-79.687486766835406</v>
      </c>
      <c r="X150">
        <v>-57.812490296749402</v>
      </c>
      <c r="Y150">
        <v>48.437492059031101</v>
      </c>
      <c r="Z150">
        <v>84.374986031213695</v>
      </c>
      <c r="AA150">
        <v>246.87495912297601</v>
      </c>
      <c r="AB150">
        <v>115.624980884537</v>
      </c>
      <c r="AC150">
        <v>17.1874972057077</v>
      </c>
      <c r="AD150">
        <v>192.18746823879999</v>
      </c>
      <c r="AE150">
        <v>398.43743412521502</v>
      </c>
    </row>
    <row r="151" spans="1:31">
      <c r="A151" t="s">
        <v>163</v>
      </c>
      <c r="B151">
        <v>6400000.1299999999</v>
      </c>
      <c r="C151">
        <v>6399999.8399999999</v>
      </c>
      <c r="D151">
        <v>6399999.4000000004</v>
      </c>
      <c r="E151">
        <v>6399998.6900000004</v>
      </c>
      <c r="F151">
        <v>6399999.5599999996</v>
      </c>
      <c r="G151">
        <v>6399999.8600000003</v>
      </c>
      <c r="H151">
        <v>6400000.4299999997</v>
      </c>
      <c r="I151">
        <v>6399999.5999999996</v>
      </c>
      <c r="J151">
        <v>6400000.0099999998</v>
      </c>
      <c r="K151">
        <v>6400001.3200000003</v>
      </c>
      <c r="L151">
        <v>6399999.7300000004</v>
      </c>
      <c r="M151">
        <v>6399998.4000000004</v>
      </c>
      <c r="N151">
        <v>6399998.5800000001</v>
      </c>
      <c r="R151" t="s">
        <v>163</v>
      </c>
      <c r="S151">
        <v>0</v>
      </c>
      <c r="T151">
        <v>-45.3124990854106</v>
      </c>
      <c r="U151">
        <v>-114.062497607436</v>
      </c>
      <c r="V151">
        <v>-224.99999534819699</v>
      </c>
      <c r="W151">
        <v>-89.062498237484107</v>
      </c>
      <c r="X151">
        <v>-42.187499073217197</v>
      </c>
      <c r="Y151">
        <v>46.874999018747801</v>
      </c>
      <c r="Z151">
        <v>-82.812498358616494</v>
      </c>
      <c r="AA151">
        <v>-18.749999636602901</v>
      </c>
      <c r="AB151">
        <v>185.93749628717299</v>
      </c>
      <c r="AC151">
        <v>-62.499998643157298</v>
      </c>
      <c r="AD151">
        <v>-270.31249443360701</v>
      </c>
      <c r="AE151">
        <v>-242.187495051463</v>
      </c>
    </row>
    <row r="152" spans="1:31">
      <c r="A152" t="s">
        <v>164</v>
      </c>
      <c r="B152">
        <v>6400001.1699999999</v>
      </c>
      <c r="C152">
        <v>6400002.7300000004</v>
      </c>
      <c r="D152">
        <v>6400002.4199999999</v>
      </c>
      <c r="E152">
        <v>6400000.6399999997</v>
      </c>
      <c r="F152">
        <v>6400000.96</v>
      </c>
      <c r="G152">
        <v>6400001.5899999999</v>
      </c>
      <c r="H152">
        <v>6400001.8399999999</v>
      </c>
      <c r="I152">
        <v>6400000.7300000004</v>
      </c>
      <c r="J152">
        <v>6400001.54</v>
      </c>
      <c r="K152">
        <v>6400002.6600000001</v>
      </c>
      <c r="L152">
        <v>6400002.4000000004</v>
      </c>
      <c r="M152">
        <v>6400002.1900000004</v>
      </c>
      <c r="N152">
        <v>6400002.4500000002</v>
      </c>
      <c r="R152" t="s">
        <v>164</v>
      </c>
      <c r="S152">
        <v>0</v>
      </c>
      <c r="T152">
        <v>243.749955520952</v>
      </c>
      <c r="U152">
        <v>195.31246429443999</v>
      </c>
      <c r="V152">
        <v>-82.812484901587993</v>
      </c>
      <c r="W152">
        <v>-32.812493995645198</v>
      </c>
      <c r="X152">
        <v>65.624987991290396</v>
      </c>
      <c r="Y152">
        <v>104.68748085017801</v>
      </c>
      <c r="Z152">
        <v>-68.749987350152196</v>
      </c>
      <c r="AA152">
        <v>57.812489448616603</v>
      </c>
      <c r="AB152">
        <v>232.81245747389701</v>
      </c>
      <c r="AC152">
        <v>192.18746493557799</v>
      </c>
      <c r="AD152">
        <v>159.37497093993301</v>
      </c>
      <c r="AE152">
        <v>199.999963478252</v>
      </c>
    </row>
    <row r="153" spans="1:31">
      <c r="A153" t="s">
        <v>165</v>
      </c>
      <c r="B153">
        <v>6399999.0199999996</v>
      </c>
      <c r="C153">
        <v>6399999.79</v>
      </c>
      <c r="D153">
        <v>6399999.5300000003</v>
      </c>
      <c r="E153">
        <v>6399998.0300000003</v>
      </c>
      <c r="F153">
        <v>6399998.1900000004</v>
      </c>
      <c r="G153">
        <v>6399998.5300000003</v>
      </c>
      <c r="H153">
        <v>6399999.1699999999</v>
      </c>
      <c r="I153">
        <v>6399999.2300000004</v>
      </c>
      <c r="J153">
        <v>6399999.21</v>
      </c>
      <c r="K153">
        <v>6399999.2300000004</v>
      </c>
      <c r="L153">
        <v>6399998.4400000004</v>
      </c>
      <c r="M153">
        <v>6399998.9199999999</v>
      </c>
      <c r="N153">
        <v>6399999.6299999999</v>
      </c>
      <c r="R153" t="s">
        <v>165</v>
      </c>
      <c r="S153">
        <v>0</v>
      </c>
      <c r="T153">
        <v>120.312518498524</v>
      </c>
      <c r="U153">
        <v>79.6875123127449</v>
      </c>
      <c r="V153">
        <v>-154.687523575933</v>
      </c>
      <c r="W153">
        <v>-129.68751972452401</v>
      </c>
      <c r="X153">
        <v>-76.562511613040002</v>
      </c>
      <c r="Y153">
        <v>23.437503647075399</v>
      </c>
      <c r="Z153">
        <v>32.812505164113198</v>
      </c>
      <c r="AA153">
        <v>29.687504609927601</v>
      </c>
      <c r="AB153">
        <v>32.812505164113198</v>
      </c>
      <c r="AC153">
        <v>-90.625013743077602</v>
      </c>
      <c r="AD153">
        <v>-15.6250023343708</v>
      </c>
      <c r="AE153">
        <v>95.312514647115705</v>
      </c>
    </row>
    <row r="154" spans="1:31">
      <c r="A154" t="s">
        <v>166</v>
      </c>
      <c r="B154">
        <v>6399999.3799999999</v>
      </c>
      <c r="C154">
        <v>6399999.9699999997</v>
      </c>
      <c r="D154">
        <v>6399999.79</v>
      </c>
      <c r="E154">
        <v>6399998.7300000004</v>
      </c>
      <c r="F154">
        <v>6399999.6699999999</v>
      </c>
      <c r="G154">
        <v>6400000</v>
      </c>
      <c r="H154">
        <v>6399999.8799999999</v>
      </c>
      <c r="I154">
        <v>6399999.4100000001</v>
      </c>
      <c r="J154">
        <v>6400000.1299999999</v>
      </c>
      <c r="K154">
        <v>6399999.9299999997</v>
      </c>
      <c r="L154">
        <v>6399998.5300000003</v>
      </c>
      <c r="M154">
        <v>6399999.3700000001</v>
      </c>
      <c r="N154">
        <v>6400000.5099999998</v>
      </c>
      <c r="R154" t="s">
        <v>166</v>
      </c>
      <c r="S154">
        <v>0</v>
      </c>
      <c r="T154">
        <v>92.187508907381897</v>
      </c>
      <c r="U154">
        <v>64.062506229338396</v>
      </c>
      <c r="V154">
        <v>-101.562509751557</v>
      </c>
      <c r="W154">
        <v>45.312504395469603</v>
      </c>
      <c r="X154">
        <v>96.875009402228798</v>
      </c>
      <c r="Y154">
        <v>78.125007568360104</v>
      </c>
      <c r="Z154">
        <v>4.6875004948469696</v>
      </c>
      <c r="AA154">
        <v>117.18751135254</v>
      </c>
      <c r="AB154">
        <v>85.937508296092304</v>
      </c>
      <c r="AC154">
        <v>-132.81251280800501</v>
      </c>
      <c r="AD154">
        <v>-1.5625001164426</v>
      </c>
      <c r="AE154">
        <v>176.56251708703201</v>
      </c>
    </row>
    <row r="155" spans="1:31">
      <c r="A155" t="s">
        <v>167</v>
      </c>
      <c r="B155">
        <v>6400001.3700000001</v>
      </c>
      <c r="C155">
        <v>6400002.4800000004</v>
      </c>
      <c r="D155">
        <v>6400002.1200000001</v>
      </c>
      <c r="E155">
        <v>6399999.9900000002</v>
      </c>
      <c r="F155">
        <v>6400000.2699999996</v>
      </c>
      <c r="G155">
        <v>6400001.1699999999</v>
      </c>
      <c r="H155">
        <v>6400001.7300000004</v>
      </c>
      <c r="I155">
        <v>6400001.2000000002</v>
      </c>
      <c r="J155">
        <v>6400001.21</v>
      </c>
      <c r="K155">
        <v>6400001.5099999998</v>
      </c>
      <c r="L155">
        <v>6400001.1299999999</v>
      </c>
      <c r="M155">
        <v>6400001.4299999997</v>
      </c>
      <c r="N155">
        <v>6400002</v>
      </c>
      <c r="R155" t="s">
        <v>167</v>
      </c>
      <c r="S155">
        <v>0</v>
      </c>
      <c r="T155">
        <v>173.43746292592999</v>
      </c>
      <c r="U155">
        <v>117.18747491455601</v>
      </c>
      <c r="V155">
        <v>-215.624953825321</v>
      </c>
      <c r="W155">
        <v>-171.87496329532701</v>
      </c>
      <c r="X155">
        <v>-31.2499933396521</v>
      </c>
      <c r="Y155">
        <v>56.249988011373802</v>
      </c>
      <c r="Z155">
        <v>-26.562494302324499</v>
      </c>
      <c r="AA155">
        <v>-24.999994671721701</v>
      </c>
      <c r="AB155">
        <v>21.874995264996901</v>
      </c>
      <c r="AC155">
        <v>-37.499992007582598</v>
      </c>
      <c r="AD155">
        <v>9.3749979291360805</v>
      </c>
      <c r="AE155">
        <v>98.437478910764895</v>
      </c>
    </row>
    <row r="156" spans="1:31">
      <c r="A156" t="s">
        <v>168</v>
      </c>
      <c r="B156">
        <v>6399999.9699999997</v>
      </c>
      <c r="C156">
        <v>6399999.4900000002</v>
      </c>
      <c r="D156">
        <v>6399999.3399999999</v>
      </c>
      <c r="E156">
        <v>6399998.1600000001</v>
      </c>
      <c r="F156">
        <v>6399998.9699999997</v>
      </c>
      <c r="G156">
        <v>6399999.5499999998</v>
      </c>
      <c r="H156">
        <v>6400000.0499999998</v>
      </c>
      <c r="I156">
        <v>6400000.4800000004</v>
      </c>
      <c r="J156">
        <v>6400000.7599999998</v>
      </c>
      <c r="K156">
        <v>6400001.0300000003</v>
      </c>
      <c r="L156">
        <v>6400000.2599999998</v>
      </c>
      <c r="M156">
        <v>6399999.8799999999</v>
      </c>
      <c r="N156">
        <v>6400000.1600000001</v>
      </c>
      <c r="R156" t="s">
        <v>168</v>
      </c>
      <c r="S156">
        <v>0</v>
      </c>
      <c r="T156">
        <v>-75.000000275892504</v>
      </c>
      <c r="U156">
        <v>-98.437500443963501</v>
      </c>
      <c r="V156">
        <v>-282.81250126165497</v>
      </c>
      <c r="W156">
        <v>-156.250000732422</v>
      </c>
      <c r="X156">
        <v>-65.625000295975696</v>
      </c>
      <c r="Y156">
        <v>12.5000000702353</v>
      </c>
      <c r="Z156">
        <v>79.6875004841297</v>
      </c>
      <c r="AA156">
        <v>123.43750058443401</v>
      </c>
      <c r="AB156">
        <v>165.625000857858</v>
      </c>
      <c r="AC156">
        <v>45.3125002182231</v>
      </c>
      <c r="AD156">
        <v>-14.0625000426349</v>
      </c>
      <c r="AE156">
        <v>29.687500203188598</v>
      </c>
    </row>
    <row r="157" spans="1:31">
      <c r="A157" t="s">
        <v>169</v>
      </c>
      <c r="B157">
        <v>6400001.3600000003</v>
      </c>
      <c r="C157">
        <v>6400000.4400000004</v>
      </c>
      <c r="D157">
        <v>6400000.5599999996</v>
      </c>
      <c r="E157">
        <v>6400000.2300000004</v>
      </c>
      <c r="F157">
        <v>6400001.3600000003</v>
      </c>
      <c r="G157">
        <v>6400001.5499999998</v>
      </c>
      <c r="H157">
        <v>6400001.4299999997</v>
      </c>
      <c r="I157">
        <v>6400001.79</v>
      </c>
      <c r="J157">
        <v>6400001.9699999997</v>
      </c>
      <c r="K157">
        <v>6400002.5</v>
      </c>
      <c r="L157">
        <v>6400001.5599999996</v>
      </c>
      <c r="M157">
        <v>6400000.8799999999</v>
      </c>
      <c r="N157">
        <v>6400001.1699999999</v>
      </c>
      <c r="R157" t="s">
        <v>169</v>
      </c>
      <c r="S157">
        <v>0</v>
      </c>
      <c r="T157">
        <v>-143.74996944149001</v>
      </c>
      <c r="U157">
        <v>-124.999973553921</v>
      </c>
      <c r="V157">
        <v>-176.56246246301399</v>
      </c>
      <c r="W157">
        <v>0</v>
      </c>
      <c r="X157">
        <v>29.687493609916899</v>
      </c>
      <c r="Y157">
        <v>10.937497576828701</v>
      </c>
      <c r="Z157">
        <v>67.187485676093203</v>
      </c>
      <c r="AA157">
        <v>95.312479652965806</v>
      </c>
      <c r="AB157">
        <v>178.12496209605899</v>
      </c>
      <c r="AC157">
        <v>31.2499932429611</v>
      </c>
      <c r="AD157">
        <v>-74.999984132352594</v>
      </c>
      <c r="AE157">
        <v>-29.687493755436002</v>
      </c>
    </row>
    <row r="158" spans="1:31">
      <c r="A158" t="s">
        <v>170</v>
      </c>
      <c r="B158">
        <v>6400000.7699999996</v>
      </c>
      <c r="C158">
        <v>6400001.0899999999</v>
      </c>
      <c r="D158">
        <v>6400000.8700000001</v>
      </c>
      <c r="E158">
        <v>6399999.1799999997</v>
      </c>
      <c r="F158">
        <v>6399999.2199999997</v>
      </c>
      <c r="G158">
        <v>6399999.6299999999</v>
      </c>
      <c r="H158">
        <v>6400000.6600000001</v>
      </c>
      <c r="I158">
        <v>6400001.2199999997</v>
      </c>
      <c r="J158">
        <v>6400001.4900000002</v>
      </c>
      <c r="K158">
        <v>6400001.8499999996</v>
      </c>
      <c r="L158">
        <v>6400001.3799999999</v>
      </c>
      <c r="M158">
        <v>6400001.0199999996</v>
      </c>
      <c r="N158">
        <v>6400001.2699999996</v>
      </c>
      <c r="R158" t="s">
        <v>170</v>
      </c>
      <c r="S158">
        <v>0</v>
      </c>
      <c r="T158">
        <v>49.999994030941799</v>
      </c>
      <c r="U158">
        <v>15.6249982074289</v>
      </c>
      <c r="V158">
        <v>-248.437470086584</v>
      </c>
      <c r="W158">
        <v>-242.187470832716</v>
      </c>
      <c r="X158">
        <v>-178.12497851695201</v>
      </c>
      <c r="Y158">
        <v>-17.187497838996901</v>
      </c>
      <c r="Z158">
        <v>70.312491569632201</v>
      </c>
      <c r="AA158">
        <v>112.499986569619</v>
      </c>
      <c r="AB158">
        <v>168.74997970890999</v>
      </c>
      <c r="AC158">
        <v>95.312488585103097</v>
      </c>
      <c r="AD158">
        <v>39.062495300293499</v>
      </c>
      <c r="AE158">
        <v>78.124990600587097</v>
      </c>
    </row>
    <row r="159" spans="1:31">
      <c r="A159" t="s">
        <v>171</v>
      </c>
      <c r="B159">
        <v>6400000.7699999996</v>
      </c>
      <c r="C159">
        <v>6400002.5</v>
      </c>
      <c r="D159">
        <v>6400001.9800000004</v>
      </c>
      <c r="E159">
        <v>6399999.8700000001</v>
      </c>
      <c r="F159">
        <v>6399999.9699999997</v>
      </c>
      <c r="G159">
        <v>6400000.6699999999</v>
      </c>
      <c r="H159">
        <v>6400001.1399999997</v>
      </c>
      <c r="I159">
        <v>6400000.9800000004</v>
      </c>
      <c r="J159">
        <v>6400001.6799999997</v>
      </c>
      <c r="K159">
        <v>6400001.9900000002</v>
      </c>
      <c r="L159">
        <v>6400000.8099999996</v>
      </c>
      <c r="M159">
        <v>6400000.4100000001</v>
      </c>
      <c r="N159">
        <v>6400000.8399999999</v>
      </c>
      <c r="R159" t="s">
        <v>171</v>
      </c>
      <c r="S159">
        <v>0</v>
      </c>
      <c r="T159">
        <v>270.31246754787998</v>
      </c>
      <c r="U159">
        <v>189.062477393119</v>
      </c>
      <c r="V159">
        <v>-140.62498299374499</v>
      </c>
      <c r="W159">
        <v>-124.999984931835</v>
      </c>
      <c r="X159">
        <v>-15.6249980619098</v>
      </c>
      <c r="Y159">
        <v>57.812493061896703</v>
      </c>
      <c r="Z159">
        <v>32.812496191944902</v>
      </c>
      <c r="AA159">
        <v>142.187482916352</v>
      </c>
      <c r="AB159">
        <v>190.62497717020599</v>
      </c>
      <c r="AC159">
        <v>6.2499992538677303</v>
      </c>
      <c r="AD159">
        <v>-56.249993139290403</v>
      </c>
      <c r="AE159">
        <v>10.937498730648301</v>
      </c>
    </row>
    <row r="160" spans="1:31">
      <c r="A160" t="s">
        <v>172</v>
      </c>
      <c r="B160">
        <v>6400000.6799999997</v>
      </c>
      <c r="C160">
        <v>6400001.0199999996</v>
      </c>
      <c r="D160">
        <v>6400000.7599999998</v>
      </c>
      <c r="E160">
        <v>6399999.21</v>
      </c>
      <c r="F160">
        <v>6399999.9900000002</v>
      </c>
      <c r="G160">
        <v>6400000.7599999998</v>
      </c>
      <c r="H160">
        <v>6400001.0599999996</v>
      </c>
      <c r="I160">
        <v>6400000.9800000004</v>
      </c>
      <c r="J160">
        <v>6400001.7300000004</v>
      </c>
      <c r="K160">
        <v>6400002.0199999996</v>
      </c>
      <c r="L160">
        <v>6400001.1900000004</v>
      </c>
      <c r="M160">
        <v>6400000.4199999999</v>
      </c>
      <c r="N160">
        <v>6400000.2999999998</v>
      </c>
      <c r="R160" t="s">
        <v>172</v>
      </c>
      <c r="S160">
        <v>0</v>
      </c>
      <c r="T160">
        <v>53.124994332186297</v>
      </c>
      <c r="U160">
        <v>12.499998683516701</v>
      </c>
      <c r="V160">
        <v>-229.68747555496</v>
      </c>
      <c r="W160">
        <v>-107.812488463432</v>
      </c>
      <c r="X160">
        <v>12.499998683516701</v>
      </c>
      <c r="Y160">
        <v>59.374993673944601</v>
      </c>
      <c r="Z160">
        <v>46.874995135947103</v>
      </c>
      <c r="AA160">
        <v>164.062482684777</v>
      </c>
      <c r="AB160">
        <v>209.374977730626</v>
      </c>
      <c r="AC160">
        <v>79.687491643798595</v>
      </c>
      <c r="AD160">
        <v>-40.624995648669596</v>
      </c>
      <c r="AE160">
        <v>-59.374993673944601</v>
      </c>
    </row>
    <row r="161" spans="1:31">
      <c r="A161" t="s">
        <v>173</v>
      </c>
      <c r="B161">
        <v>6400000.5259999996</v>
      </c>
      <c r="C161">
        <v>6400002.0429999996</v>
      </c>
      <c r="D161">
        <v>6400001.483</v>
      </c>
      <c r="E161">
        <v>6400000.0219999999</v>
      </c>
      <c r="F161">
        <v>6400000.3909999998</v>
      </c>
      <c r="G161">
        <v>6400000.5650000004</v>
      </c>
      <c r="H161">
        <v>6400000.7589999996</v>
      </c>
      <c r="I161">
        <v>6400000.9500000002</v>
      </c>
      <c r="J161">
        <v>6400001.6639999999</v>
      </c>
      <c r="K161">
        <v>6400002.3700000001</v>
      </c>
      <c r="L161">
        <v>6400001.6189999999</v>
      </c>
      <c r="M161">
        <v>6400001.4720000001</v>
      </c>
      <c r="N161">
        <v>6400001.8150000004</v>
      </c>
      <c r="R161" t="s">
        <v>173</v>
      </c>
      <c r="S161">
        <v>0</v>
      </c>
      <c r="T161">
        <v>237.031230517832</v>
      </c>
      <c r="U161">
        <v>149.53123777326601</v>
      </c>
      <c r="V161">
        <v>-78.749993484661204</v>
      </c>
      <c r="W161">
        <v>-21.093748231433</v>
      </c>
      <c r="X161">
        <v>6.0937496248984999</v>
      </c>
      <c r="Y161">
        <v>36.406247009025698</v>
      </c>
      <c r="Z161">
        <v>66.249994645882495</v>
      </c>
      <c r="AA161">
        <v>177.812485427946</v>
      </c>
      <c r="AB161">
        <v>288.12497639889102</v>
      </c>
      <c r="AC161">
        <v>170.78123601746799</v>
      </c>
      <c r="AD161">
        <v>147.812487923839</v>
      </c>
      <c r="AE161">
        <v>201.406233572654</v>
      </c>
    </row>
    <row r="162" spans="1:31">
      <c r="A162" t="s">
        <v>174</v>
      </c>
      <c r="B162">
        <v>6399999.7630000003</v>
      </c>
      <c r="C162">
        <v>6400000.4139999999</v>
      </c>
      <c r="D162">
        <v>6399999.9699999997</v>
      </c>
      <c r="E162">
        <v>6399998.432</v>
      </c>
      <c r="F162">
        <v>6399998.5290000001</v>
      </c>
      <c r="G162">
        <v>6399999</v>
      </c>
      <c r="H162">
        <v>6400000.0990000004</v>
      </c>
      <c r="I162">
        <v>6399999.7390000001</v>
      </c>
      <c r="J162">
        <v>6400000.142</v>
      </c>
      <c r="K162">
        <v>6400000.5829999996</v>
      </c>
      <c r="L162">
        <v>6399999.7340000002</v>
      </c>
      <c r="M162">
        <v>6399999.9630000005</v>
      </c>
      <c r="N162">
        <v>6400000.5199999996</v>
      </c>
      <c r="R162" t="s">
        <v>174</v>
      </c>
      <c r="S162">
        <v>0</v>
      </c>
      <c r="T162">
        <v>101.718753705072</v>
      </c>
      <c r="U162">
        <v>32.343751115074703</v>
      </c>
      <c r="V162">
        <v>-207.968757738596</v>
      </c>
      <c r="W162">
        <v>-192.81250716686401</v>
      </c>
      <c r="X162">
        <v>-119.218754456729</v>
      </c>
      <c r="Y162">
        <v>52.500001963931297</v>
      </c>
      <c r="Z162">
        <v>-3.7500001714634799</v>
      </c>
      <c r="AA162">
        <v>59.218752149870703</v>
      </c>
      <c r="AB162">
        <v>128.125004645676</v>
      </c>
      <c r="AC162">
        <v>-4.5312501829318501</v>
      </c>
      <c r="AD162">
        <v>31.250001186330401</v>
      </c>
      <c r="AE162">
        <v>118.281254268344</v>
      </c>
    </row>
    <row r="163" spans="1:31">
      <c r="A163" t="s">
        <v>175</v>
      </c>
      <c r="B163">
        <v>6400000.5559999999</v>
      </c>
      <c r="C163">
        <v>6400001.2960000001</v>
      </c>
      <c r="D163">
        <v>6400000.7769999998</v>
      </c>
      <c r="E163">
        <v>6399999.3459999999</v>
      </c>
      <c r="F163">
        <v>6400000.108</v>
      </c>
      <c r="G163">
        <v>6400000.8629999999</v>
      </c>
      <c r="H163">
        <v>6400001.1490000002</v>
      </c>
      <c r="I163">
        <v>6400000.2209999999</v>
      </c>
      <c r="J163">
        <v>6400000.4189999998</v>
      </c>
      <c r="K163">
        <v>6400001.0410000002</v>
      </c>
      <c r="L163">
        <v>6400000.5429999996</v>
      </c>
      <c r="M163">
        <v>6400000.4970000004</v>
      </c>
      <c r="N163">
        <v>6400000.8569999998</v>
      </c>
      <c r="R163" t="s">
        <v>175</v>
      </c>
      <c r="S163">
        <v>0</v>
      </c>
      <c r="T163">
        <v>115.624989990004</v>
      </c>
      <c r="U163">
        <v>34.5312469849639</v>
      </c>
      <c r="V163">
        <v>-189.06248356937601</v>
      </c>
      <c r="W163">
        <v>-69.999993896631594</v>
      </c>
      <c r="X163">
        <v>47.968745837371799</v>
      </c>
      <c r="Y163">
        <v>92.656242004039996</v>
      </c>
      <c r="Z163">
        <v>-52.3437454468163</v>
      </c>
      <c r="AA163">
        <v>-21.406248156630301</v>
      </c>
      <c r="AB163">
        <v>75.781243468891404</v>
      </c>
      <c r="AC163">
        <v>-2.0312498654446798</v>
      </c>
      <c r="AD163">
        <v>-9.2187491094813705</v>
      </c>
      <c r="AE163">
        <v>47.031245910668098</v>
      </c>
    </row>
    <row r="164" spans="1:31">
      <c r="A164" t="s">
        <v>176</v>
      </c>
      <c r="B164">
        <v>6400000.773</v>
      </c>
      <c r="C164">
        <v>6400001.1370000001</v>
      </c>
      <c r="D164">
        <v>6400001.0870000003</v>
      </c>
      <c r="E164">
        <v>6399999.9589999998</v>
      </c>
      <c r="F164">
        <v>6400000.591</v>
      </c>
      <c r="G164">
        <v>6400001.1540000001</v>
      </c>
      <c r="H164">
        <v>6400000.9900000002</v>
      </c>
      <c r="I164">
        <v>6400001.0049999999</v>
      </c>
      <c r="J164">
        <v>6400001.3229999999</v>
      </c>
      <c r="K164">
        <v>6400002.0070000002</v>
      </c>
      <c r="L164">
        <v>6400001.2319999998</v>
      </c>
      <c r="M164">
        <v>6400000.7520000003</v>
      </c>
      <c r="N164">
        <v>6400000.8909999998</v>
      </c>
      <c r="R164" t="s">
        <v>176</v>
      </c>
      <c r="S164">
        <v>0</v>
      </c>
      <c r="T164">
        <v>56.874993139880502</v>
      </c>
      <c r="U164">
        <v>49.0624941125877</v>
      </c>
      <c r="V164">
        <v>-127.18748467655401</v>
      </c>
      <c r="W164">
        <v>-28.437496569940201</v>
      </c>
      <c r="X164">
        <v>59.531242817891197</v>
      </c>
      <c r="Y164">
        <v>33.906245932700898</v>
      </c>
      <c r="Z164">
        <v>36.249995597233003</v>
      </c>
      <c r="AA164">
        <v>85.937489591258796</v>
      </c>
      <c r="AB164">
        <v>192.81247673864399</v>
      </c>
      <c r="AC164">
        <v>71.718741306288607</v>
      </c>
      <c r="AD164">
        <v>-3.2812495594487499</v>
      </c>
      <c r="AE164">
        <v>18.437497739335502</v>
      </c>
    </row>
    <row r="165" spans="1:31">
      <c r="A165" t="s">
        <v>177</v>
      </c>
      <c r="B165">
        <v>6400000.0300000003</v>
      </c>
      <c r="C165">
        <v>6400001.3250000002</v>
      </c>
      <c r="D165">
        <v>6400000.8090000004</v>
      </c>
      <c r="E165">
        <v>6399998.9859999996</v>
      </c>
      <c r="F165">
        <v>6399999.2589999996</v>
      </c>
      <c r="G165">
        <v>6399999.8679999998</v>
      </c>
      <c r="H165">
        <v>6400000.4270000001</v>
      </c>
      <c r="I165">
        <v>6399999.8109999998</v>
      </c>
      <c r="J165">
        <v>6400000.4929999998</v>
      </c>
      <c r="K165">
        <v>6400002.1220000004</v>
      </c>
      <c r="L165">
        <v>6400000.8039999995</v>
      </c>
      <c r="M165">
        <v>6399999.2019999996</v>
      </c>
      <c r="N165">
        <v>6399998.6469999999</v>
      </c>
      <c r="R165" t="s">
        <v>177</v>
      </c>
      <c r="S165">
        <v>0</v>
      </c>
      <c r="T165">
        <v>202.34374903987199</v>
      </c>
      <c r="U165">
        <v>121.718749444577</v>
      </c>
      <c r="V165">
        <v>-163.12499934361799</v>
      </c>
      <c r="W165">
        <v>-120.468749536584</v>
      </c>
      <c r="X165">
        <v>-25.3124999558535</v>
      </c>
      <c r="Y165">
        <v>62.031249690602102</v>
      </c>
      <c r="Z165">
        <v>-34.218749918762001</v>
      </c>
      <c r="AA165">
        <v>72.343749586382899</v>
      </c>
      <c r="AB165">
        <v>326.87499849571299</v>
      </c>
      <c r="AC165">
        <v>120.93749932018299</v>
      </c>
      <c r="AD165">
        <v>-129.37499949949299</v>
      </c>
      <c r="AE165">
        <v>-216.09374904643201</v>
      </c>
    </row>
    <row r="166" spans="1:31">
      <c r="A166" t="s">
        <v>178</v>
      </c>
      <c r="B166">
        <v>6400000.8289999999</v>
      </c>
      <c r="C166">
        <v>6400000.6909999996</v>
      </c>
      <c r="D166">
        <v>6400000.534</v>
      </c>
      <c r="E166">
        <v>6399999.5880000005</v>
      </c>
      <c r="F166">
        <v>6400000.0470000003</v>
      </c>
      <c r="G166">
        <v>6400000.1310000001</v>
      </c>
      <c r="H166">
        <v>6400000.9390000002</v>
      </c>
      <c r="I166">
        <v>6400001.0089999996</v>
      </c>
      <c r="J166">
        <v>6400001.3260000004</v>
      </c>
      <c r="K166">
        <v>6400001.7970000003</v>
      </c>
      <c r="L166">
        <v>6400001.2079999996</v>
      </c>
      <c r="M166">
        <v>6400000.8959999997</v>
      </c>
      <c r="N166">
        <v>6400001.1780000003</v>
      </c>
      <c r="R166" t="s">
        <v>178</v>
      </c>
      <c r="S166">
        <v>0</v>
      </c>
      <c r="T166">
        <v>-21.562497248892299</v>
      </c>
      <c r="U166">
        <v>-46.093744017778199</v>
      </c>
      <c r="V166">
        <v>-193.90622479810099</v>
      </c>
      <c r="W166">
        <v>-122.187484119351</v>
      </c>
      <c r="X166">
        <v>-109.062485850881</v>
      </c>
      <c r="Y166">
        <v>17.1874978260688</v>
      </c>
      <c r="Z166">
        <v>28.124996310367901</v>
      </c>
      <c r="AA166">
        <v>77.656240009775203</v>
      </c>
      <c r="AB166">
        <v>151.24998046195199</v>
      </c>
      <c r="AC166">
        <v>59.218742286248599</v>
      </c>
      <c r="AD166">
        <v>10.4687486137019</v>
      </c>
      <c r="AE166">
        <v>54.531242998200099</v>
      </c>
    </row>
    <row r="167" spans="1:31">
      <c r="A167" t="s">
        <v>179</v>
      </c>
      <c r="B167">
        <v>6400001.0949999997</v>
      </c>
      <c r="C167">
        <v>6400002.6310000001</v>
      </c>
      <c r="D167">
        <v>6400002.227</v>
      </c>
      <c r="E167">
        <v>6400000.165</v>
      </c>
      <c r="F167">
        <v>6400000.4469999997</v>
      </c>
      <c r="G167">
        <v>6400001.2539999997</v>
      </c>
      <c r="H167">
        <v>6400001.5149999997</v>
      </c>
      <c r="I167">
        <v>6400001.0310000004</v>
      </c>
      <c r="J167">
        <v>6400001.6749999998</v>
      </c>
      <c r="K167">
        <v>6400001.8609999996</v>
      </c>
      <c r="L167">
        <v>6400001.2769999998</v>
      </c>
      <c r="M167">
        <v>6400001.9649999999</v>
      </c>
      <c r="N167">
        <v>6400002.625</v>
      </c>
      <c r="R167" t="s">
        <v>179</v>
      </c>
      <c r="S167">
        <v>0</v>
      </c>
      <c r="T167">
        <v>239.999958986401</v>
      </c>
      <c r="U167">
        <v>176.87496977155899</v>
      </c>
      <c r="V167">
        <v>-145.31247509137799</v>
      </c>
      <c r="W167">
        <v>-101.249982683746</v>
      </c>
      <c r="X167">
        <v>24.843745747062101</v>
      </c>
      <c r="Y167">
        <v>65.624988760333096</v>
      </c>
      <c r="Z167">
        <v>-9.99999818196072</v>
      </c>
      <c r="AA167">
        <v>90.624984506273094</v>
      </c>
      <c r="AB167">
        <v>119.687479495445</v>
      </c>
      <c r="AC167">
        <v>28.4374951391789</v>
      </c>
      <c r="AD167">
        <v>135.93747675941</v>
      </c>
      <c r="AE167">
        <v>239.062459138653</v>
      </c>
    </row>
    <row r="168" spans="1:31">
      <c r="A168" t="s">
        <v>180</v>
      </c>
      <c r="B168">
        <v>6400000.6440000003</v>
      </c>
      <c r="C168">
        <v>6400001.2649999997</v>
      </c>
      <c r="D168">
        <v>6400000.9589999998</v>
      </c>
      <c r="E168">
        <v>6400000.1940000001</v>
      </c>
      <c r="F168">
        <v>6400000.5590000004</v>
      </c>
      <c r="G168">
        <v>6400000.1880000001</v>
      </c>
      <c r="H168">
        <v>6400000.3470000001</v>
      </c>
      <c r="I168">
        <v>6400001.0619999999</v>
      </c>
      <c r="J168">
        <v>6400000.5650000004</v>
      </c>
      <c r="K168">
        <v>6400001.642</v>
      </c>
      <c r="L168">
        <v>6400000.3969999999</v>
      </c>
      <c r="M168">
        <v>6399998.9890000001</v>
      </c>
      <c r="N168">
        <v>6399998.9340000004</v>
      </c>
      <c r="R168" t="s">
        <v>180</v>
      </c>
      <c r="S168">
        <v>0</v>
      </c>
      <c r="T168">
        <v>97.031240133786</v>
      </c>
      <c r="U168">
        <v>49.2187449658731</v>
      </c>
      <c r="V168">
        <v>-70.312492953909199</v>
      </c>
      <c r="W168">
        <v>-13.281248657753601</v>
      </c>
      <c r="X168">
        <v>-71.249992867722398</v>
      </c>
      <c r="Y168">
        <v>-46.406245369952799</v>
      </c>
      <c r="Z168">
        <v>65.312493365066103</v>
      </c>
      <c r="AA168">
        <v>-12.343748743940401</v>
      </c>
      <c r="AB168">
        <v>155.937484257568</v>
      </c>
      <c r="AC168">
        <v>-38.593746185189303</v>
      </c>
      <c r="AD168">
        <v>-258.59372401975202</v>
      </c>
      <c r="AE168">
        <v>-267.18747310843997</v>
      </c>
    </row>
    <row r="169" spans="1:31">
      <c r="A169" t="s">
        <v>181</v>
      </c>
      <c r="B169">
        <v>6400000.1459999997</v>
      </c>
      <c r="C169">
        <v>6400001.7719999999</v>
      </c>
      <c r="D169">
        <v>6400001.4440000001</v>
      </c>
      <c r="E169">
        <v>6399999.5209999997</v>
      </c>
      <c r="F169">
        <v>6399999.4270000001</v>
      </c>
      <c r="G169">
        <v>6400000.0029999996</v>
      </c>
      <c r="H169">
        <v>6400000.6109999996</v>
      </c>
      <c r="I169">
        <v>6399999.9570000004</v>
      </c>
      <c r="J169">
        <v>6400000.5410000002</v>
      </c>
      <c r="K169">
        <v>6400001.2120000003</v>
      </c>
      <c r="L169">
        <v>6400000.5499999998</v>
      </c>
      <c r="M169">
        <v>6400000.852</v>
      </c>
      <c r="N169">
        <v>6400001.5120000001</v>
      </c>
      <c r="R169" t="s">
        <v>181</v>
      </c>
      <c r="S169">
        <v>0</v>
      </c>
      <c r="T169">
        <v>254.06249422981099</v>
      </c>
      <c r="U169">
        <v>202.81249543853301</v>
      </c>
      <c r="V169">
        <v>-97.656247772216801</v>
      </c>
      <c r="W169">
        <v>-112.34374737080201</v>
      </c>
      <c r="X169">
        <v>-22.343749514730401</v>
      </c>
      <c r="Y169">
        <v>72.656248319246302</v>
      </c>
      <c r="Z169">
        <v>-29.531249219216299</v>
      </c>
      <c r="AA169">
        <v>61.718748667710997</v>
      </c>
      <c r="AB169">
        <v>166.56249628993299</v>
      </c>
      <c r="AC169">
        <v>63.124998575094999</v>
      </c>
      <c r="AD169">
        <v>110.31249752074901</v>
      </c>
      <c r="AE169">
        <v>213.43749519149301</v>
      </c>
    </row>
    <row r="170" spans="1:31">
      <c r="A170" t="s">
        <v>182</v>
      </c>
      <c r="B170">
        <v>6400000.267</v>
      </c>
      <c r="C170">
        <v>6400001.2089999998</v>
      </c>
      <c r="D170">
        <v>6400000.6069999998</v>
      </c>
      <c r="E170">
        <v>6399999.1390000004</v>
      </c>
      <c r="F170">
        <v>6399999.483</v>
      </c>
      <c r="G170">
        <v>6399999.7699999996</v>
      </c>
      <c r="H170">
        <v>6400000.5449999999</v>
      </c>
      <c r="I170">
        <v>6400000.1040000003</v>
      </c>
      <c r="J170">
        <v>6400000.4510000004</v>
      </c>
      <c r="K170">
        <v>6400000.909</v>
      </c>
      <c r="L170">
        <v>6400000.1979999999</v>
      </c>
      <c r="M170">
        <v>6400000.2810000004</v>
      </c>
      <c r="N170">
        <v>6400000.8030000003</v>
      </c>
      <c r="R170" t="s">
        <v>182</v>
      </c>
      <c r="S170">
        <v>0</v>
      </c>
      <c r="T170">
        <v>147.18749382925401</v>
      </c>
      <c r="U170">
        <v>53.124997760408398</v>
      </c>
      <c r="V170">
        <v>-176.24999257838601</v>
      </c>
      <c r="W170">
        <v>-122.499994887125</v>
      </c>
      <c r="X170">
        <v>-77.656246828963504</v>
      </c>
      <c r="Y170">
        <v>43.437498177364503</v>
      </c>
      <c r="Z170">
        <v>-25.468748892073702</v>
      </c>
      <c r="AA170">
        <v>28.7499988564653</v>
      </c>
      <c r="AB170">
        <v>100.312495813924</v>
      </c>
      <c r="AC170">
        <v>-10.7812495711745</v>
      </c>
      <c r="AD170">
        <v>2.1874999762611198</v>
      </c>
      <c r="AE170">
        <v>83.749996554949306</v>
      </c>
    </row>
    <row r="171" spans="1:31" s="1" customFormat="1">
      <c r="A171" t="s">
        <v>183</v>
      </c>
      <c r="B171">
        <v>6400000.8990000002</v>
      </c>
      <c r="C171">
        <v>6400000.8210000005</v>
      </c>
      <c r="D171">
        <v>6400000.4680000003</v>
      </c>
      <c r="E171">
        <v>6399999.2139999997</v>
      </c>
      <c r="F171">
        <v>6399999.7659999998</v>
      </c>
      <c r="G171">
        <v>6400000.2280000001</v>
      </c>
      <c r="H171">
        <v>6400000.9440000001</v>
      </c>
      <c r="I171">
        <v>6400001.3669999996</v>
      </c>
      <c r="J171">
        <v>6400001.4060000004</v>
      </c>
      <c r="K171">
        <v>6400001.0109999999</v>
      </c>
      <c r="L171">
        <v>6399999.9139999999</v>
      </c>
      <c r="M171">
        <v>6400000.477</v>
      </c>
      <c r="N171">
        <v>6400001.2960000001</v>
      </c>
      <c r="O171"/>
      <c r="P171"/>
      <c r="Q171"/>
      <c r="R171" t="s">
        <v>183</v>
      </c>
      <c r="S171">
        <v>0</v>
      </c>
      <c r="T171">
        <v>-12.1874982484561</v>
      </c>
      <c r="U171">
        <v>-67.343740519354199</v>
      </c>
      <c r="V171">
        <v>-263.28121309870801</v>
      </c>
      <c r="W171">
        <v>-177.03122519201699</v>
      </c>
      <c r="X171">
        <v>-104.843735286701</v>
      </c>
      <c r="Y171">
        <v>7.0312490006877102</v>
      </c>
      <c r="Z171">
        <v>73.124989636256004</v>
      </c>
      <c r="AA171">
        <v>79.218738906003196</v>
      </c>
      <c r="AB171">
        <v>17.499997499887701</v>
      </c>
      <c r="AC171">
        <v>-153.90622843337101</v>
      </c>
      <c r="AD171">
        <v>-65.937490777424301</v>
      </c>
      <c r="AE171">
        <v>62.031241267922603</v>
      </c>
    </row>
    <row r="172" spans="1:31">
      <c r="A172" t="s">
        <v>184</v>
      </c>
      <c r="B172">
        <v>6399999.9620000003</v>
      </c>
      <c r="C172">
        <v>6400000.8540000003</v>
      </c>
      <c r="D172">
        <v>6400000.4699999997</v>
      </c>
      <c r="E172">
        <v>6399999.358</v>
      </c>
      <c r="F172">
        <v>6399999.977</v>
      </c>
      <c r="G172">
        <v>6400000.2079999996</v>
      </c>
      <c r="H172">
        <v>6400000.2400000002</v>
      </c>
      <c r="I172">
        <v>6399999.9119999995</v>
      </c>
      <c r="J172">
        <v>6400000.0939999996</v>
      </c>
      <c r="K172">
        <v>6400000.4230000004</v>
      </c>
      <c r="L172">
        <v>6399999.483</v>
      </c>
      <c r="M172">
        <v>6399998.9069999997</v>
      </c>
      <c r="N172">
        <v>6399999.0549999997</v>
      </c>
      <c r="R172" t="s">
        <v>184</v>
      </c>
      <c r="S172">
        <v>0</v>
      </c>
      <c r="T172">
        <v>139.37500082637499</v>
      </c>
      <c r="U172">
        <v>79.375000385141703</v>
      </c>
      <c r="V172">
        <v>-94.375000604589403</v>
      </c>
      <c r="W172">
        <v>2.3437499615291202</v>
      </c>
      <c r="X172">
        <v>38.437500125777198</v>
      </c>
      <c r="Y172">
        <v>43.437500247432801</v>
      </c>
      <c r="Z172">
        <v>-7.8125001628020403</v>
      </c>
      <c r="AA172">
        <v>20.625000010702198</v>
      </c>
      <c r="AB172">
        <v>72.031250447476197</v>
      </c>
      <c r="AC172">
        <v>-74.843750488622604</v>
      </c>
      <c r="AD172">
        <v>-164.84375107771299</v>
      </c>
      <c r="AE172">
        <v>-141.718750933423</v>
      </c>
    </row>
    <row r="173" spans="1:31">
      <c r="A173" t="s">
        <v>185</v>
      </c>
      <c r="B173">
        <v>6400000.6550000003</v>
      </c>
      <c r="C173">
        <v>6400000.9129999997</v>
      </c>
      <c r="D173">
        <v>6400000.7050000001</v>
      </c>
      <c r="E173">
        <v>6399999.4170000004</v>
      </c>
      <c r="F173">
        <v>6400000.3559999997</v>
      </c>
      <c r="G173">
        <v>6400001.3710000003</v>
      </c>
      <c r="H173">
        <v>6400001.1090000002</v>
      </c>
      <c r="I173">
        <v>6400001.1529999999</v>
      </c>
      <c r="J173">
        <v>6400001.6430000002</v>
      </c>
      <c r="K173">
        <v>6400001.3370000003</v>
      </c>
      <c r="L173">
        <v>6399999.9359999998</v>
      </c>
      <c r="M173">
        <v>6400000.1809999999</v>
      </c>
      <c r="N173">
        <v>6400000.8099999996</v>
      </c>
      <c r="R173" t="s">
        <v>185</v>
      </c>
      <c r="S173">
        <v>0</v>
      </c>
      <c r="T173">
        <v>40.3124957881207</v>
      </c>
      <c r="U173">
        <v>7.8124991713357099</v>
      </c>
      <c r="V173">
        <v>-193.43748018658499</v>
      </c>
      <c r="W173">
        <v>-46.7187453094324</v>
      </c>
      <c r="X173">
        <v>111.874988552622</v>
      </c>
      <c r="Y173">
        <v>70.937492726021105</v>
      </c>
      <c r="Z173">
        <v>77.812491985155006</v>
      </c>
      <c r="AA173">
        <v>154.37498418438699</v>
      </c>
      <c r="AB173">
        <v>106.56248909865199</v>
      </c>
      <c r="AC173">
        <v>-112.343738581483</v>
      </c>
      <c r="AD173">
        <v>-74.062492481866897</v>
      </c>
      <c r="AE173">
        <v>24.218747416588801</v>
      </c>
    </row>
    <row r="174" spans="1:31">
      <c r="A174" t="s">
        <v>186</v>
      </c>
      <c r="B174">
        <v>6400000.5199999996</v>
      </c>
      <c r="C174">
        <v>6400001.2029999997</v>
      </c>
      <c r="D174">
        <v>6400000.7680000002</v>
      </c>
      <c r="E174">
        <v>6399998.9179999996</v>
      </c>
      <c r="F174">
        <v>6399999.767</v>
      </c>
      <c r="G174">
        <v>6400001.0520000001</v>
      </c>
      <c r="H174">
        <v>6400001.017</v>
      </c>
      <c r="I174">
        <v>6400000.8329999996</v>
      </c>
      <c r="J174">
        <v>6400001.6550000003</v>
      </c>
      <c r="K174">
        <v>6400002.2000000002</v>
      </c>
      <c r="L174">
        <v>6400000.8169999998</v>
      </c>
      <c r="M174">
        <v>6399999.7750000004</v>
      </c>
      <c r="N174">
        <v>6399999.7340000002</v>
      </c>
      <c r="R174" t="s">
        <v>186</v>
      </c>
      <c r="S174">
        <v>0</v>
      </c>
      <c r="T174">
        <v>106.71874135937</v>
      </c>
      <c r="U174">
        <v>38.749996945859202</v>
      </c>
      <c r="V174">
        <v>-250.312479655126</v>
      </c>
      <c r="W174">
        <v>-117.656240371745</v>
      </c>
      <c r="X174">
        <v>83.124993338062396</v>
      </c>
      <c r="Y174">
        <v>77.656243759115199</v>
      </c>
      <c r="Z174">
        <v>48.906246039173197</v>
      </c>
      <c r="AA174">
        <v>177.34373570141599</v>
      </c>
      <c r="AB174">
        <v>262.49997877083001</v>
      </c>
      <c r="AC174">
        <v>46.406246269073698</v>
      </c>
      <c r="AD174">
        <v>-116.406240413936</v>
      </c>
      <c r="AE174">
        <v>-122.81248992486</v>
      </c>
    </row>
    <row r="175" spans="1:31">
      <c r="A175" t="s">
        <v>187</v>
      </c>
      <c r="B175">
        <v>6400000.5120000001</v>
      </c>
      <c r="C175">
        <v>6400002.1239999998</v>
      </c>
      <c r="D175">
        <v>6400001.5990000004</v>
      </c>
      <c r="E175">
        <v>6399999.7290000003</v>
      </c>
      <c r="F175">
        <v>6399999.892</v>
      </c>
      <c r="G175">
        <v>6400000.5520000001</v>
      </c>
      <c r="H175">
        <v>6400001.0789999999</v>
      </c>
      <c r="I175">
        <v>6400000.0010000002</v>
      </c>
      <c r="J175">
        <v>6400000.1200000001</v>
      </c>
      <c r="K175">
        <v>6400001.0640000002</v>
      </c>
      <c r="L175">
        <v>6400000.4709999999</v>
      </c>
      <c r="M175">
        <v>6400000.4309999999</v>
      </c>
      <c r="N175">
        <v>6400000.8880000003</v>
      </c>
      <c r="R175" t="s">
        <v>187</v>
      </c>
      <c r="S175">
        <v>0</v>
      </c>
      <c r="T175">
        <v>251.87497980809201</v>
      </c>
      <c r="U175">
        <v>169.84373645790299</v>
      </c>
      <c r="V175">
        <v>-122.343740184561</v>
      </c>
      <c r="W175">
        <v>-96.8749922674629</v>
      </c>
      <c r="X175">
        <v>6.24999950582081</v>
      </c>
      <c r="Y175">
        <v>88.593742882232604</v>
      </c>
      <c r="Z175">
        <v>-79.843743603187306</v>
      </c>
      <c r="AA175">
        <v>-61.249995098836202</v>
      </c>
      <c r="AB175">
        <v>86.249993122119506</v>
      </c>
      <c r="AC175">
        <v>-6.4062495189321798</v>
      </c>
      <c r="AD175">
        <v>-12.656249024753</v>
      </c>
      <c r="AE175">
        <v>58.7499953256117</v>
      </c>
    </row>
    <row r="176" spans="1:31">
      <c r="A176" t="s">
        <v>188</v>
      </c>
      <c r="B176">
        <v>6400001.7680000002</v>
      </c>
      <c r="C176">
        <v>6400002.9979999997</v>
      </c>
      <c r="D176">
        <v>6400001.8710000003</v>
      </c>
      <c r="E176">
        <v>6400000.1040000003</v>
      </c>
      <c r="F176">
        <v>6399999.835</v>
      </c>
      <c r="G176">
        <v>6399999.8219999997</v>
      </c>
      <c r="H176">
        <v>6400001.6500000004</v>
      </c>
      <c r="I176">
        <v>6400002.3609999996</v>
      </c>
      <c r="J176">
        <v>6400002.3650000002</v>
      </c>
      <c r="K176">
        <v>6400002.4989999998</v>
      </c>
      <c r="L176">
        <v>6400001.892</v>
      </c>
      <c r="M176">
        <v>6400003.1399999997</v>
      </c>
      <c r="N176">
        <v>6400004.0310000004</v>
      </c>
      <c r="R176" t="s">
        <v>188</v>
      </c>
      <c r="S176">
        <v>0</v>
      </c>
      <c r="T176">
        <v>192.18744683254801</v>
      </c>
      <c r="U176">
        <v>16.093745572729201</v>
      </c>
      <c r="V176">
        <v>-259.99992815522899</v>
      </c>
      <c r="W176">
        <v>-302.03116659415798</v>
      </c>
      <c r="X176">
        <v>-304.06241607493502</v>
      </c>
      <c r="Y176">
        <v>-18.437494872881601</v>
      </c>
      <c r="Z176">
        <v>92.656224311749895</v>
      </c>
      <c r="AA176">
        <v>93.281224241539206</v>
      </c>
      <c r="AB176">
        <v>114.21871839702</v>
      </c>
      <c r="AC176">
        <v>19.374994622046401</v>
      </c>
      <c r="AD176">
        <v>214.37494070208899</v>
      </c>
      <c r="AE176">
        <v>353.59365236166298</v>
      </c>
    </row>
    <row r="177" spans="1:31" s="1" customFormat="1">
      <c r="A177" t="s">
        <v>189</v>
      </c>
      <c r="B177">
        <v>6400000.0619999999</v>
      </c>
      <c r="C177">
        <v>6400000.4440000001</v>
      </c>
      <c r="D177">
        <v>6400000.0590000004</v>
      </c>
      <c r="E177">
        <v>6399998.7180000003</v>
      </c>
      <c r="F177">
        <v>6399999.2709999997</v>
      </c>
      <c r="G177">
        <v>6399999.835</v>
      </c>
      <c r="H177">
        <v>6400000.4309999999</v>
      </c>
      <c r="I177">
        <v>6399999.9960000003</v>
      </c>
      <c r="J177">
        <v>6400000.2929999996</v>
      </c>
      <c r="K177">
        <v>6400001.0070000002</v>
      </c>
      <c r="L177">
        <v>6400000.6370000001</v>
      </c>
      <c r="M177">
        <v>6400000.648</v>
      </c>
      <c r="N177">
        <v>6400001.0350000001</v>
      </c>
      <c r="O177"/>
      <c r="P177"/>
      <c r="Q177"/>
      <c r="R177" t="s">
        <v>189</v>
      </c>
      <c r="S177">
        <v>0</v>
      </c>
      <c r="T177">
        <v>59.687499455537797</v>
      </c>
      <c r="U177">
        <v>-0.468749926773945</v>
      </c>
      <c r="V177">
        <v>-209.99999789926801</v>
      </c>
      <c r="W177">
        <v>-123.593748834118</v>
      </c>
      <c r="X177">
        <v>-35.468749649411599</v>
      </c>
      <c r="Y177">
        <v>57.656249433306002</v>
      </c>
      <c r="Z177">
        <v>-10.3124998442183</v>
      </c>
      <c r="AA177">
        <v>36.093749600283203</v>
      </c>
      <c r="AB177">
        <v>147.656248616146</v>
      </c>
      <c r="AC177">
        <v>89.843749158742497</v>
      </c>
      <c r="AD177">
        <v>91.562499132778896</v>
      </c>
      <c r="AE177">
        <v>152.031248563286</v>
      </c>
    </row>
    <row r="178" spans="1:31">
      <c r="A178" t="s">
        <v>190</v>
      </c>
      <c r="B178">
        <v>6400000.0099999998</v>
      </c>
      <c r="C178">
        <v>6400001.5829999996</v>
      </c>
      <c r="D178">
        <v>6400000.7089999998</v>
      </c>
      <c r="E178">
        <v>6399998.7460000003</v>
      </c>
      <c r="F178">
        <v>6399999.2690000003</v>
      </c>
      <c r="G178">
        <v>6399999.9979999997</v>
      </c>
      <c r="H178">
        <v>6400000.5209999997</v>
      </c>
      <c r="I178">
        <v>6400000.0130000003</v>
      </c>
      <c r="J178">
        <v>6400000.1979999999</v>
      </c>
      <c r="K178">
        <v>6400000.9160000002</v>
      </c>
      <c r="L178">
        <v>6400000.2230000002</v>
      </c>
      <c r="M178">
        <v>6399999.2960000001</v>
      </c>
      <c r="N178">
        <v>6399999.3109999998</v>
      </c>
      <c r="R178" t="s">
        <v>190</v>
      </c>
      <c r="S178">
        <v>0</v>
      </c>
      <c r="T178">
        <v>245.781249593848</v>
      </c>
      <c r="U178">
        <v>109.218749832838</v>
      </c>
      <c r="V178">
        <v>-197.49999961340799</v>
      </c>
      <c r="W178">
        <v>-115.781249734109</v>
      </c>
      <c r="X178">
        <v>-1.8750000133684599</v>
      </c>
      <c r="Y178">
        <v>79.843749865930903</v>
      </c>
      <c r="Z178">
        <v>0.46875007610169001</v>
      </c>
      <c r="AA178">
        <v>29.3749999669073</v>
      </c>
      <c r="AB178">
        <v>141.56249984516501</v>
      </c>
      <c r="AC178">
        <v>33.281250019011402</v>
      </c>
      <c r="AD178">
        <v>-111.562499776789</v>
      </c>
      <c r="AE178">
        <v>-109.218749832838</v>
      </c>
    </row>
    <row r="179" spans="1:31">
      <c r="A179" t="s">
        <v>191</v>
      </c>
      <c r="B179">
        <v>6400000.358</v>
      </c>
      <c r="C179">
        <v>6400001.9040000001</v>
      </c>
      <c r="D179">
        <v>6400001.3810000001</v>
      </c>
      <c r="E179">
        <v>6399999.5499999998</v>
      </c>
      <c r="F179">
        <v>6399999.4709999999</v>
      </c>
      <c r="G179">
        <v>6399999.7630000003</v>
      </c>
      <c r="H179">
        <v>6400000.5530000003</v>
      </c>
      <c r="I179">
        <v>6400000.2340000002</v>
      </c>
      <c r="J179">
        <v>6400000.3820000002</v>
      </c>
      <c r="K179">
        <v>6400001.1090000002</v>
      </c>
      <c r="L179">
        <v>6400001.159</v>
      </c>
      <c r="M179">
        <v>6400001.8030000003</v>
      </c>
      <c r="N179">
        <v>6400002.4850000003</v>
      </c>
      <c r="R179" t="s">
        <v>191</v>
      </c>
      <c r="S179">
        <v>0</v>
      </c>
      <c r="T179">
        <v>241.562486501568</v>
      </c>
      <c r="U179">
        <v>159.84374106572599</v>
      </c>
      <c r="V179">
        <v>-126.24999296815901</v>
      </c>
      <c r="W179">
        <v>-138.59374226371099</v>
      </c>
      <c r="X179">
        <v>-92.968744758815504</v>
      </c>
      <c r="Y179">
        <v>30.468748342220501</v>
      </c>
      <c r="Z179">
        <v>-19.374998890599599</v>
      </c>
      <c r="AA179">
        <v>3.7499998228306799</v>
      </c>
      <c r="AB179">
        <v>117.34374346169599</v>
      </c>
      <c r="AC179">
        <v>125.15624299558</v>
      </c>
      <c r="AD179">
        <v>225.78123741692801</v>
      </c>
      <c r="AE179">
        <v>332.343731460745</v>
      </c>
    </row>
    <row r="180" spans="1:31">
      <c r="A180" t="s">
        <v>192</v>
      </c>
      <c r="B180">
        <v>6400001.0180000002</v>
      </c>
      <c r="C180">
        <v>6400002.0499999998</v>
      </c>
      <c r="D180">
        <v>6400001.557</v>
      </c>
      <c r="E180">
        <v>6399999.9730000002</v>
      </c>
      <c r="F180">
        <v>6400000.1859999998</v>
      </c>
      <c r="G180">
        <v>6400000.6950000003</v>
      </c>
      <c r="H180">
        <v>6400001.3490000004</v>
      </c>
      <c r="I180">
        <v>6400000.8569999998</v>
      </c>
      <c r="J180">
        <v>6400000.7699999996</v>
      </c>
      <c r="K180">
        <v>6400001.2230000002</v>
      </c>
      <c r="L180">
        <v>6400001.3499999996</v>
      </c>
      <c r="M180">
        <v>6400002.2000000002</v>
      </c>
      <c r="N180">
        <v>6400002.9369999999</v>
      </c>
      <c r="R180" t="s">
        <v>192</v>
      </c>
      <c r="S180">
        <v>0</v>
      </c>
      <c r="T180">
        <v>161.24997429762499</v>
      </c>
      <c r="U180">
        <v>84.218736584166606</v>
      </c>
      <c r="V180">
        <v>-163.28122401643901</v>
      </c>
      <c r="W180">
        <v>-129.999979384743</v>
      </c>
      <c r="X180">
        <v>-50.468741950196801</v>
      </c>
      <c r="Y180">
        <v>51.718741810740497</v>
      </c>
      <c r="Z180">
        <v>-25.156246047479002</v>
      </c>
      <c r="AA180">
        <v>-38.7499939306255</v>
      </c>
      <c r="AB180">
        <v>32.031244916671596</v>
      </c>
      <c r="AC180">
        <v>51.874991665979302</v>
      </c>
      <c r="AD180">
        <v>184.68747062780599</v>
      </c>
      <c r="AE180">
        <v>299.84370226885801</v>
      </c>
    </row>
    <row r="181" spans="1:31">
      <c r="A181" t="s">
        <v>193</v>
      </c>
      <c r="B181">
        <v>6400000.4970000004</v>
      </c>
      <c r="C181">
        <v>6400000.4620000003</v>
      </c>
      <c r="D181">
        <v>6400000.1370000001</v>
      </c>
      <c r="E181">
        <v>6399998.8890000004</v>
      </c>
      <c r="F181">
        <v>6399999.3360000001</v>
      </c>
      <c r="G181">
        <v>6399999.6679999996</v>
      </c>
      <c r="H181">
        <v>6400000.4210000001</v>
      </c>
      <c r="I181">
        <v>6400000.7640000004</v>
      </c>
      <c r="J181">
        <v>6400000.7510000002</v>
      </c>
      <c r="K181">
        <v>6400000.7889999999</v>
      </c>
      <c r="L181">
        <v>6400000.4160000002</v>
      </c>
      <c r="M181">
        <v>6400000.7659999998</v>
      </c>
      <c r="N181">
        <v>6400001.2699999996</v>
      </c>
      <c r="R181" t="s">
        <v>193</v>
      </c>
      <c r="S181">
        <v>0</v>
      </c>
      <c r="T181">
        <v>-5.4687495986004802</v>
      </c>
      <c r="U181">
        <v>-56.249995684223201</v>
      </c>
      <c r="V181">
        <v>-251.24998049003301</v>
      </c>
      <c r="W181">
        <v>-181.40623596156601</v>
      </c>
      <c r="X181">
        <v>-129.53124007263901</v>
      </c>
      <c r="Y181">
        <v>-11.8749991325473</v>
      </c>
      <c r="Z181">
        <v>41.718746759114403</v>
      </c>
      <c r="AA181">
        <v>39.687496874944102</v>
      </c>
      <c r="AB181">
        <v>45.624996368458199</v>
      </c>
      <c r="AC181">
        <v>-12.656249054416101</v>
      </c>
      <c r="AD181">
        <v>42.0312466405504</v>
      </c>
      <c r="AE181">
        <v>120.78124048204801</v>
      </c>
    </row>
    <row r="182" spans="1:31">
      <c r="A182" t="s">
        <v>194</v>
      </c>
      <c r="B182">
        <v>6400000.9460000005</v>
      </c>
      <c r="C182">
        <v>6400001.398</v>
      </c>
      <c r="D182">
        <v>6400001.21</v>
      </c>
      <c r="E182">
        <v>6399999.966</v>
      </c>
      <c r="F182">
        <v>6400000.6699999999</v>
      </c>
      <c r="G182">
        <v>6400001.2810000004</v>
      </c>
      <c r="H182">
        <v>6400001.2939999998</v>
      </c>
      <c r="I182">
        <v>6400001.2089999998</v>
      </c>
      <c r="J182">
        <v>6400001.801</v>
      </c>
      <c r="K182">
        <v>6400002.0669999998</v>
      </c>
      <c r="L182">
        <v>6400000.7589999996</v>
      </c>
      <c r="M182">
        <v>6400000.0499999998</v>
      </c>
      <c r="N182">
        <v>6400000.2089999998</v>
      </c>
      <c r="R182" t="s">
        <v>194</v>
      </c>
      <c r="S182">
        <v>0</v>
      </c>
      <c r="T182">
        <v>70.624989495551205</v>
      </c>
      <c r="U182">
        <v>41.249993824736997</v>
      </c>
      <c r="V182">
        <v>-153.12497743606301</v>
      </c>
      <c r="W182">
        <v>-43.124993709405899</v>
      </c>
      <c r="X182">
        <v>52.3437422571198</v>
      </c>
      <c r="Y182">
        <v>54.374991853266103</v>
      </c>
      <c r="Z182">
        <v>41.093743822221299</v>
      </c>
      <c r="AA182">
        <v>133.59373017750701</v>
      </c>
      <c r="AB182">
        <v>175.156224007275</v>
      </c>
      <c r="AC182">
        <v>-29.218745813817598</v>
      </c>
      <c r="AD182">
        <v>-139.999979407534</v>
      </c>
      <c r="AE182">
        <v>-115.156233082079</v>
      </c>
    </row>
    <row r="183" spans="1:31">
      <c r="A183" t="s">
        <v>195</v>
      </c>
      <c r="B183">
        <v>6400000.2220000001</v>
      </c>
      <c r="C183">
        <v>6400000.2070000004</v>
      </c>
      <c r="D183">
        <v>6400000.04</v>
      </c>
      <c r="E183">
        <v>6399998.5140000004</v>
      </c>
      <c r="F183">
        <v>6399999.1919999998</v>
      </c>
      <c r="G183">
        <v>6400000.2290000003</v>
      </c>
      <c r="H183">
        <v>6400000.4179999996</v>
      </c>
      <c r="I183">
        <v>6400000.7060000002</v>
      </c>
      <c r="J183">
        <v>6400001.0180000002</v>
      </c>
      <c r="K183">
        <v>6400001.4199999999</v>
      </c>
      <c r="L183">
        <v>6400001.2999999998</v>
      </c>
      <c r="M183">
        <v>6400000.6529999999</v>
      </c>
      <c r="N183">
        <v>6400000.4709999999</v>
      </c>
      <c r="R183" t="s">
        <v>195</v>
      </c>
      <c r="S183">
        <v>0</v>
      </c>
      <c r="T183">
        <v>-2.3437498663142802</v>
      </c>
      <c r="U183">
        <v>-28.437499018230898</v>
      </c>
      <c r="V183">
        <v>-266.87499068572998</v>
      </c>
      <c r="W183">
        <v>-160.93749445822601</v>
      </c>
      <c r="X183">
        <v>1.09374999582099</v>
      </c>
      <c r="Y183">
        <v>30.624998864353699</v>
      </c>
      <c r="Z183">
        <v>75.624997403533399</v>
      </c>
      <c r="AA183">
        <v>124.374995699712</v>
      </c>
      <c r="AB183">
        <v>187.18749348481501</v>
      </c>
      <c r="AC183">
        <v>168.437494117743</v>
      </c>
      <c r="AD183">
        <v>67.343747643059004</v>
      </c>
      <c r="AE183">
        <v>38.906248624828102</v>
      </c>
    </row>
    <row r="184" spans="1:31">
      <c r="A184" t="s">
        <v>196</v>
      </c>
      <c r="B184">
        <v>6400000.2180000003</v>
      </c>
      <c r="C184">
        <v>6400001.102</v>
      </c>
      <c r="D184">
        <v>6400000.466</v>
      </c>
      <c r="E184">
        <v>6399999.0039999997</v>
      </c>
      <c r="F184">
        <v>6399999.023</v>
      </c>
      <c r="G184">
        <v>6399998.9349999996</v>
      </c>
      <c r="H184">
        <v>6399999.9550000001</v>
      </c>
      <c r="I184">
        <v>6400001.0729999999</v>
      </c>
      <c r="J184">
        <v>6400001.3930000002</v>
      </c>
      <c r="K184">
        <v>6400001.3629999999</v>
      </c>
      <c r="L184">
        <v>6400000.6179999998</v>
      </c>
      <c r="M184">
        <v>6400001.0839999998</v>
      </c>
      <c r="N184">
        <v>6400001.7709999997</v>
      </c>
      <c r="R184" t="s">
        <v>196</v>
      </c>
      <c r="S184">
        <v>0</v>
      </c>
      <c r="T184">
        <v>138.12499523458101</v>
      </c>
      <c r="U184">
        <v>38.749998628855401</v>
      </c>
      <c r="V184">
        <v>-189.68749363539399</v>
      </c>
      <c r="W184">
        <v>-186.71874368645899</v>
      </c>
      <c r="X184">
        <v>-200.46874328911301</v>
      </c>
      <c r="Y184">
        <v>-41.093748642153699</v>
      </c>
      <c r="Z184">
        <v>133.59374537379301</v>
      </c>
      <c r="AA184">
        <v>183.59374371723399</v>
      </c>
      <c r="AB184">
        <v>178.90624383615699</v>
      </c>
      <c r="AC184">
        <v>62.499997783782298</v>
      </c>
      <c r="AD184">
        <v>135.31249530593499</v>
      </c>
      <c r="AE184">
        <v>242.656241636733</v>
      </c>
    </row>
    <row r="185" spans="1:31">
      <c r="A185" t="s">
        <v>197</v>
      </c>
      <c r="B185">
        <v>6400001.4630000005</v>
      </c>
      <c r="C185">
        <v>6400002.1380000003</v>
      </c>
      <c r="D185">
        <v>6400001.8940000003</v>
      </c>
      <c r="E185">
        <v>6400000.4809999997</v>
      </c>
      <c r="F185">
        <v>6400001.1529999999</v>
      </c>
      <c r="G185">
        <v>6400001.773</v>
      </c>
      <c r="H185">
        <v>6400001.7810000004</v>
      </c>
      <c r="I185">
        <v>6400002.0020000003</v>
      </c>
      <c r="J185">
        <v>6400002.4249999998</v>
      </c>
      <c r="K185">
        <v>6400002.0690000001</v>
      </c>
      <c r="L185">
        <v>6400000.693</v>
      </c>
      <c r="M185">
        <v>6400001.3870000001</v>
      </c>
      <c r="N185">
        <v>6400001.8399999999</v>
      </c>
      <c r="R185" t="s">
        <v>197</v>
      </c>
      <c r="S185">
        <v>0</v>
      </c>
      <c r="T185">
        <v>105.46872586140501</v>
      </c>
      <c r="U185">
        <v>67.343734584688406</v>
      </c>
      <c r="V185">
        <v>-153.43746504622601</v>
      </c>
      <c r="W185">
        <v>-48.437489008983498</v>
      </c>
      <c r="X185">
        <v>48.437488863464402</v>
      </c>
      <c r="Y185">
        <v>49.687488637093999</v>
      </c>
      <c r="Z185">
        <v>84.218730728333895</v>
      </c>
      <c r="AA185">
        <v>150.312465539393</v>
      </c>
      <c r="AB185">
        <v>94.687478304975699</v>
      </c>
      <c r="AC185">
        <v>-120.312472572991</v>
      </c>
      <c r="AD185">
        <v>-11.874997340165001</v>
      </c>
      <c r="AE185">
        <v>58.906236440106099</v>
      </c>
    </row>
    <row r="186" spans="1:31">
      <c r="A186" t="s">
        <v>198</v>
      </c>
      <c r="B186">
        <v>6400001.2419999996</v>
      </c>
      <c r="C186">
        <v>6400001.2659999998</v>
      </c>
      <c r="D186">
        <v>6400001.0489999996</v>
      </c>
      <c r="E186">
        <v>6399999.9809999997</v>
      </c>
      <c r="F186">
        <v>6400000.7759999996</v>
      </c>
      <c r="G186">
        <v>6400001.3739999998</v>
      </c>
      <c r="H186">
        <v>6400001.9060000004</v>
      </c>
      <c r="I186">
        <v>6400000.4019999998</v>
      </c>
      <c r="J186">
        <v>6400001.8689999999</v>
      </c>
      <c r="K186">
        <v>6400002.5060000001</v>
      </c>
      <c r="L186">
        <v>6400001.5939999996</v>
      </c>
      <c r="M186">
        <v>6400001.5590000004</v>
      </c>
      <c r="N186">
        <v>6400001.9649999999</v>
      </c>
      <c r="R186" t="s">
        <v>198</v>
      </c>
      <c r="S186">
        <v>0</v>
      </c>
      <c r="T186">
        <v>3.7499993048620501</v>
      </c>
      <c r="U186">
        <v>-30.156244143147301</v>
      </c>
      <c r="V186">
        <v>-197.03121175431701</v>
      </c>
      <c r="W186">
        <v>-72.812485872155307</v>
      </c>
      <c r="X186">
        <v>20.624996031222199</v>
      </c>
      <c r="Y186">
        <v>103.74997999174801</v>
      </c>
      <c r="Z186">
        <v>-131.24997450601899</v>
      </c>
      <c r="AA186">
        <v>97.968731039165903</v>
      </c>
      <c r="AB186">
        <v>197.499961740185</v>
      </c>
      <c r="AC186">
        <v>54.999989319579697</v>
      </c>
      <c r="AD186">
        <v>49.5312405030948</v>
      </c>
      <c r="AE186">
        <v>112.968728113095</v>
      </c>
    </row>
    <row r="187" spans="1:31" s="1" customFormat="1">
      <c r="A187" t="s">
        <v>199</v>
      </c>
      <c r="B187">
        <v>6400000.2999999998</v>
      </c>
      <c r="C187">
        <v>6400002.4620000003</v>
      </c>
      <c r="D187">
        <v>6400002.0089999996</v>
      </c>
      <c r="E187">
        <v>6400000.3700000001</v>
      </c>
      <c r="F187">
        <v>6400000.3760000002</v>
      </c>
      <c r="G187">
        <v>6400000.5310000004</v>
      </c>
      <c r="H187">
        <v>6400000.5269999998</v>
      </c>
      <c r="I187">
        <v>6400000.5750000002</v>
      </c>
      <c r="J187">
        <v>6400000.6430000002</v>
      </c>
      <c r="K187">
        <v>6400000.8609999996</v>
      </c>
      <c r="L187">
        <v>6400000.2750000004</v>
      </c>
      <c r="M187">
        <v>6400000.7960000001</v>
      </c>
      <c r="N187">
        <v>6400001.3739999998</v>
      </c>
      <c r="O187"/>
      <c r="P187"/>
      <c r="Q187"/>
      <c r="R187" t="s">
        <v>199</v>
      </c>
      <c r="S187">
        <v>0</v>
      </c>
      <c r="T187">
        <v>337.812484239546</v>
      </c>
      <c r="U187">
        <v>267.031237451479</v>
      </c>
      <c r="V187">
        <v>10.937499533870801</v>
      </c>
      <c r="W187">
        <v>11.874999498074599</v>
      </c>
      <c r="X187">
        <v>36.093748403566103</v>
      </c>
      <c r="Y187">
        <v>35.468748330417498</v>
      </c>
      <c r="Z187">
        <v>42.968748044047601</v>
      </c>
      <c r="AA187">
        <v>53.593747541344101</v>
      </c>
      <c r="AB187">
        <v>87.656245852696401</v>
      </c>
      <c r="AC187">
        <v>-3.9062497295830498</v>
      </c>
      <c r="AD187">
        <v>77.499996410261303</v>
      </c>
      <c r="AE187">
        <v>167.81249213728199</v>
      </c>
    </row>
    <row r="188" spans="1:31">
      <c r="A188" t="s">
        <v>200</v>
      </c>
      <c r="B188">
        <v>6400000.9249999998</v>
      </c>
      <c r="C188">
        <v>6400001.9819999998</v>
      </c>
      <c r="D188">
        <v>6400001.1900000004</v>
      </c>
      <c r="E188">
        <v>6399999.5800000001</v>
      </c>
      <c r="F188">
        <v>6400000.1109999996</v>
      </c>
      <c r="G188">
        <v>6400000.7989999996</v>
      </c>
      <c r="H188">
        <v>6400001.5640000002</v>
      </c>
      <c r="I188">
        <v>6399999.9630000005</v>
      </c>
      <c r="J188">
        <v>6400000.6770000001</v>
      </c>
      <c r="K188">
        <v>6400002.227</v>
      </c>
      <c r="L188">
        <v>6400000.8300000001</v>
      </c>
      <c r="M188">
        <v>6399999.3669999996</v>
      </c>
      <c r="N188">
        <v>6399999.2750000004</v>
      </c>
      <c r="R188" t="s">
        <v>200</v>
      </c>
      <c r="S188">
        <v>0</v>
      </c>
      <c r="T188">
        <v>165.15622613442099</v>
      </c>
      <c r="U188">
        <v>41.406244108636002</v>
      </c>
      <c r="V188">
        <v>-210.156219585114</v>
      </c>
      <c r="W188">
        <v>-127.187481655851</v>
      </c>
      <c r="X188">
        <v>-19.6874971801528</v>
      </c>
      <c r="Y188">
        <v>99.843735636980995</v>
      </c>
      <c r="Z188">
        <v>-150.312478175032</v>
      </c>
      <c r="AA188">
        <v>-38.749994348192097</v>
      </c>
      <c r="AB188">
        <v>203.43747061904699</v>
      </c>
      <c r="AC188">
        <v>-14.8437478138692</v>
      </c>
      <c r="AD188">
        <v>-243.43746484594701</v>
      </c>
      <c r="AE188">
        <v>-257.81246265073099</v>
      </c>
    </row>
    <row r="189" spans="1:31">
      <c r="A189" t="s">
        <v>201</v>
      </c>
      <c r="B189">
        <v>6400000.0939999996</v>
      </c>
      <c r="C189">
        <v>6400001.0580000002</v>
      </c>
      <c r="D189">
        <v>6400000.6160000004</v>
      </c>
      <c r="E189">
        <v>6399999.2079999996</v>
      </c>
      <c r="F189">
        <v>6399999.6730000004</v>
      </c>
      <c r="G189">
        <v>6400000.1789999995</v>
      </c>
      <c r="H189">
        <v>6400000.5990000004</v>
      </c>
      <c r="I189">
        <v>6400000.0369999995</v>
      </c>
      <c r="J189">
        <v>6400000.4280000003</v>
      </c>
      <c r="K189">
        <v>6400001.0970000001</v>
      </c>
      <c r="L189">
        <v>6400000.7010000004</v>
      </c>
      <c r="M189">
        <v>6400000.9620000003</v>
      </c>
      <c r="N189">
        <v>6400001.477</v>
      </c>
      <c r="R189" t="s">
        <v>201</v>
      </c>
      <c r="S189">
        <v>0</v>
      </c>
      <c r="T189">
        <v>150.62499788432001</v>
      </c>
      <c r="U189">
        <v>81.562498928943498</v>
      </c>
      <c r="V189">
        <v>-138.437497957386</v>
      </c>
      <c r="W189">
        <v>-65.781248902288596</v>
      </c>
      <c r="X189">
        <v>13.281249799110901</v>
      </c>
      <c r="Y189">
        <v>78.906248969121293</v>
      </c>
      <c r="Z189">
        <v>-8.90624987384607</v>
      </c>
      <c r="AA189">
        <v>52.187499347583099</v>
      </c>
      <c r="AB189">
        <v>156.71874777502799</v>
      </c>
      <c r="AC189">
        <v>94.843748728054393</v>
      </c>
      <c r="AD189">
        <v>135.62499811976701</v>
      </c>
      <c r="AE189">
        <v>216.09374688549499</v>
      </c>
    </row>
    <row r="190" spans="1:31" s="1" customFormat="1">
      <c r="A190" t="s">
        <v>202</v>
      </c>
      <c r="B190">
        <v>6400001.5700000003</v>
      </c>
      <c r="C190">
        <v>6400002.0010000002</v>
      </c>
      <c r="D190">
        <v>6400001.5489999996</v>
      </c>
      <c r="E190">
        <v>6400000.0149999997</v>
      </c>
      <c r="F190">
        <v>6400000.3219999997</v>
      </c>
      <c r="G190">
        <v>6400000.7460000003</v>
      </c>
      <c r="H190">
        <v>6400001.79</v>
      </c>
      <c r="I190">
        <v>6400001.3260000004</v>
      </c>
      <c r="J190">
        <v>6400001.4019999998</v>
      </c>
      <c r="K190">
        <v>6400002.335</v>
      </c>
      <c r="L190">
        <v>6400002.5650000004</v>
      </c>
      <c r="M190">
        <v>6400002.3760000002</v>
      </c>
      <c r="N190">
        <v>6400002.534</v>
      </c>
      <c r="O190"/>
      <c r="P190"/>
      <c r="Q190"/>
      <c r="R190" t="s">
        <v>202</v>
      </c>
      <c r="S190">
        <v>0</v>
      </c>
      <c r="T190">
        <v>67.343733458785593</v>
      </c>
      <c r="U190">
        <v>-3.2812492963498601</v>
      </c>
      <c r="V190">
        <v>-242.96869049569599</v>
      </c>
      <c r="W190">
        <v>-194.999952258371</v>
      </c>
      <c r="X190">
        <v>-128.74996841951599</v>
      </c>
      <c r="Y190">
        <v>34.374991526639498</v>
      </c>
      <c r="Z190">
        <v>-38.124990639314198</v>
      </c>
      <c r="AA190">
        <v>-26.2499936432033</v>
      </c>
      <c r="AB190">
        <v>119.531220625111</v>
      </c>
      <c r="AC190">
        <v>155.46871187904401</v>
      </c>
      <c r="AD190">
        <v>125.93746908500999</v>
      </c>
      <c r="AE190">
        <v>150.624963000919</v>
      </c>
    </row>
    <row r="191" spans="1:31" s="1" customFormat="1">
      <c r="A191" t="s">
        <v>203</v>
      </c>
      <c r="B191">
        <v>6399999.4510000004</v>
      </c>
      <c r="C191">
        <v>6400000.7829999998</v>
      </c>
      <c r="D191">
        <v>6400000.5</v>
      </c>
      <c r="E191">
        <v>6399998.7980000004</v>
      </c>
      <c r="F191">
        <v>6399999.1210000003</v>
      </c>
      <c r="G191">
        <v>6399999.8269999996</v>
      </c>
      <c r="H191">
        <v>6399999.9929999998</v>
      </c>
      <c r="I191">
        <v>6399999.3159999996</v>
      </c>
      <c r="J191">
        <v>6399999.9610000001</v>
      </c>
      <c r="K191">
        <v>6400000.6330000004</v>
      </c>
      <c r="L191">
        <v>6399999.5389999999</v>
      </c>
      <c r="M191">
        <v>6399998.8720000004</v>
      </c>
      <c r="N191">
        <v>6399998.9179999996</v>
      </c>
      <c r="O191"/>
      <c r="P191"/>
      <c r="Q191"/>
      <c r="R191" t="s">
        <v>203</v>
      </c>
      <c r="S191">
        <v>0</v>
      </c>
      <c r="T191">
        <v>208.125017770569</v>
      </c>
      <c r="U191">
        <v>163.906264005369</v>
      </c>
      <c r="V191">
        <v>-102.031258741892</v>
      </c>
      <c r="W191">
        <v>-51.562504434737598</v>
      </c>
      <c r="X191">
        <v>58.750004919741102</v>
      </c>
      <c r="Y191">
        <v>84.687507176124598</v>
      </c>
      <c r="Z191">
        <v>-21.093751920043001</v>
      </c>
      <c r="AA191">
        <v>79.687506800769299</v>
      </c>
      <c r="AB191">
        <v>184.687515847383</v>
      </c>
      <c r="AC191">
        <v>13.750001104986501</v>
      </c>
      <c r="AD191">
        <v>-90.468757746553294</v>
      </c>
      <c r="AE191">
        <v>-83.281257261549797</v>
      </c>
    </row>
    <row r="192" spans="1:31">
      <c r="A192" t="s">
        <v>204</v>
      </c>
      <c r="B192">
        <v>6400000.1880000001</v>
      </c>
      <c r="C192">
        <v>6400001.568</v>
      </c>
      <c r="D192">
        <v>6400001.273</v>
      </c>
      <c r="E192">
        <v>6399999.6519999998</v>
      </c>
      <c r="F192">
        <v>6400000.0300000003</v>
      </c>
      <c r="G192">
        <v>6400000.392</v>
      </c>
      <c r="H192">
        <v>6400000.4809999997</v>
      </c>
      <c r="I192">
        <v>6400000.1150000002</v>
      </c>
      <c r="J192">
        <v>6400000.5199999996</v>
      </c>
      <c r="K192">
        <v>6400001.4560000002</v>
      </c>
      <c r="L192">
        <v>6400000.6919999998</v>
      </c>
      <c r="M192">
        <v>6399999.8109999998</v>
      </c>
      <c r="N192">
        <v>6399999.875</v>
      </c>
      <c r="R192" t="s">
        <v>204</v>
      </c>
      <c r="S192">
        <v>0</v>
      </c>
      <c r="T192">
        <v>215.62499364855401</v>
      </c>
      <c r="U192">
        <v>169.53124501419899</v>
      </c>
      <c r="V192">
        <v>-83.749997588738296</v>
      </c>
      <c r="W192">
        <v>-24.687499246864999</v>
      </c>
      <c r="X192">
        <v>31.874999049702101</v>
      </c>
      <c r="Y192">
        <v>45.781248592311499</v>
      </c>
      <c r="Z192">
        <v>-11.4062496428225</v>
      </c>
      <c r="AA192">
        <v>51.874998393516996</v>
      </c>
      <c r="AB192">
        <v>198.12499420452599</v>
      </c>
      <c r="AC192">
        <v>78.749997643645102</v>
      </c>
      <c r="AD192">
        <v>-58.906248320851702</v>
      </c>
      <c r="AE192">
        <v>-48.906248576184602</v>
      </c>
    </row>
    <row r="193" spans="1:31">
      <c r="A193" t="s">
        <v>205</v>
      </c>
      <c r="B193">
        <v>6400001.0590000004</v>
      </c>
      <c r="C193">
        <v>6400000.3820000002</v>
      </c>
      <c r="D193">
        <v>6400000.6459999997</v>
      </c>
      <c r="E193">
        <v>6399999.5870000003</v>
      </c>
      <c r="F193">
        <v>6400000.199</v>
      </c>
      <c r="G193">
        <v>6400000.9369999999</v>
      </c>
      <c r="H193">
        <v>6400001.3490000004</v>
      </c>
      <c r="I193">
        <v>6400001.3909999998</v>
      </c>
      <c r="J193">
        <v>6400001.585</v>
      </c>
      <c r="K193">
        <v>6400001.7000000002</v>
      </c>
      <c r="L193">
        <v>6400000.6710000001</v>
      </c>
      <c r="M193">
        <v>6400000.7850000001</v>
      </c>
      <c r="N193">
        <v>6400001.3609999996</v>
      </c>
      <c r="R193" t="s">
        <v>205</v>
      </c>
      <c r="S193">
        <v>0</v>
      </c>
      <c r="T193">
        <v>-105.781232518631</v>
      </c>
      <c r="U193">
        <v>-64.531239422213602</v>
      </c>
      <c r="V193">
        <v>-229.99996195267099</v>
      </c>
      <c r="W193">
        <v>-134.374977817527</v>
      </c>
      <c r="X193">
        <v>-19.062496914437499</v>
      </c>
      <c r="Y193">
        <v>45.312492508019297</v>
      </c>
      <c r="Z193">
        <v>51.874991333655103</v>
      </c>
      <c r="AA193">
        <v>82.187486338839307</v>
      </c>
      <c r="AB193">
        <v>100.156233400498</v>
      </c>
      <c r="AC193">
        <v>-60.624990010368201</v>
      </c>
      <c r="AD193">
        <v>-42.812492948466598</v>
      </c>
      <c r="AE193">
        <v>47.187492068544401</v>
      </c>
    </row>
    <row r="194" spans="1:31">
      <c r="A194" t="s">
        <v>206</v>
      </c>
      <c r="B194">
        <v>6400000.7180000003</v>
      </c>
      <c r="C194">
        <v>6400002.8039999995</v>
      </c>
      <c r="D194">
        <v>6400002.3480000002</v>
      </c>
      <c r="E194">
        <v>6400000.1639999999</v>
      </c>
      <c r="F194">
        <v>6400000.0279999999</v>
      </c>
      <c r="G194">
        <v>6400000.6490000002</v>
      </c>
      <c r="H194">
        <v>6400001.1909999996</v>
      </c>
      <c r="I194">
        <v>6400000.5650000004</v>
      </c>
      <c r="J194">
        <v>6400001.1210000003</v>
      </c>
      <c r="K194">
        <v>6400001.4589999998</v>
      </c>
      <c r="L194">
        <v>6400000.6720000003</v>
      </c>
      <c r="M194">
        <v>6400001.3399999999</v>
      </c>
      <c r="N194">
        <v>6400002.1409999998</v>
      </c>
      <c r="R194" t="s">
        <v>206</v>
      </c>
      <c r="S194">
        <v>0</v>
      </c>
      <c r="T194">
        <v>325.93746330816202</v>
      </c>
      <c r="U194">
        <v>254.68747140978701</v>
      </c>
      <c r="V194">
        <v>-86.5624903621123</v>
      </c>
      <c r="W194">
        <v>-107.81248796881501</v>
      </c>
      <c r="X194">
        <v>-10.7812488114334</v>
      </c>
      <c r="Y194">
        <v>73.906241599213104</v>
      </c>
      <c r="Z194">
        <v>-23.9062473075405</v>
      </c>
      <c r="AA194">
        <v>62.968742925216802</v>
      </c>
      <c r="AB194">
        <v>115.781236925809</v>
      </c>
      <c r="AC194">
        <v>-7.1874992076222703</v>
      </c>
      <c r="AD194">
        <v>97.187489019944493</v>
      </c>
      <c r="AE194">
        <v>222.34372497548699</v>
      </c>
    </row>
    <row r="195" spans="1:31">
      <c r="A195" t="s">
        <v>207</v>
      </c>
      <c r="B195">
        <v>6400000.3930000002</v>
      </c>
      <c r="C195">
        <v>6400000.2060000002</v>
      </c>
      <c r="D195">
        <v>6400000.142</v>
      </c>
      <c r="E195">
        <v>6399999.5140000004</v>
      </c>
      <c r="F195">
        <v>6400000.4780000001</v>
      </c>
      <c r="G195">
        <v>6400000.8490000004</v>
      </c>
      <c r="H195">
        <v>6400000.6840000004</v>
      </c>
      <c r="I195">
        <v>6400000.5710000005</v>
      </c>
      <c r="J195">
        <v>6400000.9019999998</v>
      </c>
      <c r="K195">
        <v>6400001.5080000004</v>
      </c>
      <c r="L195">
        <v>6400000.4890000001</v>
      </c>
      <c r="M195">
        <v>6400000.5889999997</v>
      </c>
      <c r="N195">
        <v>6400001.7000000002</v>
      </c>
      <c r="R195" t="s">
        <v>207</v>
      </c>
      <c r="S195">
        <v>0</v>
      </c>
      <c r="T195">
        <v>-29.218748192980598</v>
      </c>
      <c r="U195">
        <v>-39.218747617335197</v>
      </c>
      <c r="V195">
        <v>-137.34374152316201</v>
      </c>
      <c r="W195">
        <v>13.281249178627499</v>
      </c>
      <c r="X195">
        <v>71.249995662057898</v>
      </c>
      <c r="Y195">
        <v>45.468747239366898</v>
      </c>
      <c r="Z195">
        <v>27.812498339869101</v>
      </c>
      <c r="AA195">
        <v>79.531245055748499</v>
      </c>
      <c r="AB195">
        <v>174.21873933680499</v>
      </c>
      <c r="AC195">
        <v>14.9999990637723</v>
      </c>
      <c r="AD195">
        <v>30.624998046092099</v>
      </c>
      <c r="AE195">
        <v>204.21873746435</v>
      </c>
    </row>
    <row r="196" spans="1:31">
      <c r="A196" t="s">
        <v>208</v>
      </c>
      <c r="B196">
        <v>6400001.2539999997</v>
      </c>
      <c r="C196">
        <v>6400003.3729999997</v>
      </c>
      <c r="D196">
        <v>6400002.8640000001</v>
      </c>
      <c r="E196">
        <v>6400000.7369999997</v>
      </c>
      <c r="F196">
        <v>6400000.6569999997</v>
      </c>
      <c r="G196">
        <v>6400001.2589999996</v>
      </c>
      <c r="H196">
        <v>6400001.7429999998</v>
      </c>
      <c r="I196">
        <v>6400001.0039999997</v>
      </c>
      <c r="J196">
        <v>6400001.2980000004</v>
      </c>
      <c r="K196">
        <v>6400001.9510000004</v>
      </c>
      <c r="L196">
        <v>6400001.7810000004</v>
      </c>
      <c r="M196">
        <v>6400002.1529999999</v>
      </c>
      <c r="N196">
        <v>6400002.5219999999</v>
      </c>
      <c r="R196" t="s">
        <v>208</v>
      </c>
      <c r="S196">
        <v>0</v>
      </c>
      <c r="T196">
        <v>331.09368511818201</v>
      </c>
      <c r="U196">
        <v>251.562450761869</v>
      </c>
      <c r="V196">
        <v>-80.781234170762801</v>
      </c>
      <c r="W196">
        <v>-93.281231733186004</v>
      </c>
      <c r="X196">
        <v>0.78124982946156296</v>
      </c>
      <c r="Y196">
        <v>76.406235038466505</v>
      </c>
      <c r="Z196">
        <v>-39.062492346192897</v>
      </c>
      <c r="AA196">
        <v>6.8749987611961796</v>
      </c>
      <c r="AB196">
        <v>108.906228758975</v>
      </c>
      <c r="AC196">
        <v>82.343733975204998</v>
      </c>
      <c r="AD196">
        <v>140.46872250950599</v>
      </c>
      <c r="AE196">
        <v>198.12496120433801</v>
      </c>
    </row>
    <row r="197" spans="1:31">
      <c r="A197" t="s">
        <v>209</v>
      </c>
      <c r="B197">
        <v>6399999.5930000003</v>
      </c>
      <c r="C197">
        <v>6400001.0860000001</v>
      </c>
      <c r="D197">
        <v>6400000.7690000003</v>
      </c>
      <c r="E197">
        <v>6399998.9869999997</v>
      </c>
      <c r="F197">
        <v>6399998.7139999997</v>
      </c>
      <c r="G197">
        <v>6399998.6509999996</v>
      </c>
      <c r="H197">
        <v>6399999.4759999998</v>
      </c>
      <c r="I197">
        <v>6400000.3430000003</v>
      </c>
      <c r="J197">
        <v>6400000.665</v>
      </c>
      <c r="K197">
        <v>6400000.608</v>
      </c>
      <c r="L197">
        <v>6399999.4639999997</v>
      </c>
      <c r="M197">
        <v>6400000.0860000001</v>
      </c>
      <c r="N197">
        <v>6400000.835</v>
      </c>
      <c r="R197" t="s">
        <v>209</v>
      </c>
      <c r="S197">
        <v>0</v>
      </c>
      <c r="T197">
        <v>233.28126480147</v>
      </c>
      <c r="U197">
        <v>183.75001168186</v>
      </c>
      <c r="V197">
        <v>-94.6875061169942</v>
      </c>
      <c r="W197">
        <v>-137.34375883665001</v>
      </c>
      <c r="X197">
        <v>-147.18750947545701</v>
      </c>
      <c r="Y197">
        <v>-18.2812512487207</v>
      </c>
      <c r="Z197">
        <v>117.18750745239301</v>
      </c>
      <c r="AA197">
        <v>167.500010604224</v>
      </c>
      <c r="AB197">
        <v>158.59376003318499</v>
      </c>
      <c r="AC197">
        <v>-20.1562513842571</v>
      </c>
      <c r="AD197">
        <v>77.031254864945893</v>
      </c>
      <c r="AE197">
        <v>194.06251228179099</v>
      </c>
    </row>
    <row r="198" spans="1:31">
      <c r="A198" t="s">
        <v>210</v>
      </c>
      <c r="B198">
        <v>6399999.2779999999</v>
      </c>
      <c r="C198">
        <v>6399999.5389999999</v>
      </c>
      <c r="D198">
        <v>6399999.352</v>
      </c>
      <c r="E198">
        <v>6399998.0180000002</v>
      </c>
      <c r="F198">
        <v>6399998.6009999998</v>
      </c>
      <c r="G198">
        <v>6399999.1380000003</v>
      </c>
      <c r="H198">
        <v>6399999.4759999998</v>
      </c>
      <c r="I198">
        <v>6399999.4809999997</v>
      </c>
      <c r="J198">
        <v>6399999.7220000001</v>
      </c>
      <c r="K198">
        <v>6400000.0089999996</v>
      </c>
      <c r="L198">
        <v>6399998.9649999999</v>
      </c>
      <c r="M198">
        <v>6399998.4349999996</v>
      </c>
      <c r="N198">
        <v>6399998.6639999999</v>
      </c>
      <c r="R198" t="s">
        <v>210</v>
      </c>
      <c r="S198">
        <v>0</v>
      </c>
      <c r="T198">
        <v>40.781254591322103</v>
      </c>
      <c r="U198">
        <v>11.5625013078871</v>
      </c>
      <c r="V198">
        <v>-196.87502217503899</v>
      </c>
      <c r="W198">
        <v>-105.781261955568</v>
      </c>
      <c r="X198">
        <v>-21.875002415386799</v>
      </c>
      <c r="Y198">
        <v>30.9375034680182</v>
      </c>
      <c r="Z198">
        <v>31.718753538690699</v>
      </c>
      <c r="AA198">
        <v>69.375007847322806</v>
      </c>
      <c r="AB198">
        <v>114.218762835246</v>
      </c>
      <c r="AC198">
        <v>-48.9062555300426</v>
      </c>
      <c r="AD198">
        <v>-131.71876491307401</v>
      </c>
      <c r="AE198">
        <v>-95.937510832263698</v>
      </c>
    </row>
    <row r="199" spans="1:31">
      <c r="A199" t="s">
        <v>211</v>
      </c>
      <c r="B199">
        <v>6399999.9100000001</v>
      </c>
      <c r="C199">
        <v>6400000.6380000003</v>
      </c>
      <c r="D199">
        <v>6400000.483</v>
      </c>
      <c r="E199">
        <v>6399999.2010000004</v>
      </c>
      <c r="F199">
        <v>6399999.7970000003</v>
      </c>
      <c r="G199">
        <v>6400000.1890000002</v>
      </c>
      <c r="H199">
        <v>6400000.0990000004</v>
      </c>
      <c r="I199">
        <v>6400000.1789999995</v>
      </c>
      <c r="J199">
        <v>6400000.7479999997</v>
      </c>
      <c r="K199">
        <v>6400001.0760000004</v>
      </c>
      <c r="L199">
        <v>6400000.0449999999</v>
      </c>
      <c r="M199">
        <v>6399999.9019999998</v>
      </c>
      <c r="N199">
        <v>6400000.3590000002</v>
      </c>
      <c r="R199" t="s">
        <v>211</v>
      </c>
      <c r="S199">
        <v>0</v>
      </c>
      <c r="T199">
        <v>113.750001618236</v>
      </c>
      <c r="U199">
        <v>89.531251236914301</v>
      </c>
      <c r="V199">
        <v>-110.781251526429</v>
      </c>
      <c r="W199">
        <v>-17.6562502319929</v>
      </c>
      <c r="X199">
        <v>43.593750628171101</v>
      </c>
      <c r="Y199">
        <v>29.531250453700299</v>
      </c>
      <c r="Z199">
        <v>42.031250495603899</v>
      </c>
      <c r="AA199">
        <v>130.937501766803</v>
      </c>
      <c r="AB199">
        <v>182.18750259344401</v>
      </c>
      <c r="AC199">
        <v>21.093750261706301</v>
      </c>
      <c r="AD199">
        <v>-1.25000007694994</v>
      </c>
      <c r="AE199">
        <v>70.156250990064706</v>
      </c>
    </row>
    <row r="200" spans="1:31">
      <c r="A200" t="s">
        <v>212</v>
      </c>
      <c r="B200">
        <v>6400000.2149999999</v>
      </c>
      <c r="C200">
        <v>6400000.415</v>
      </c>
      <c r="D200">
        <v>6399999.9409999996</v>
      </c>
      <c r="E200">
        <v>6399998.9349999996</v>
      </c>
      <c r="F200">
        <v>6399999.2599999998</v>
      </c>
      <c r="G200">
        <v>6399999.415</v>
      </c>
      <c r="H200">
        <v>6400000.4270000001</v>
      </c>
      <c r="I200">
        <v>6400000.0949999997</v>
      </c>
      <c r="J200">
        <v>6400000.7290000003</v>
      </c>
      <c r="K200">
        <v>6400001.3490000004</v>
      </c>
      <c r="L200">
        <v>6399999.9670000002</v>
      </c>
      <c r="M200">
        <v>6400000.3289999999</v>
      </c>
      <c r="N200">
        <v>6400000.9790000003</v>
      </c>
      <c r="R200" t="s">
        <v>212</v>
      </c>
      <c r="S200">
        <v>0</v>
      </c>
      <c r="T200">
        <v>31.2499989792992</v>
      </c>
      <c r="U200">
        <v>-42.812498594363902</v>
      </c>
      <c r="V200">
        <v>-199.99999332199599</v>
      </c>
      <c r="W200">
        <v>-149.21874499882401</v>
      </c>
      <c r="X200">
        <v>-124.999995771678</v>
      </c>
      <c r="Y200">
        <v>33.124998932609003</v>
      </c>
      <c r="Z200">
        <v>-18.7499993875795</v>
      </c>
      <c r="AA200">
        <v>80.312497369522902</v>
      </c>
      <c r="AB200">
        <v>177.18749413259101</v>
      </c>
      <c r="AC200">
        <v>-38.749998647019503</v>
      </c>
      <c r="AD200">
        <v>17.812499410924602</v>
      </c>
      <c r="AE200">
        <v>119.374996057267</v>
      </c>
    </row>
    <row r="201" spans="1:31">
      <c r="A201" t="s">
        <v>213</v>
      </c>
      <c r="B201">
        <v>6400001.0300000003</v>
      </c>
      <c r="C201">
        <v>6400001.6390000004</v>
      </c>
      <c r="D201">
        <v>6400001.8810000001</v>
      </c>
      <c r="E201">
        <v>6400000.7139999997</v>
      </c>
      <c r="F201">
        <v>6400001.3190000001</v>
      </c>
      <c r="G201">
        <v>6400001.8640000001</v>
      </c>
      <c r="H201">
        <v>6400001.5219999999</v>
      </c>
      <c r="I201">
        <v>6400001.1179999998</v>
      </c>
      <c r="J201">
        <v>6400001.585</v>
      </c>
      <c r="K201">
        <v>6400001.7889999999</v>
      </c>
      <c r="L201">
        <v>6400000.9069999997</v>
      </c>
      <c r="M201">
        <v>6400001.1679999996</v>
      </c>
      <c r="N201">
        <v>6400001.699</v>
      </c>
      <c r="R201" t="s">
        <v>213</v>
      </c>
      <c r="S201">
        <v>0</v>
      </c>
      <c r="T201">
        <v>95.156234712569002</v>
      </c>
      <c r="U201">
        <v>132.968728567749</v>
      </c>
      <c r="V201">
        <v>-49.374992143352003</v>
      </c>
      <c r="W201">
        <v>45.156242712876598</v>
      </c>
      <c r="X201">
        <v>130.312478996403</v>
      </c>
      <c r="Y201">
        <v>76.874987568559902</v>
      </c>
      <c r="Z201">
        <v>13.7499977126039</v>
      </c>
      <c r="AA201">
        <v>86.718735997137301</v>
      </c>
      <c r="AB201">
        <v>118.593730853285</v>
      </c>
      <c r="AC201">
        <v>-19.218747001279301</v>
      </c>
      <c r="AD201">
        <v>21.5624964261761</v>
      </c>
      <c r="AE201">
        <v>104.531233139752</v>
      </c>
    </row>
    <row r="202" spans="1:31">
      <c r="A202" t="s">
        <v>214</v>
      </c>
      <c r="B202">
        <v>6400001.9950000001</v>
      </c>
      <c r="C202">
        <v>6400001.1610000003</v>
      </c>
      <c r="D202">
        <v>6400001.3669999996</v>
      </c>
      <c r="E202">
        <v>6400000.8480000002</v>
      </c>
      <c r="F202">
        <v>6400002.0369999995</v>
      </c>
      <c r="G202">
        <v>6400002.3569999998</v>
      </c>
      <c r="H202">
        <v>6400002.0070000002</v>
      </c>
      <c r="I202">
        <v>6400002.8990000002</v>
      </c>
      <c r="J202">
        <v>6400003.5130000003</v>
      </c>
      <c r="K202">
        <v>6400003.2889999999</v>
      </c>
      <c r="L202">
        <v>6400001.3380000005</v>
      </c>
      <c r="M202">
        <v>6400001.0209999997</v>
      </c>
      <c r="N202">
        <v>6400001.5209999997</v>
      </c>
      <c r="R202" t="s">
        <v>214</v>
      </c>
      <c r="S202">
        <v>0</v>
      </c>
      <c r="T202">
        <v>-130.31245934773099</v>
      </c>
      <c r="U202">
        <v>-98.124969489441298</v>
      </c>
      <c r="V202">
        <v>-179.21869411554599</v>
      </c>
      <c r="W202">
        <v>6.5624978658707196</v>
      </c>
      <c r="X202">
        <v>56.562482326504202</v>
      </c>
      <c r="Y202">
        <v>1.87499943182567</v>
      </c>
      <c r="Z202">
        <v>141.24995598487399</v>
      </c>
      <c r="AA202">
        <v>237.18742608867899</v>
      </c>
      <c r="AB202">
        <v>202.18743693713199</v>
      </c>
      <c r="AC202">
        <v>-102.65621794658099</v>
      </c>
      <c r="AD202">
        <v>-152.18745262201799</v>
      </c>
      <c r="AE202">
        <v>-74.062476975037399</v>
      </c>
    </row>
    <row r="203" spans="1:31">
      <c r="A203" t="s">
        <v>215</v>
      </c>
      <c r="B203">
        <v>6400000.2130000005</v>
      </c>
      <c r="C203">
        <v>6399999.9519999996</v>
      </c>
      <c r="D203">
        <v>6400000.0449999999</v>
      </c>
      <c r="E203">
        <v>6399999.0470000003</v>
      </c>
      <c r="F203">
        <v>6399999.8119999999</v>
      </c>
      <c r="G203">
        <v>6400000.5539999995</v>
      </c>
      <c r="H203">
        <v>6400000.4989999998</v>
      </c>
      <c r="I203">
        <v>6400000.2630000003</v>
      </c>
      <c r="J203">
        <v>6400000.2769999998</v>
      </c>
      <c r="K203">
        <v>6400000.4900000002</v>
      </c>
      <c r="L203">
        <v>6399999.9479999999</v>
      </c>
      <c r="M203">
        <v>6399999.8959999997</v>
      </c>
      <c r="N203">
        <v>6400000.2549999999</v>
      </c>
      <c r="R203" t="s">
        <v>215</v>
      </c>
      <c r="S203">
        <v>0</v>
      </c>
      <c r="T203">
        <v>-40.781248778955003</v>
      </c>
      <c r="U203">
        <v>-26.2499992090221</v>
      </c>
      <c r="V203">
        <v>-182.18749396800499</v>
      </c>
      <c r="W203">
        <v>-62.656247998540799</v>
      </c>
      <c r="X203">
        <v>53.2812480835426</v>
      </c>
      <c r="Y203">
        <v>44.687498416119503</v>
      </c>
      <c r="Z203">
        <v>7.81249971088641</v>
      </c>
      <c r="AA203">
        <v>9.9999995600854206</v>
      </c>
      <c r="AB203">
        <v>43.281248523457201</v>
      </c>
      <c r="AC203">
        <v>-41.406248715080501</v>
      </c>
      <c r="AD203">
        <v>-49.5312484667893</v>
      </c>
      <c r="AE203">
        <v>6.5624996931161599</v>
      </c>
    </row>
    <row r="204" spans="1:31">
      <c r="A204" t="s">
        <v>216</v>
      </c>
      <c r="B204">
        <v>6399999.7079999996</v>
      </c>
      <c r="C204">
        <v>6400000.5700000003</v>
      </c>
      <c r="D204">
        <v>6400000.625</v>
      </c>
      <c r="E204">
        <v>6399998.6739999996</v>
      </c>
      <c r="F204">
        <v>6399998.8219999997</v>
      </c>
      <c r="G204">
        <v>6399999.2510000002</v>
      </c>
      <c r="H204">
        <v>6399999.773</v>
      </c>
      <c r="I204">
        <v>6400000.3600000003</v>
      </c>
      <c r="J204">
        <v>6400000.5789999999</v>
      </c>
      <c r="K204">
        <v>6400000.0870000003</v>
      </c>
      <c r="L204">
        <v>6399999.4460000005</v>
      </c>
      <c r="M204">
        <v>6400000.9869999997</v>
      </c>
      <c r="N204">
        <v>6400001.9890000001</v>
      </c>
      <c r="R204" t="s">
        <v>216</v>
      </c>
      <c r="S204">
        <v>0</v>
      </c>
      <c r="T204">
        <v>134.687506248727</v>
      </c>
      <c r="U204">
        <v>143.281256594251</v>
      </c>
      <c r="V204">
        <v>-161.56250736896101</v>
      </c>
      <c r="W204">
        <v>-138.437506306898</v>
      </c>
      <c r="X204">
        <v>-71.406253175255401</v>
      </c>
      <c r="Y204">
        <v>10.1562505274074</v>
      </c>
      <c r="Z204">
        <v>101.875004757477</v>
      </c>
      <c r="AA204">
        <v>136.093756252351</v>
      </c>
      <c r="AB204">
        <v>59.218752804301097</v>
      </c>
      <c r="AC204">
        <v>-40.937501738552498</v>
      </c>
      <c r="AD204">
        <v>199.84375913300599</v>
      </c>
      <c r="AE204">
        <v>356.40626632739298</v>
      </c>
    </row>
    <row r="205" spans="1:31" s="1" customFormat="1">
      <c r="A205" t="s">
        <v>217</v>
      </c>
      <c r="B205">
        <v>6399999.9280000003</v>
      </c>
      <c r="C205">
        <v>6400001.2110000001</v>
      </c>
      <c r="D205">
        <v>6400000.8710000003</v>
      </c>
      <c r="E205">
        <v>6399999.2850000001</v>
      </c>
      <c r="F205">
        <v>6399999.6840000004</v>
      </c>
      <c r="G205">
        <v>6400000.0930000003</v>
      </c>
      <c r="H205">
        <v>6400000.307</v>
      </c>
      <c r="I205">
        <v>6399999.7999999998</v>
      </c>
      <c r="J205">
        <v>6400000.0700000003</v>
      </c>
      <c r="K205">
        <v>6400000.7259999998</v>
      </c>
      <c r="L205">
        <v>6400000.0149999997</v>
      </c>
      <c r="M205">
        <v>6400000.1670000004</v>
      </c>
      <c r="N205">
        <v>6400000.7000000002</v>
      </c>
      <c r="O205"/>
      <c r="P205"/>
      <c r="Q205"/>
      <c r="R205" t="s">
        <v>217</v>
      </c>
      <c r="S205">
        <v>0</v>
      </c>
      <c r="T205">
        <v>200.46875222733399</v>
      </c>
      <c r="U205">
        <v>147.343751652961</v>
      </c>
      <c r="V205">
        <v>-100.46875115472101</v>
      </c>
      <c r="W205">
        <v>-38.125000420757203</v>
      </c>
      <c r="X205">
        <v>25.781250295859799</v>
      </c>
      <c r="Y205">
        <v>59.218750623137304</v>
      </c>
      <c r="Z205">
        <v>-20.000000301834099</v>
      </c>
      <c r="AA205">
        <v>22.1875002484452</v>
      </c>
      <c r="AB205">
        <v>124.687501322408</v>
      </c>
      <c r="AC205">
        <v>13.593750052812499</v>
      </c>
      <c r="AD205">
        <v>37.343750429430401</v>
      </c>
      <c r="AE205">
        <v>120.625001338405</v>
      </c>
    </row>
    <row r="206" spans="1:31">
      <c r="A206" t="s">
        <v>218</v>
      </c>
      <c r="B206">
        <v>6400000.46</v>
      </c>
      <c r="C206">
        <v>6400001.0470000003</v>
      </c>
      <c r="D206">
        <v>6400000.892</v>
      </c>
      <c r="E206">
        <v>6399999.1390000004</v>
      </c>
      <c r="F206">
        <v>6399999.1919999998</v>
      </c>
      <c r="G206">
        <v>6399999.6799999997</v>
      </c>
      <c r="H206">
        <v>6400000.6129999999</v>
      </c>
      <c r="I206">
        <v>6400000.7539999997</v>
      </c>
      <c r="J206">
        <v>6400001.0389999999</v>
      </c>
      <c r="K206">
        <v>6400001.2259999998</v>
      </c>
      <c r="L206">
        <v>6400000.477</v>
      </c>
      <c r="M206">
        <v>6400000.6040000003</v>
      </c>
      <c r="N206">
        <v>6400001.1830000002</v>
      </c>
      <c r="R206" t="s">
        <v>218</v>
      </c>
      <c r="S206">
        <v>0</v>
      </c>
      <c r="T206">
        <v>91.718743453117298</v>
      </c>
      <c r="U206">
        <v>67.499995153094503</v>
      </c>
      <c r="V206">
        <v>-206.40623509120999</v>
      </c>
      <c r="W206">
        <v>-198.124985784214</v>
      </c>
      <c r="X206">
        <v>-121.87499128098</v>
      </c>
      <c r="Y206">
        <v>23.906248271260999</v>
      </c>
      <c r="Z206">
        <v>45.937496660989503</v>
      </c>
      <c r="AA206">
        <v>90.468743483589193</v>
      </c>
      <c r="AB206">
        <v>119.687491370686</v>
      </c>
      <c r="AC206">
        <v>2.6562498079178898</v>
      </c>
      <c r="AD206">
        <v>22.499998432871202</v>
      </c>
      <c r="AE206">
        <v>112.96874191646</v>
      </c>
    </row>
    <row r="207" spans="1:31" s="1" customFormat="1">
      <c r="A207" t="s">
        <v>219</v>
      </c>
      <c r="B207">
        <v>6400001.1380000003</v>
      </c>
      <c r="C207">
        <v>6400000.3130000001</v>
      </c>
      <c r="D207">
        <v>6400000.2419999996</v>
      </c>
      <c r="E207">
        <v>6399999.7750000004</v>
      </c>
      <c r="F207">
        <v>6400000.7019999996</v>
      </c>
      <c r="G207">
        <v>6400000.7819999997</v>
      </c>
      <c r="H207">
        <v>6400000.7709999997</v>
      </c>
      <c r="I207">
        <v>6400001.983</v>
      </c>
      <c r="J207">
        <v>6400001.8439999996</v>
      </c>
      <c r="K207">
        <v>6400003.3090000004</v>
      </c>
      <c r="L207">
        <v>6400002.1210000003</v>
      </c>
      <c r="M207">
        <v>6399998.6299999999</v>
      </c>
      <c r="N207">
        <v>6399997.8150000004</v>
      </c>
      <c r="O207"/>
      <c r="P207"/>
      <c r="Q207"/>
      <c r="R207" t="s">
        <v>219</v>
      </c>
      <c r="S207">
        <v>0</v>
      </c>
      <c r="T207">
        <v>-128.90622710796501</v>
      </c>
      <c r="U207">
        <v>-139.99997520753601</v>
      </c>
      <c r="V207">
        <v>-212.968712115203</v>
      </c>
      <c r="W207">
        <v>-68.124987993627698</v>
      </c>
      <c r="X207">
        <v>-55.624990204642003</v>
      </c>
      <c r="Y207">
        <v>-57.343739889713603</v>
      </c>
      <c r="Z207">
        <v>132.03122648245201</v>
      </c>
      <c r="AA207">
        <v>110.31248027679599</v>
      </c>
      <c r="AB207">
        <v>339.218689696647</v>
      </c>
      <c r="AC207">
        <v>153.59372269028</v>
      </c>
      <c r="AD207">
        <v>-391.87493037911099</v>
      </c>
      <c r="AE207">
        <v>-519.21865765431403</v>
      </c>
    </row>
    <row r="208" spans="1:31">
      <c r="A208" t="s">
        <v>220</v>
      </c>
      <c r="B208">
        <v>6400000.6270000003</v>
      </c>
      <c r="C208">
        <v>6400001.3020000001</v>
      </c>
      <c r="D208">
        <v>6400001.6160000004</v>
      </c>
      <c r="E208">
        <v>6400000.5999999996</v>
      </c>
      <c r="F208">
        <v>6400001.2920000004</v>
      </c>
      <c r="G208">
        <v>6400001.6639999999</v>
      </c>
      <c r="H208">
        <v>6400000.75</v>
      </c>
      <c r="I208">
        <v>6400001.3459999999</v>
      </c>
      <c r="J208">
        <v>6400001.6179999998</v>
      </c>
      <c r="K208">
        <v>6400001.6229999997</v>
      </c>
      <c r="L208">
        <v>6400000.148</v>
      </c>
      <c r="M208">
        <v>6399999.9369999999</v>
      </c>
      <c r="N208">
        <v>6400000.3990000002</v>
      </c>
      <c r="R208" t="s">
        <v>220</v>
      </c>
      <c r="S208">
        <v>0</v>
      </c>
      <c r="T208">
        <v>105.468739638256</v>
      </c>
      <c r="U208">
        <v>154.53123487008099</v>
      </c>
      <c r="V208">
        <v>-4.2187496961247701</v>
      </c>
      <c r="W208">
        <v>103.906239826256</v>
      </c>
      <c r="X208">
        <v>162.031234054989</v>
      </c>
      <c r="Y208">
        <v>19.218748065940499</v>
      </c>
      <c r="Z208">
        <v>112.343738927468</v>
      </c>
      <c r="AA208">
        <v>154.84373474517</v>
      </c>
      <c r="AB208">
        <v>155.624984651169</v>
      </c>
      <c r="AC208">
        <v>-74.843742711889902</v>
      </c>
      <c r="AD208">
        <v>-107.812489501774</v>
      </c>
      <c r="AE208">
        <v>-35.624996528490101</v>
      </c>
    </row>
    <row r="209" spans="1:31">
      <c r="A209" t="s">
        <v>221</v>
      </c>
      <c r="B209">
        <v>6400001.1469999999</v>
      </c>
      <c r="C209">
        <v>6400002.3289999999</v>
      </c>
      <c r="D209">
        <v>6400001.7589999996</v>
      </c>
      <c r="E209">
        <v>6400000.0630000001</v>
      </c>
      <c r="F209">
        <v>6400000.4029999999</v>
      </c>
      <c r="G209">
        <v>6400000.7220000001</v>
      </c>
      <c r="H209">
        <v>6400001.6919999998</v>
      </c>
      <c r="I209">
        <v>6400000.5360000003</v>
      </c>
      <c r="J209">
        <v>6400000.6890000002</v>
      </c>
      <c r="K209">
        <v>6400001.3870000001</v>
      </c>
      <c r="L209">
        <v>6400000.9950000001</v>
      </c>
      <c r="M209">
        <v>6400001.358</v>
      </c>
      <c r="N209">
        <v>6400001.8640000001</v>
      </c>
      <c r="R209" t="s">
        <v>221</v>
      </c>
      <c r="S209">
        <v>0</v>
      </c>
      <c r="T209">
        <v>184.68746690520001</v>
      </c>
      <c r="U209">
        <v>95.624982820300602</v>
      </c>
      <c r="V209">
        <v>-169.37496961339801</v>
      </c>
      <c r="W209">
        <v>-116.249979157675</v>
      </c>
      <c r="X209">
        <v>-66.406238069653199</v>
      </c>
      <c r="Y209">
        <v>85.156234726764495</v>
      </c>
      <c r="Z209">
        <v>-95.468732822692203</v>
      </c>
      <c r="AA209">
        <v>-71.562487117616996</v>
      </c>
      <c r="AB209">
        <v>37.499993314222699</v>
      </c>
      <c r="AC209">
        <v>-23.749995707466699</v>
      </c>
      <c r="AD209">
        <v>32.9687441111735</v>
      </c>
      <c r="AE209">
        <v>112.031229949843</v>
      </c>
    </row>
    <row r="210" spans="1:31">
      <c r="A210" t="s">
        <v>222</v>
      </c>
      <c r="B210">
        <v>6400001.7879999997</v>
      </c>
      <c r="C210">
        <v>6400002.4790000003</v>
      </c>
      <c r="D210">
        <v>6400002.3030000003</v>
      </c>
      <c r="E210">
        <v>6400000.9670000002</v>
      </c>
      <c r="F210">
        <v>6400001.3849999998</v>
      </c>
      <c r="G210">
        <v>6400001.7290000003</v>
      </c>
      <c r="H210">
        <v>6400001.8909999998</v>
      </c>
      <c r="I210">
        <v>6400002.1869999999</v>
      </c>
      <c r="J210">
        <v>6400002.1440000003</v>
      </c>
      <c r="K210">
        <v>6400002.2970000003</v>
      </c>
      <c r="L210">
        <v>6400001.6150000002</v>
      </c>
      <c r="M210">
        <v>6400002.2010000004</v>
      </c>
      <c r="N210">
        <v>6400002.7829999998</v>
      </c>
      <c r="R210" t="s">
        <v>222</v>
      </c>
      <c r="S210">
        <v>0</v>
      </c>
      <c r="T210">
        <v>107.968719925879</v>
      </c>
      <c r="U210">
        <v>80.468727612181496</v>
      </c>
      <c r="V210">
        <v>-128.281214088094</v>
      </c>
      <c r="W210">
        <v>-62.968732397632998</v>
      </c>
      <c r="X210">
        <v>-9.2187473348726705</v>
      </c>
      <c r="Y210">
        <v>16.093745522436301</v>
      </c>
      <c r="Z210">
        <v>62.343732615316</v>
      </c>
      <c r="AA210">
        <v>55.624984555230498</v>
      </c>
      <c r="AB210">
        <v>79.531227865946406</v>
      </c>
      <c r="AC210">
        <v>-27.031242367820099</v>
      </c>
      <c r="AD210">
        <v>64.531232071704196</v>
      </c>
      <c r="AE210">
        <v>155.46870658339199</v>
      </c>
    </row>
    <row r="211" spans="1:31">
      <c r="A211" t="s">
        <v>223</v>
      </c>
      <c r="B211">
        <v>6399999.7680000002</v>
      </c>
      <c r="C211">
        <v>6400000.0889999997</v>
      </c>
      <c r="D211">
        <v>6400000.1069999998</v>
      </c>
      <c r="E211">
        <v>6399998.5760000004</v>
      </c>
      <c r="F211">
        <v>6399998.5480000004</v>
      </c>
      <c r="G211">
        <v>6399998.9560000002</v>
      </c>
      <c r="H211">
        <v>6399999.9390000002</v>
      </c>
      <c r="I211">
        <v>6400000.1160000004</v>
      </c>
      <c r="J211">
        <v>6400000.926</v>
      </c>
      <c r="K211">
        <v>6400001.2980000004</v>
      </c>
      <c r="L211">
        <v>6399999.7819999997</v>
      </c>
      <c r="M211">
        <v>6399999.3119999999</v>
      </c>
      <c r="N211">
        <v>6399999.6390000004</v>
      </c>
      <c r="R211" t="s">
        <v>223</v>
      </c>
      <c r="S211">
        <v>0</v>
      </c>
      <c r="T211">
        <v>50.156251744822498</v>
      </c>
      <c r="U211">
        <v>52.9687518712228</v>
      </c>
      <c r="V211">
        <v>-186.25000672129499</v>
      </c>
      <c r="W211">
        <v>-190.62500686941101</v>
      </c>
      <c r="X211">
        <v>-126.875004586413</v>
      </c>
      <c r="Y211">
        <v>26.7187509825246</v>
      </c>
      <c r="Z211">
        <v>54.375002007182601</v>
      </c>
      <c r="AA211">
        <v>180.93750653104499</v>
      </c>
      <c r="AB211">
        <v>239.06250870676101</v>
      </c>
      <c r="AC211">
        <v>2.1875000012986101</v>
      </c>
      <c r="AD211">
        <v>-71.250002620065501</v>
      </c>
      <c r="AE211">
        <v>-20.156250687590401</v>
      </c>
    </row>
    <row r="212" spans="1:31">
      <c r="A212" t="s">
        <v>224</v>
      </c>
      <c r="B212">
        <v>6400001.4100000001</v>
      </c>
      <c r="C212">
        <v>6400004</v>
      </c>
      <c r="D212">
        <v>6400003.335</v>
      </c>
      <c r="E212">
        <v>6400000.8480000002</v>
      </c>
      <c r="F212">
        <v>6400000.091</v>
      </c>
      <c r="G212">
        <v>6400000.176</v>
      </c>
      <c r="H212">
        <v>6400001.3880000003</v>
      </c>
      <c r="I212">
        <v>6400001.642</v>
      </c>
      <c r="J212">
        <v>6400001.7079999996</v>
      </c>
      <c r="K212">
        <v>6400001.9570000004</v>
      </c>
      <c r="L212">
        <v>6400001.4440000001</v>
      </c>
      <c r="M212">
        <v>6400001.7920000004</v>
      </c>
      <c r="N212">
        <v>6400002.2829999998</v>
      </c>
      <c r="R212" t="s">
        <v>224</v>
      </c>
      <c r="S212">
        <v>0</v>
      </c>
      <c r="T212">
        <v>404.68741081902198</v>
      </c>
      <c r="U212">
        <v>300.781183705042</v>
      </c>
      <c r="V212">
        <v>-87.812480641007198</v>
      </c>
      <c r="W212">
        <v>-206.093704615935</v>
      </c>
      <c r="X212">
        <v>-192.81245754778101</v>
      </c>
      <c r="Y212">
        <v>-3.4374992240495001</v>
      </c>
      <c r="Z212">
        <v>36.249991989226402</v>
      </c>
      <c r="AA212">
        <v>46.562489661374897</v>
      </c>
      <c r="AB212">
        <v>85.468731209751397</v>
      </c>
      <c r="AC212">
        <v>5.3124988272617903</v>
      </c>
      <c r="AD212">
        <v>59.687486883860998</v>
      </c>
      <c r="AE212">
        <v>136.40621989678201</v>
      </c>
    </row>
    <row r="213" spans="1:31">
      <c r="A213" t="s">
        <v>225</v>
      </c>
      <c r="B213">
        <v>6399998.5690000001</v>
      </c>
      <c r="C213">
        <v>6399999.1009999998</v>
      </c>
      <c r="D213">
        <v>6399998.8329999996</v>
      </c>
      <c r="E213">
        <v>6399997.233</v>
      </c>
      <c r="F213">
        <v>6399997.9939999999</v>
      </c>
      <c r="G213">
        <v>6399998.807</v>
      </c>
      <c r="H213">
        <v>6399999.0549999997</v>
      </c>
      <c r="I213">
        <v>6399998.6880000001</v>
      </c>
      <c r="J213">
        <v>6399999.2970000003</v>
      </c>
      <c r="K213">
        <v>6399999.7630000003</v>
      </c>
      <c r="L213">
        <v>6399998.7130000005</v>
      </c>
      <c r="M213">
        <v>6399998.2000000002</v>
      </c>
      <c r="N213">
        <v>6399998.4409999996</v>
      </c>
      <c r="R213" t="s">
        <v>225</v>
      </c>
      <c r="S213">
        <v>0</v>
      </c>
      <c r="T213">
        <v>83.125018532683598</v>
      </c>
      <c r="U213">
        <v>41.250009145245997</v>
      </c>
      <c r="V213">
        <v>-208.750046694996</v>
      </c>
      <c r="W213">
        <v>-89.843770117609296</v>
      </c>
      <c r="X213">
        <v>37.187508298596299</v>
      </c>
      <c r="Y213">
        <v>75.937516911633296</v>
      </c>
      <c r="Z213">
        <v>18.5937541492981</v>
      </c>
      <c r="AA213">
        <v>113.750025452421</v>
      </c>
      <c r="AB213">
        <v>186.562541735173</v>
      </c>
      <c r="AC213">
        <v>22.500005080919099</v>
      </c>
      <c r="AD213">
        <v>-57.656262883430998</v>
      </c>
      <c r="AE213">
        <v>-20.000004548710098</v>
      </c>
    </row>
    <row r="214" spans="1:31">
      <c r="A214" t="s">
        <v>226</v>
      </c>
      <c r="B214">
        <v>6400000.8439999996</v>
      </c>
      <c r="C214">
        <v>6400002.2970000003</v>
      </c>
      <c r="D214">
        <v>6400001.5990000004</v>
      </c>
      <c r="E214">
        <v>6400000.2139999997</v>
      </c>
      <c r="F214">
        <v>6400000.5259999996</v>
      </c>
      <c r="G214">
        <v>6400000.6200000001</v>
      </c>
      <c r="H214">
        <v>6400001.3250000002</v>
      </c>
      <c r="I214">
        <v>6400000.3789999997</v>
      </c>
      <c r="J214">
        <v>6400000.8899999997</v>
      </c>
      <c r="K214">
        <v>6400001.2340000002</v>
      </c>
      <c r="L214">
        <v>6400000.4519999996</v>
      </c>
      <c r="M214">
        <v>6400001.0719999997</v>
      </c>
      <c r="N214">
        <v>6400001.7829999998</v>
      </c>
      <c r="R214" t="s">
        <v>226</v>
      </c>
      <c r="S214">
        <v>0</v>
      </c>
      <c r="T214">
        <v>227.03122016619599</v>
      </c>
      <c r="U214">
        <v>117.96873457093</v>
      </c>
      <c r="V214">
        <v>-98.437487001094098</v>
      </c>
      <c r="W214">
        <v>-49.687493442805199</v>
      </c>
      <c r="X214">
        <v>-34.999995300556598</v>
      </c>
      <c r="Y214">
        <v>75.156240184231393</v>
      </c>
      <c r="Z214">
        <v>-72.656240395175203</v>
      </c>
      <c r="AA214">
        <v>7.1874990661184004</v>
      </c>
      <c r="AB214">
        <v>60.937492057000497</v>
      </c>
      <c r="AC214">
        <v>-61.249991921493198</v>
      </c>
      <c r="AD214">
        <v>35.624995320580197</v>
      </c>
      <c r="AE214">
        <v>146.71873068988401</v>
      </c>
    </row>
    <row r="215" spans="1:31">
      <c r="A215" t="s">
        <v>227</v>
      </c>
      <c r="B215">
        <v>6399999.9970000004</v>
      </c>
      <c r="C215">
        <v>6400001.5800000001</v>
      </c>
      <c r="D215">
        <v>6400001.4910000004</v>
      </c>
      <c r="E215">
        <v>6399999.7070000004</v>
      </c>
      <c r="F215">
        <v>6399999.9539999999</v>
      </c>
      <c r="G215">
        <v>6400000.574</v>
      </c>
      <c r="H215">
        <v>6400000.4450000003</v>
      </c>
      <c r="I215">
        <v>6400000.1469999999</v>
      </c>
      <c r="J215">
        <v>6400000.6299999999</v>
      </c>
      <c r="K215">
        <v>6400000.9610000001</v>
      </c>
      <c r="L215">
        <v>6399999.852</v>
      </c>
      <c r="M215">
        <v>6399999.3389999997</v>
      </c>
      <c r="N215">
        <v>6399999.6189999999</v>
      </c>
      <c r="R215" t="s">
        <v>227</v>
      </c>
      <c r="S215">
        <v>0</v>
      </c>
      <c r="T215">
        <v>247.34375005889899</v>
      </c>
      <c r="U215">
        <v>233.43750010127499</v>
      </c>
      <c r="V215">
        <v>-45.312500027060999</v>
      </c>
      <c r="W215">
        <v>-6.7187500858042899</v>
      </c>
      <c r="X215">
        <v>90.1562499770682</v>
      </c>
      <c r="Y215">
        <v>70.000000010693597</v>
      </c>
      <c r="Z215">
        <v>23.4374999236748</v>
      </c>
      <c r="AA215">
        <v>98.906249960215007</v>
      </c>
      <c r="AB215">
        <v>150.625000021711</v>
      </c>
      <c r="AC215">
        <v>-22.6562500862901</v>
      </c>
      <c r="AD215">
        <v>-102.812500165773</v>
      </c>
      <c r="AE215">
        <v>-59.0625001045197</v>
      </c>
    </row>
    <row r="216" spans="1:31" s="1" customFormat="1">
      <c r="A216" t="s">
        <v>228</v>
      </c>
      <c r="B216">
        <v>6400000.4340000004</v>
      </c>
      <c r="C216">
        <v>6399999.4790000003</v>
      </c>
      <c r="D216">
        <v>6399999.2779999999</v>
      </c>
      <c r="E216">
        <v>6399998.5839999998</v>
      </c>
      <c r="F216">
        <v>6399999.1289999997</v>
      </c>
      <c r="G216">
        <v>6399999.0810000002</v>
      </c>
      <c r="H216">
        <v>6400000.0089999996</v>
      </c>
      <c r="I216">
        <v>6400001.2560000001</v>
      </c>
      <c r="J216">
        <v>6400001.6210000003</v>
      </c>
      <c r="K216">
        <v>6400001.7050000001</v>
      </c>
      <c r="L216">
        <v>6400000.3629999999</v>
      </c>
      <c r="M216">
        <v>6400000.3470000001</v>
      </c>
      <c r="N216">
        <v>6400000.8940000003</v>
      </c>
      <c r="O216"/>
      <c r="P216"/>
      <c r="Q216"/>
      <c r="R216" t="s">
        <v>228</v>
      </c>
      <c r="S216">
        <v>0</v>
      </c>
      <c r="T216">
        <v>-149.21873989274599</v>
      </c>
      <c r="U216">
        <v>-180.62498781772501</v>
      </c>
      <c r="V216">
        <v>-289.06248048526197</v>
      </c>
      <c r="W216">
        <v>-203.906236271561</v>
      </c>
      <c r="X216">
        <v>-211.40623568264101</v>
      </c>
      <c r="Y216">
        <v>-66.406245613241794</v>
      </c>
      <c r="Z216">
        <v>128.43749124260199</v>
      </c>
      <c r="AA216">
        <v>185.468737410096</v>
      </c>
      <c r="AB216">
        <v>198.59373648862399</v>
      </c>
      <c r="AC216">
        <v>-11.093749319882599</v>
      </c>
      <c r="AD216">
        <v>-13.5937491235759</v>
      </c>
      <c r="AE216">
        <v>71.8749951201561</v>
      </c>
    </row>
    <row r="217" spans="1:31" s="1" customFormat="1">
      <c r="A217" t="s">
        <v>229</v>
      </c>
      <c r="B217">
        <v>6400001.3569999998</v>
      </c>
      <c r="C217">
        <v>6400000.8320000004</v>
      </c>
      <c r="D217">
        <v>6400000.818</v>
      </c>
      <c r="E217">
        <v>6399999.8909999998</v>
      </c>
      <c r="F217">
        <v>6400000.6179999998</v>
      </c>
      <c r="G217">
        <v>6400000.8260000004</v>
      </c>
      <c r="H217">
        <v>6400001.3870000001</v>
      </c>
      <c r="I217">
        <v>6400001.284</v>
      </c>
      <c r="J217">
        <v>6400001.1619999995</v>
      </c>
      <c r="K217">
        <v>6400001.8799999999</v>
      </c>
      <c r="L217">
        <v>6400001.3810000001</v>
      </c>
      <c r="M217">
        <v>6400000.8640000001</v>
      </c>
      <c r="N217">
        <v>6400000.9800000004</v>
      </c>
      <c r="O217"/>
      <c r="P217"/>
      <c r="Q217"/>
      <c r="R217" t="s">
        <v>229</v>
      </c>
      <c r="S217">
        <v>0</v>
      </c>
      <c r="T217">
        <v>-82.031232519503703</v>
      </c>
      <c r="U217">
        <v>-84.218732123206394</v>
      </c>
      <c r="V217">
        <v>-229.06245143392999</v>
      </c>
      <c r="W217">
        <v>-115.46872552633501</v>
      </c>
      <c r="X217">
        <v>-82.9687323288736</v>
      </c>
      <c r="Y217">
        <v>4.68749904684908</v>
      </c>
      <c r="Z217">
        <v>-11.4062475594002</v>
      </c>
      <c r="AA217">
        <v>-30.468743586240301</v>
      </c>
      <c r="AB217">
        <v>81.718732680059901</v>
      </c>
      <c r="AC217">
        <v>3.7499992374792601</v>
      </c>
      <c r="AD217">
        <v>-77.031233633210803</v>
      </c>
      <c r="AE217">
        <v>-58.906237415740399</v>
      </c>
    </row>
    <row r="218" spans="1:31">
      <c r="A218" t="s">
        <v>230</v>
      </c>
      <c r="B218">
        <v>6400002.1380000003</v>
      </c>
      <c r="C218">
        <v>6400003.2309999997</v>
      </c>
      <c r="D218">
        <v>6400002.4970000004</v>
      </c>
      <c r="E218">
        <v>6400000.165</v>
      </c>
      <c r="F218">
        <v>6399999.8940000003</v>
      </c>
      <c r="G218">
        <v>6400000.3909999998</v>
      </c>
      <c r="H218">
        <v>6400002.2130000005</v>
      </c>
      <c r="I218">
        <v>6400002.1969999997</v>
      </c>
      <c r="J218">
        <v>6400002.1739999996</v>
      </c>
      <c r="K218">
        <v>6400002.466</v>
      </c>
      <c r="L218">
        <v>6400001.773</v>
      </c>
      <c r="M218">
        <v>6400001.8339999998</v>
      </c>
      <c r="N218">
        <v>6400002.2560000001</v>
      </c>
      <c r="R218" t="s">
        <v>230</v>
      </c>
      <c r="S218">
        <v>0</v>
      </c>
      <c r="T218">
        <v>170.78119285643999</v>
      </c>
      <c r="U218">
        <v>56.093731287963401</v>
      </c>
      <c r="V218">
        <v>-308.28114705091798</v>
      </c>
      <c r="W218">
        <v>-350.62488286122601</v>
      </c>
      <c r="X218">
        <v>-272.96865888009199</v>
      </c>
      <c r="Y218">
        <v>11.7187461143102</v>
      </c>
      <c r="Z218">
        <v>9.2187468307225906</v>
      </c>
      <c r="AA218">
        <v>5.6249980242743796</v>
      </c>
      <c r="AB218">
        <v>51.249982839721397</v>
      </c>
      <c r="AC218">
        <v>-57.031230982929003</v>
      </c>
      <c r="AD218">
        <v>-47.499984205378198</v>
      </c>
      <c r="AE218">
        <v>18.437493806964302</v>
      </c>
    </row>
    <row r="219" spans="1:31">
      <c r="A219" t="s">
        <v>231</v>
      </c>
      <c r="B219">
        <v>6400001.3310000002</v>
      </c>
      <c r="C219">
        <v>6400002.8020000001</v>
      </c>
      <c r="D219">
        <v>6400002.5829999996</v>
      </c>
      <c r="E219">
        <v>6400001.4649999999</v>
      </c>
      <c r="F219">
        <v>6400002.2520000003</v>
      </c>
      <c r="G219">
        <v>6400002.4419999998</v>
      </c>
      <c r="H219">
        <v>6400001.6749999998</v>
      </c>
      <c r="I219">
        <v>6400001.4440000001</v>
      </c>
      <c r="J219">
        <v>6400001.3710000003</v>
      </c>
      <c r="K219">
        <v>6400001.5580000002</v>
      </c>
      <c r="L219">
        <v>6400000.8119999999</v>
      </c>
      <c r="M219">
        <v>6400000.7939999998</v>
      </c>
      <c r="N219">
        <v>6400001.2359999996</v>
      </c>
      <c r="R219" t="s">
        <v>231</v>
      </c>
      <c r="S219">
        <v>0</v>
      </c>
      <c r="T219">
        <v>229.84370218455899</v>
      </c>
      <c r="U219">
        <v>195.62495922182501</v>
      </c>
      <c r="V219">
        <v>20.937495585119201</v>
      </c>
      <c r="W219">
        <v>143.90622008597299</v>
      </c>
      <c r="X219">
        <v>173.59371383041099</v>
      </c>
      <c r="Y219">
        <v>53.749988755325298</v>
      </c>
      <c r="Z219">
        <v>17.656246311754401</v>
      </c>
      <c r="AA219">
        <v>6.24999870601635</v>
      </c>
      <c r="AB219">
        <v>35.468742616625001</v>
      </c>
      <c r="AC219">
        <v>-81.093733185096298</v>
      </c>
      <c r="AD219">
        <v>-83.9062326246315</v>
      </c>
      <c r="AE219">
        <v>-14.8437470177383</v>
      </c>
    </row>
    <row r="220" spans="1:31">
      <c r="A220" t="s">
        <v>232</v>
      </c>
      <c r="B220">
        <v>6400001.3569999998</v>
      </c>
      <c r="C220">
        <v>6400001.0369999995</v>
      </c>
      <c r="D220">
        <v>6400001.2400000002</v>
      </c>
      <c r="E220">
        <v>6400000.2819999997</v>
      </c>
      <c r="F220">
        <v>6400001.2359999996</v>
      </c>
      <c r="G220">
        <v>6400001.6900000004</v>
      </c>
      <c r="H220">
        <v>6400001.4060000004</v>
      </c>
      <c r="I220">
        <v>6400001.6639999999</v>
      </c>
      <c r="J220">
        <v>6400001.5130000003</v>
      </c>
      <c r="K220">
        <v>6400001.9859999996</v>
      </c>
      <c r="L220">
        <v>6400001.5269999998</v>
      </c>
      <c r="M220">
        <v>6400001.0240000002</v>
      </c>
      <c r="N220">
        <v>6400001.2139999997</v>
      </c>
      <c r="R220" t="s">
        <v>232</v>
      </c>
      <c r="S220">
        <v>0</v>
      </c>
      <c r="T220">
        <v>-49.999989445005902</v>
      </c>
      <c r="U220">
        <v>-18.2812460644327</v>
      </c>
      <c r="V220">
        <v>-167.96871441448701</v>
      </c>
      <c r="W220">
        <v>-18.906246034358698</v>
      </c>
      <c r="X220">
        <v>52.031239056227001</v>
      </c>
      <c r="Y220">
        <v>7.6562484674400197</v>
      </c>
      <c r="Z220">
        <v>47.968739833784703</v>
      </c>
      <c r="AA220">
        <v>24.374994898096102</v>
      </c>
      <c r="AB220">
        <v>98.281229118234506</v>
      </c>
      <c r="AC220">
        <v>26.562494356279601</v>
      </c>
      <c r="AD220">
        <v>-52.031238910707899</v>
      </c>
      <c r="AE220">
        <v>-22.343745286874999</v>
      </c>
    </row>
    <row r="221" spans="1:31">
      <c r="A221" t="s">
        <v>233</v>
      </c>
      <c r="B221">
        <v>6400000.9570000004</v>
      </c>
      <c r="C221">
        <v>6400002.5420000004</v>
      </c>
      <c r="D221">
        <v>6400002.1150000002</v>
      </c>
      <c r="E221">
        <v>6400000.3619999997</v>
      </c>
      <c r="F221">
        <v>6399999.5930000003</v>
      </c>
      <c r="G221">
        <v>6399999.04</v>
      </c>
      <c r="H221">
        <v>6400000.3779999996</v>
      </c>
      <c r="I221">
        <v>6400001.6809999999</v>
      </c>
      <c r="J221">
        <v>6400001.6859999998</v>
      </c>
      <c r="K221">
        <v>6400002.0800000001</v>
      </c>
      <c r="L221">
        <v>6400001.6689999998</v>
      </c>
      <c r="M221">
        <v>6400002.2560000001</v>
      </c>
      <c r="N221">
        <v>6400002.8080000002</v>
      </c>
      <c r="R221" t="s">
        <v>233</v>
      </c>
      <c r="S221">
        <v>0</v>
      </c>
      <c r="T221">
        <v>247.65621296183599</v>
      </c>
      <c r="U221">
        <v>180.93747291625399</v>
      </c>
      <c r="V221">
        <v>-92.968736203042496</v>
      </c>
      <c r="W221">
        <v>-213.12496814047</v>
      </c>
      <c r="X221">
        <v>-299.53120526776797</v>
      </c>
      <c r="Y221">
        <v>-90.468736603645993</v>
      </c>
      <c r="Z221">
        <v>113.124983000461</v>
      </c>
      <c r="AA221">
        <v>113.90623286617701</v>
      </c>
      <c r="AB221">
        <v>175.46872371072001</v>
      </c>
      <c r="AC221">
        <v>111.24998326453399</v>
      </c>
      <c r="AD221">
        <v>202.96871959511799</v>
      </c>
      <c r="AE221">
        <v>289.218706720169</v>
      </c>
    </row>
    <row r="222" spans="1:31">
      <c r="A222" t="s">
        <v>234</v>
      </c>
      <c r="B222">
        <v>6400001.7769999998</v>
      </c>
      <c r="C222">
        <v>6400002.7970000003</v>
      </c>
      <c r="D222">
        <v>6400003.1550000003</v>
      </c>
      <c r="E222">
        <v>6400001.608</v>
      </c>
      <c r="F222">
        <v>6400001.7620000001</v>
      </c>
      <c r="G222">
        <v>6400002.2280000001</v>
      </c>
      <c r="H222">
        <v>6400001.9589999998</v>
      </c>
      <c r="I222">
        <v>6400002.307</v>
      </c>
      <c r="J222">
        <v>6400003.0190000003</v>
      </c>
      <c r="K222">
        <v>6400003.4309999999</v>
      </c>
      <c r="L222">
        <v>6400002.5939999996</v>
      </c>
      <c r="M222">
        <v>6400002.1639999999</v>
      </c>
      <c r="N222">
        <v>6400002.4100000001</v>
      </c>
      <c r="R222" t="s">
        <v>234</v>
      </c>
      <c r="S222">
        <v>0</v>
      </c>
      <c r="T222">
        <v>159.37495582421701</v>
      </c>
      <c r="U222">
        <v>215.312440293989</v>
      </c>
      <c r="V222">
        <v>-26.406242630888801</v>
      </c>
      <c r="W222">
        <v>-2.3437492968564602</v>
      </c>
      <c r="X222">
        <v>70.468730488631707</v>
      </c>
      <c r="Y222">
        <v>28.437492108809199</v>
      </c>
      <c r="Z222">
        <v>82.812477047343506</v>
      </c>
      <c r="AA222">
        <v>194.06244620349599</v>
      </c>
      <c r="AB222">
        <v>258.43742825836699</v>
      </c>
      <c r="AC222">
        <v>127.656214525186</v>
      </c>
      <c r="AD222">
        <v>60.468733226776401</v>
      </c>
      <c r="AE222">
        <v>98.906222597440902</v>
      </c>
    </row>
    <row r="223" spans="1:31">
      <c r="A223" t="s">
        <v>235</v>
      </c>
      <c r="B223">
        <v>6400000.0729999999</v>
      </c>
      <c r="C223">
        <v>6400000.2419999996</v>
      </c>
      <c r="D223">
        <v>6399999.8169999998</v>
      </c>
      <c r="E223">
        <v>6399998.2259999998</v>
      </c>
      <c r="F223">
        <v>6399998.7970000003</v>
      </c>
      <c r="G223">
        <v>6399999.5769999996</v>
      </c>
      <c r="H223">
        <v>6400000.1090000002</v>
      </c>
      <c r="I223">
        <v>6400000.591</v>
      </c>
      <c r="J223">
        <v>6400001.2529999996</v>
      </c>
      <c r="K223">
        <v>6400002.3109999998</v>
      </c>
      <c r="L223">
        <v>6400001.1320000002</v>
      </c>
      <c r="M223">
        <v>6399998.7620000001</v>
      </c>
      <c r="N223">
        <v>6399997.8660000004</v>
      </c>
      <c r="R223" t="s">
        <v>235</v>
      </c>
      <c r="S223">
        <v>0</v>
      </c>
      <c r="T223">
        <v>26.406249661550799</v>
      </c>
      <c r="U223">
        <v>-39.999999551899101</v>
      </c>
      <c r="V223">
        <v>-288.59374671870501</v>
      </c>
      <c r="W223">
        <v>-199.37499766417901</v>
      </c>
      <c r="X223">
        <v>-77.499999159089299</v>
      </c>
      <c r="Y223">
        <v>5.6249999847342798</v>
      </c>
      <c r="Z223">
        <v>80.937499101253906</v>
      </c>
      <c r="AA223">
        <v>184.374997850407</v>
      </c>
      <c r="AB223">
        <v>349.68749599507902</v>
      </c>
      <c r="AC223">
        <v>165.46874816850101</v>
      </c>
      <c r="AD223">
        <v>-204.84374762508401</v>
      </c>
      <c r="AE223">
        <v>-344.84374598397102</v>
      </c>
    </row>
    <row r="224" spans="1:31">
      <c r="A224" t="s">
        <v>236</v>
      </c>
      <c r="B224">
        <v>6400001.2120000003</v>
      </c>
      <c r="C224">
        <v>6400002.5070000002</v>
      </c>
      <c r="D224">
        <v>6400002.3770000003</v>
      </c>
      <c r="E224">
        <v>6400000.2230000002</v>
      </c>
      <c r="F224">
        <v>6400000.1730000004</v>
      </c>
      <c r="G224">
        <v>6400001.1160000004</v>
      </c>
      <c r="H224">
        <v>6400001.5839999998</v>
      </c>
      <c r="I224">
        <v>6400001.415</v>
      </c>
      <c r="J224">
        <v>6400001.8880000003</v>
      </c>
      <c r="K224">
        <v>6400002.4759999998</v>
      </c>
      <c r="L224">
        <v>6400002.3449999997</v>
      </c>
      <c r="M224">
        <v>6400003.2429999998</v>
      </c>
      <c r="N224">
        <v>6400004.0259999996</v>
      </c>
      <c r="R224" t="s">
        <v>236</v>
      </c>
      <c r="S224">
        <v>0</v>
      </c>
      <c r="T224">
        <v>202.343711669518</v>
      </c>
      <c r="U224">
        <v>182.03121553365901</v>
      </c>
      <c r="V224">
        <v>-154.53122074496301</v>
      </c>
      <c r="W224">
        <v>-162.343719236368</v>
      </c>
      <c r="X224">
        <v>-14.999997144241499</v>
      </c>
      <c r="Y224">
        <v>58.124988915746101</v>
      </c>
      <c r="Z224">
        <v>31.718743953681599</v>
      </c>
      <c r="AA224">
        <v>105.624979993777</v>
      </c>
      <c r="AB224">
        <v>197.49996252044599</v>
      </c>
      <c r="AC224">
        <v>177.03121638856601</v>
      </c>
      <c r="AD224">
        <v>317.34368982387599</v>
      </c>
      <c r="AE224">
        <v>439.687416627093</v>
      </c>
    </row>
    <row r="225" spans="1:31" s="1" customFormat="1">
      <c r="A225" t="s">
        <v>237</v>
      </c>
      <c r="B225">
        <v>6400001.4220000003</v>
      </c>
      <c r="C225">
        <v>6400003.2929999996</v>
      </c>
      <c r="D225">
        <v>6400002.7249999996</v>
      </c>
      <c r="E225">
        <v>6400000.5539999995</v>
      </c>
      <c r="F225">
        <v>6400000.398</v>
      </c>
      <c r="G225">
        <v>6400001.0449999999</v>
      </c>
      <c r="H225">
        <v>6400002.0489999996</v>
      </c>
      <c r="I225">
        <v>6400000.9060000004</v>
      </c>
      <c r="J225">
        <v>6400001.7680000002</v>
      </c>
      <c r="K225">
        <v>6400002.5829999996</v>
      </c>
      <c r="L225">
        <v>6400001.0750000002</v>
      </c>
      <c r="M225">
        <v>6400000.1030000001</v>
      </c>
      <c r="N225">
        <v>6400000.0389999999</v>
      </c>
      <c r="O225"/>
      <c r="P225"/>
      <c r="Q225"/>
      <c r="R225" t="s">
        <v>237</v>
      </c>
      <c r="S225">
        <v>0</v>
      </c>
      <c r="T225">
        <v>292.343684942442</v>
      </c>
      <c r="U225">
        <v>203.593704666235</v>
      </c>
      <c r="V225">
        <v>-135.62496997758601</v>
      </c>
      <c r="W225">
        <v>-159.99996448260401</v>
      </c>
      <c r="X225">
        <v>-58.906236962993198</v>
      </c>
      <c r="Y225">
        <v>97.968728138276802</v>
      </c>
      <c r="Z225">
        <v>-80.624982059361301</v>
      </c>
      <c r="AA225">
        <v>54.062487972856999</v>
      </c>
      <c r="AB225">
        <v>181.40620959718299</v>
      </c>
      <c r="AC225">
        <v>-54.218737963751501</v>
      </c>
      <c r="AD225">
        <v>-206.09370422951</v>
      </c>
      <c r="AE225">
        <v>-216.09370204605199</v>
      </c>
    </row>
    <row r="226" spans="1:31">
      <c r="A226" t="s">
        <v>238</v>
      </c>
      <c r="B226">
        <v>6400001.3859999999</v>
      </c>
      <c r="C226">
        <v>6400002.2659999998</v>
      </c>
      <c r="D226">
        <v>6400002.4570000004</v>
      </c>
      <c r="E226">
        <v>6400000.7460000003</v>
      </c>
      <c r="F226">
        <v>6400000.4670000002</v>
      </c>
      <c r="G226">
        <v>6400001.0750000002</v>
      </c>
      <c r="H226">
        <v>6400001.4079999998</v>
      </c>
      <c r="I226">
        <v>6400001.9409999996</v>
      </c>
      <c r="J226">
        <v>6400002.2199999997</v>
      </c>
      <c r="K226">
        <v>6400002.5460000001</v>
      </c>
      <c r="L226">
        <v>6400002.2719999999</v>
      </c>
      <c r="M226">
        <v>6400002.4699999997</v>
      </c>
      <c r="N226">
        <v>6400002.9040000001</v>
      </c>
      <c r="R226" t="s">
        <v>238</v>
      </c>
      <c r="S226">
        <v>0</v>
      </c>
      <c r="T226">
        <v>137.49997020519999</v>
      </c>
      <c r="U226">
        <v>167.343713831804</v>
      </c>
      <c r="V226">
        <v>-99.999978291367796</v>
      </c>
      <c r="W226">
        <v>-143.593718865732</v>
      </c>
      <c r="X226">
        <v>-48.593739438001201</v>
      </c>
      <c r="Y226">
        <v>3.4374992369401198</v>
      </c>
      <c r="Z226">
        <v>86.718731173408599</v>
      </c>
      <c r="AA226">
        <v>130.312471747773</v>
      </c>
      <c r="AB226">
        <v>181.24996077133801</v>
      </c>
      <c r="AC226">
        <v>138.43747001032199</v>
      </c>
      <c r="AD226">
        <v>169.37496328830201</v>
      </c>
      <c r="AE226">
        <v>237.18744865854001</v>
      </c>
    </row>
    <row r="227" spans="1:31">
      <c r="A227" t="s">
        <v>239</v>
      </c>
      <c r="B227">
        <v>6399999.7910000002</v>
      </c>
      <c r="C227">
        <v>6400000.8439999996</v>
      </c>
      <c r="D227">
        <v>6400000.8969999999</v>
      </c>
      <c r="E227">
        <v>6399998.7989999996</v>
      </c>
      <c r="F227">
        <v>6399998.523</v>
      </c>
      <c r="G227">
        <v>6399999.5800000001</v>
      </c>
      <c r="H227">
        <v>6400000.3590000002</v>
      </c>
      <c r="I227">
        <v>6399999.392</v>
      </c>
      <c r="J227">
        <v>6400000.1390000004</v>
      </c>
      <c r="K227">
        <v>6400001.1579999998</v>
      </c>
      <c r="L227">
        <v>6400000.7429999998</v>
      </c>
      <c r="M227">
        <v>6400000.4670000002</v>
      </c>
      <c r="N227">
        <v>6400000.7779999999</v>
      </c>
      <c r="R227" t="s">
        <v>239</v>
      </c>
      <c r="S227">
        <v>0</v>
      </c>
      <c r="T227">
        <v>164.531255275185</v>
      </c>
      <c r="U227">
        <v>172.81250559335001</v>
      </c>
      <c r="V227">
        <v>-155.00000514786601</v>
      </c>
      <c r="W227">
        <v>-198.12500649446699</v>
      </c>
      <c r="X227">
        <v>-32.968751096426402</v>
      </c>
      <c r="Y227">
        <v>88.750002893585702</v>
      </c>
      <c r="Z227">
        <v>-62.343752068509403</v>
      </c>
      <c r="AA227">
        <v>54.3750018117724</v>
      </c>
      <c r="AB227">
        <v>213.59375691579899</v>
      </c>
      <c r="AC227">
        <v>148.75000479242499</v>
      </c>
      <c r="AD227">
        <v>105.62500344582401</v>
      </c>
      <c r="AE227">
        <v>154.218754994297</v>
      </c>
    </row>
    <row r="228" spans="1:31">
      <c r="A228" t="s">
        <v>240</v>
      </c>
      <c r="B228">
        <v>6399999.233</v>
      </c>
      <c r="C228">
        <v>6400001.1430000002</v>
      </c>
      <c r="D228">
        <v>6400000.6569999997</v>
      </c>
      <c r="E228">
        <v>6399997.9289999995</v>
      </c>
      <c r="F228">
        <v>6399998.0559999999</v>
      </c>
      <c r="G228">
        <v>6399998.6679999996</v>
      </c>
      <c r="H228">
        <v>6399999.3930000002</v>
      </c>
      <c r="I228">
        <v>6399999.0410000002</v>
      </c>
      <c r="J228">
        <v>6399999.5329999998</v>
      </c>
      <c r="K228">
        <v>6400000.1129999999</v>
      </c>
      <c r="L228">
        <v>6399999.4349999996</v>
      </c>
      <c r="M228">
        <v>6399999.2050000001</v>
      </c>
      <c r="N228">
        <v>6399999.5590000004</v>
      </c>
      <c r="R228" t="s">
        <v>240</v>
      </c>
      <c r="S228">
        <v>0</v>
      </c>
      <c r="T228">
        <v>298.43753578915602</v>
      </c>
      <c r="U228">
        <v>222.50002661052201</v>
      </c>
      <c r="V228">
        <v>-203.75002449150901</v>
      </c>
      <c r="W228">
        <v>-183.906272062136</v>
      </c>
      <c r="X228">
        <v>-88.281260643985803</v>
      </c>
      <c r="Y228">
        <v>25.0000030193772</v>
      </c>
      <c r="Z228">
        <v>-30.000003565044899</v>
      </c>
      <c r="AA228">
        <v>46.875005588572598</v>
      </c>
      <c r="AB228">
        <v>137.500016461055</v>
      </c>
      <c r="AC228">
        <v>31.562503717376199</v>
      </c>
      <c r="AD228">
        <v>-4.3750005138390904</v>
      </c>
      <c r="AE228">
        <v>50.937506159256998</v>
      </c>
    </row>
    <row r="229" spans="1:31">
      <c r="A229" t="s">
        <v>241</v>
      </c>
      <c r="B229">
        <v>6399999.9299999997</v>
      </c>
      <c r="C229">
        <v>6400000.3140000002</v>
      </c>
      <c r="D229">
        <v>6400000.3389999997</v>
      </c>
      <c r="E229">
        <v>6399999.1030000001</v>
      </c>
      <c r="F229">
        <v>6399999.6140000001</v>
      </c>
      <c r="G229">
        <v>6400000.1040000003</v>
      </c>
      <c r="H229">
        <v>6399999.892</v>
      </c>
      <c r="I229">
        <v>6400000.6799999997</v>
      </c>
      <c r="J229">
        <v>6400000.46</v>
      </c>
      <c r="K229">
        <v>6399999.5870000003</v>
      </c>
      <c r="L229">
        <v>6399998.9579999996</v>
      </c>
      <c r="M229">
        <v>6399999.3859999999</v>
      </c>
      <c r="N229">
        <v>6399999.8660000004</v>
      </c>
      <c r="R229" t="s">
        <v>241</v>
      </c>
      <c r="S229">
        <v>0</v>
      </c>
      <c r="T229">
        <v>60.000000741233201</v>
      </c>
      <c r="U229">
        <v>63.906250696646303</v>
      </c>
      <c r="V229">
        <v>-129.218751348138</v>
      </c>
      <c r="W229">
        <v>-49.375000484159699</v>
      </c>
      <c r="X229">
        <v>27.187500388167201</v>
      </c>
      <c r="Y229">
        <v>-5.9375000195394296</v>
      </c>
      <c r="Z229">
        <v>117.18750128173799</v>
      </c>
      <c r="AA229">
        <v>82.8125009465071</v>
      </c>
      <c r="AB229">
        <v>-53.593750494213502</v>
      </c>
      <c r="AC229">
        <v>-151.87500167160999</v>
      </c>
      <c r="AD229">
        <v>-85.000000892434599</v>
      </c>
      <c r="AE229">
        <v>-10.0000000022729</v>
      </c>
    </row>
    <row r="230" spans="1:31">
      <c r="A230" t="s">
        <v>242</v>
      </c>
      <c r="B230">
        <v>6400000.6279999996</v>
      </c>
      <c r="C230">
        <v>6400002.4069999997</v>
      </c>
      <c r="D230">
        <v>6400002.3279999997</v>
      </c>
      <c r="E230">
        <v>6400000.0760000004</v>
      </c>
      <c r="F230">
        <v>6399999.3370000003</v>
      </c>
      <c r="G230">
        <v>6399999.8969999999</v>
      </c>
      <c r="H230">
        <v>6400000.9309999999</v>
      </c>
      <c r="I230">
        <v>6400000.4560000002</v>
      </c>
      <c r="J230">
        <v>6400000.7050000001</v>
      </c>
      <c r="K230">
        <v>6400001.3279999997</v>
      </c>
      <c r="L230">
        <v>6400000.8880000003</v>
      </c>
      <c r="M230">
        <v>6400001.2439999999</v>
      </c>
      <c r="N230">
        <v>6400001.9060000004</v>
      </c>
      <c r="R230" t="s">
        <v>242</v>
      </c>
      <c r="S230">
        <v>0</v>
      </c>
      <c r="T230">
        <v>277.96872273945303</v>
      </c>
      <c r="U230">
        <v>265.62497396465301</v>
      </c>
      <c r="V230">
        <v>-86.249991413319407</v>
      </c>
      <c r="W230">
        <v>-201.718730092263</v>
      </c>
      <c r="X230">
        <v>-114.218738742228</v>
      </c>
      <c r="Y230">
        <v>47.3437454021253</v>
      </c>
      <c r="Z230">
        <v>-26.874997256953002</v>
      </c>
      <c r="AA230">
        <v>12.0312488997603</v>
      </c>
      <c r="AB230">
        <v>109.374989296683</v>
      </c>
      <c r="AC230">
        <v>40.624996124266801</v>
      </c>
      <c r="AD230">
        <v>96.249990616005604</v>
      </c>
      <c r="AE230">
        <v>199.68748054070801</v>
      </c>
    </row>
    <row r="231" spans="1:31">
      <c r="A231" t="s">
        <v>243</v>
      </c>
      <c r="B231">
        <v>6399999.3279999997</v>
      </c>
      <c r="C231">
        <v>6400000.159</v>
      </c>
      <c r="D231">
        <v>6400000.2980000004</v>
      </c>
      <c r="E231">
        <v>6399999.159</v>
      </c>
      <c r="F231">
        <v>6399999.2609999999</v>
      </c>
      <c r="G231">
        <v>6399999.4079999998</v>
      </c>
      <c r="H231">
        <v>6399999.3530000001</v>
      </c>
      <c r="I231">
        <v>6399999.8219999997</v>
      </c>
      <c r="J231">
        <v>6400000.1409999998</v>
      </c>
      <c r="K231">
        <v>6400000.415</v>
      </c>
      <c r="L231">
        <v>6399999.4620000003</v>
      </c>
      <c r="M231">
        <v>6399999.1569999997</v>
      </c>
      <c r="N231">
        <v>6399999.5010000002</v>
      </c>
      <c r="R231" t="s">
        <v>243</v>
      </c>
      <c r="S231">
        <v>0</v>
      </c>
      <c r="T231">
        <v>129.84376367084801</v>
      </c>
      <c r="U231">
        <v>151.56251601883801</v>
      </c>
      <c r="V231">
        <v>-26.406252735403601</v>
      </c>
      <c r="W231">
        <v>-10.468751068950899</v>
      </c>
      <c r="X231">
        <v>12.500001324141699</v>
      </c>
      <c r="Y231">
        <v>3.9062504683639601</v>
      </c>
      <c r="Z231">
        <v>77.187508096539304</v>
      </c>
      <c r="AA231">
        <v>127.031263351088</v>
      </c>
      <c r="AB231">
        <v>169.84376787899799</v>
      </c>
      <c r="AC231">
        <v>20.937502283420901</v>
      </c>
      <c r="AD231">
        <v>-26.718752819438901</v>
      </c>
      <c r="AE231">
        <v>27.031252903474101</v>
      </c>
    </row>
    <row r="232" spans="1:31">
      <c r="A232" t="s">
        <v>244</v>
      </c>
      <c r="B232">
        <v>6400000.8559999997</v>
      </c>
      <c r="C232">
        <v>6400002.1780000003</v>
      </c>
      <c r="D232">
        <v>6400002.017</v>
      </c>
      <c r="E232">
        <v>6400000.8420000002</v>
      </c>
      <c r="F232">
        <v>6400000.727</v>
      </c>
      <c r="G232">
        <v>6400000.8439999996</v>
      </c>
      <c r="H232">
        <v>6400001.307</v>
      </c>
      <c r="I232">
        <v>6400000.6799999997</v>
      </c>
      <c r="J232">
        <v>6400000.7609999999</v>
      </c>
      <c r="K232">
        <v>6400001.1950000003</v>
      </c>
      <c r="L232">
        <v>6400000.7450000001</v>
      </c>
      <c r="M232">
        <v>6400001.1059999997</v>
      </c>
      <c r="N232">
        <v>6400001.8470000001</v>
      </c>
      <c r="R232" t="s">
        <v>244</v>
      </c>
      <c r="S232">
        <v>0</v>
      </c>
      <c r="T232">
        <v>206.562472470058</v>
      </c>
      <c r="U232">
        <v>181.40622578581201</v>
      </c>
      <c r="V232">
        <v>-2.1874996294236602</v>
      </c>
      <c r="W232">
        <v>-20.156247261028302</v>
      </c>
      <c r="X232">
        <v>-1.8749997655169299</v>
      </c>
      <c r="Y232">
        <v>70.468740629521207</v>
      </c>
      <c r="Z232">
        <v>-27.499996318383001</v>
      </c>
      <c r="AA232">
        <v>-14.8437479739033</v>
      </c>
      <c r="AB232">
        <v>52.968743012055299</v>
      </c>
      <c r="AC232">
        <v>-17.3437476127529</v>
      </c>
      <c r="AD232">
        <v>39.062494775391301</v>
      </c>
      <c r="AE232">
        <v>154.843729350187</v>
      </c>
    </row>
    <row r="233" spans="1:31" s="1" customFormat="1">
      <c r="A233" t="s">
        <v>245</v>
      </c>
      <c r="B233">
        <v>6400000.6730000004</v>
      </c>
      <c r="C233">
        <v>6400002.6040000003</v>
      </c>
      <c r="D233">
        <v>6400002.057</v>
      </c>
      <c r="E233">
        <v>6400000.1950000003</v>
      </c>
      <c r="F233">
        <v>6400000.0369999995</v>
      </c>
      <c r="G233">
        <v>6400000.4199999999</v>
      </c>
      <c r="H233">
        <v>6400000.9900000002</v>
      </c>
      <c r="I233">
        <v>6400000.6809999999</v>
      </c>
      <c r="J233">
        <v>6400001.5310000004</v>
      </c>
      <c r="K233">
        <v>6400002.3880000003</v>
      </c>
      <c r="L233">
        <v>6400000.9790000003</v>
      </c>
      <c r="M233">
        <v>6400000.0460000001</v>
      </c>
      <c r="N233">
        <v>6400000.1469999999</v>
      </c>
      <c r="O233"/>
      <c r="P233"/>
      <c r="Q233"/>
      <c r="R233" t="s">
        <v>245</v>
      </c>
      <c r="S233">
        <v>0</v>
      </c>
      <c r="T233">
        <v>301.71871825143597</v>
      </c>
      <c r="U233">
        <v>216.24997719942701</v>
      </c>
      <c r="V233">
        <v>-74.687492164769907</v>
      </c>
      <c r="W233">
        <v>-99.374989686304701</v>
      </c>
      <c r="X233">
        <v>-39.531245919876497</v>
      </c>
      <c r="Y233">
        <v>49.531244761212101</v>
      </c>
      <c r="Z233">
        <v>1.2499997824073701</v>
      </c>
      <c r="AA233">
        <v>134.06248590365601</v>
      </c>
      <c r="AB233">
        <v>267.96872179813101</v>
      </c>
      <c r="AC233">
        <v>47.8124949512626</v>
      </c>
      <c r="AD233">
        <v>-97.968739749197397</v>
      </c>
      <c r="AE233">
        <v>-82.187491441290604</v>
      </c>
    </row>
    <row r="234" spans="1:31">
      <c r="A234" t="s">
        <v>246</v>
      </c>
      <c r="B234">
        <v>6400000.9000000004</v>
      </c>
      <c r="C234">
        <v>6400003.2560000001</v>
      </c>
      <c r="D234">
        <v>6400003.1449999996</v>
      </c>
      <c r="E234">
        <v>6400001.1809999999</v>
      </c>
      <c r="F234">
        <v>6400000.7460000003</v>
      </c>
      <c r="G234">
        <v>6400001.0029999996</v>
      </c>
      <c r="H234">
        <v>6400001.2300000004</v>
      </c>
      <c r="I234">
        <v>6400001.0250000004</v>
      </c>
      <c r="J234">
        <v>6400001.375</v>
      </c>
      <c r="K234">
        <v>6400001.5489999996</v>
      </c>
      <c r="L234">
        <v>6400000.9519999996</v>
      </c>
      <c r="M234">
        <v>6400001.2829999998</v>
      </c>
      <c r="N234">
        <v>6400001.6600000001</v>
      </c>
      <c r="R234" t="s">
        <v>246</v>
      </c>
      <c r="S234">
        <v>0</v>
      </c>
      <c r="T234">
        <v>368.12494818237099</v>
      </c>
      <c r="U234">
        <v>350.78120054333698</v>
      </c>
      <c r="V234">
        <v>43.906243746522101</v>
      </c>
      <c r="W234">
        <v>-24.0624966313454</v>
      </c>
      <c r="X234">
        <v>16.093747609924002</v>
      </c>
      <c r="Y234">
        <v>51.562492760665997</v>
      </c>
      <c r="Z234">
        <v>19.5312472534184</v>
      </c>
      <c r="AA234">
        <v>74.218739504782107</v>
      </c>
      <c r="AB234">
        <v>101.40623562682499</v>
      </c>
      <c r="AC234">
        <v>8.1249987340218102</v>
      </c>
      <c r="AD234">
        <v>59.843741498326501</v>
      </c>
      <c r="AE234">
        <v>118.749983265859</v>
      </c>
    </row>
    <row r="235" spans="1:31">
      <c r="A235" t="s">
        <v>247</v>
      </c>
      <c r="B235">
        <v>6400000.4900000002</v>
      </c>
      <c r="C235">
        <v>6400001.2889999999</v>
      </c>
      <c r="D235">
        <v>6400000.977</v>
      </c>
      <c r="E235">
        <v>6399999.1040000003</v>
      </c>
      <c r="F235">
        <v>6399998.7949999999</v>
      </c>
      <c r="G235">
        <v>6399999.0439999998</v>
      </c>
      <c r="H235">
        <v>6400000.1730000004</v>
      </c>
      <c r="I235">
        <v>6400001.3550000004</v>
      </c>
      <c r="J235">
        <v>6400001.3949999996</v>
      </c>
      <c r="K235">
        <v>6400001.3389999997</v>
      </c>
      <c r="L235">
        <v>6400000.3779999996</v>
      </c>
      <c r="M235">
        <v>6400000.4440000001</v>
      </c>
      <c r="N235">
        <v>6400000.9100000001</v>
      </c>
      <c r="R235" t="s">
        <v>247</v>
      </c>
      <c r="S235">
        <v>0</v>
      </c>
      <c r="T235">
        <v>124.84374038693601</v>
      </c>
      <c r="U235">
        <v>76.093744132163195</v>
      </c>
      <c r="V235">
        <v>-216.56248341012201</v>
      </c>
      <c r="W235">
        <v>-264.84372976946798</v>
      </c>
      <c r="X235">
        <v>-225.93748277383901</v>
      </c>
      <c r="Y235">
        <v>-49.531246177496001</v>
      </c>
      <c r="Z235">
        <v>135.15623968702499</v>
      </c>
      <c r="AA235">
        <v>141.406239068811</v>
      </c>
      <c r="AB235">
        <v>132.65623975968799</v>
      </c>
      <c r="AC235">
        <v>-17.499998763766001</v>
      </c>
      <c r="AD235">
        <v>-7.1874994636769101</v>
      </c>
      <c r="AE235">
        <v>65.6249949639448</v>
      </c>
    </row>
    <row r="236" spans="1:31">
      <c r="A236" t="s">
        <v>248</v>
      </c>
      <c r="B236">
        <v>6399999.9500000002</v>
      </c>
      <c r="C236">
        <v>6399999.6689999998</v>
      </c>
      <c r="D236">
        <v>6400000.0420000004</v>
      </c>
      <c r="E236">
        <v>6399998.5350000001</v>
      </c>
      <c r="F236">
        <v>6399998.6390000004</v>
      </c>
      <c r="G236">
        <v>6399999.5319999997</v>
      </c>
      <c r="H236">
        <v>6400000.0710000005</v>
      </c>
      <c r="I236">
        <v>6400000.6370000001</v>
      </c>
      <c r="J236">
        <v>6400001.1270000003</v>
      </c>
      <c r="K236">
        <v>6400001.04</v>
      </c>
      <c r="L236">
        <v>6400000.466</v>
      </c>
      <c r="M236">
        <v>6400000.5959999999</v>
      </c>
      <c r="N236">
        <v>6400000.733</v>
      </c>
      <c r="R236" t="s">
        <v>248</v>
      </c>
      <c r="S236">
        <v>0</v>
      </c>
      <c r="T236">
        <v>-43.906250409374302</v>
      </c>
      <c r="U236">
        <v>14.375000140244399</v>
      </c>
      <c r="V236">
        <v>-221.09375173311599</v>
      </c>
      <c r="W236">
        <v>-204.84375156192499</v>
      </c>
      <c r="X236">
        <v>-65.312500592908805</v>
      </c>
      <c r="Y236">
        <v>18.9062501907787</v>
      </c>
      <c r="Z236">
        <v>107.343750825817</v>
      </c>
      <c r="AA236">
        <v>183.906251458886</v>
      </c>
      <c r="AB236">
        <v>170.31250130728299</v>
      </c>
      <c r="AC236">
        <v>80.625000603107296</v>
      </c>
      <c r="AD236">
        <v>100.93750074433601</v>
      </c>
      <c r="AE236">
        <v>122.343750927871</v>
      </c>
    </row>
    <row r="237" spans="1:31">
      <c r="A237" t="s">
        <v>249</v>
      </c>
      <c r="B237">
        <v>6400000.6349999998</v>
      </c>
      <c r="C237">
        <v>6400000.9230000004</v>
      </c>
      <c r="D237">
        <v>6400000.5319999997</v>
      </c>
      <c r="E237">
        <v>6399998.8380000005</v>
      </c>
      <c r="F237">
        <v>6399999.1610000003</v>
      </c>
      <c r="G237">
        <v>6399999.6979999999</v>
      </c>
      <c r="H237">
        <v>6400000.7609999999</v>
      </c>
      <c r="I237">
        <v>6400000.7019999996</v>
      </c>
      <c r="J237">
        <v>6400000.5700000003</v>
      </c>
      <c r="K237">
        <v>6400001.0020000003</v>
      </c>
      <c r="L237">
        <v>6400000.4419999998</v>
      </c>
      <c r="M237">
        <v>6399999.7089999998</v>
      </c>
      <c r="N237">
        <v>6399999.682</v>
      </c>
      <c r="R237" t="s">
        <v>249</v>
      </c>
      <c r="S237">
        <v>0</v>
      </c>
      <c r="T237">
        <v>44.999995635273898</v>
      </c>
      <c r="U237">
        <v>-16.093748421824898</v>
      </c>
      <c r="V237">
        <v>-280.7812220353</v>
      </c>
      <c r="W237">
        <v>-230.31247706486499</v>
      </c>
      <c r="X237">
        <v>-146.406235460951</v>
      </c>
      <c r="Y237">
        <v>19.687498072242398</v>
      </c>
      <c r="Z237">
        <v>10.468748931035799</v>
      </c>
      <c r="AA237">
        <v>-10.156248910819</v>
      </c>
      <c r="AB237">
        <v>57.343744396572703</v>
      </c>
      <c r="AC237">
        <v>-30.156247003278299</v>
      </c>
      <c r="AD237">
        <v>-144.68748564079601</v>
      </c>
      <c r="AE237">
        <v>-148.90623518612799</v>
      </c>
    </row>
    <row r="238" spans="1:31" s="1" customFormat="1">
      <c r="A238" t="s">
        <v>250</v>
      </c>
      <c r="B238">
        <v>6400001.0930000003</v>
      </c>
      <c r="C238">
        <v>6400001.7549999999</v>
      </c>
      <c r="D238">
        <v>6400001.3930000002</v>
      </c>
      <c r="E238">
        <v>6399999.7719999999</v>
      </c>
      <c r="F238">
        <v>6399999.6789999995</v>
      </c>
      <c r="G238">
        <v>6399999.8169999998</v>
      </c>
      <c r="H238">
        <v>6400001.0779999997</v>
      </c>
      <c r="I238">
        <v>6400001.1610000003</v>
      </c>
      <c r="J238">
        <v>6400001.0290000001</v>
      </c>
      <c r="K238">
        <v>6400001.2470000004</v>
      </c>
      <c r="L238">
        <v>6400000.9730000002</v>
      </c>
      <c r="M238">
        <v>6400001.7280000001</v>
      </c>
      <c r="N238">
        <v>6400002.5010000002</v>
      </c>
      <c r="O238"/>
      <c r="P238"/>
      <c r="Q238"/>
      <c r="R238" t="s">
        <v>250</v>
      </c>
      <c r="S238">
        <v>0</v>
      </c>
      <c r="T238">
        <v>103.437482263804</v>
      </c>
      <c r="U238">
        <v>46.874991965526398</v>
      </c>
      <c r="V238">
        <v>-206.406214821866</v>
      </c>
      <c r="W238">
        <v>-220.93746239375301</v>
      </c>
      <c r="X238">
        <v>-199.37496603431299</v>
      </c>
      <c r="Y238">
        <v>-2.34374969286376</v>
      </c>
      <c r="Z238">
        <v>10.6249981807929</v>
      </c>
      <c r="AA238">
        <v>-9.9999983306048392</v>
      </c>
      <c r="AB238">
        <v>24.0624959057109</v>
      </c>
      <c r="AC238">
        <v>-18.7499968153144</v>
      </c>
      <c r="AD238">
        <v>99.218733020376106</v>
      </c>
      <c r="AE238">
        <v>219.999962400192</v>
      </c>
    </row>
    <row r="239" spans="1:31">
      <c r="A239" t="s">
        <v>251</v>
      </c>
      <c r="B239">
        <v>6399999.8779999996</v>
      </c>
      <c r="C239">
        <v>6399998.9840000002</v>
      </c>
      <c r="D239">
        <v>6399999.5199999996</v>
      </c>
      <c r="E239">
        <v>6399998.6150000002</v>
      </c>
      <c r="F239">
        <v>6399999.1799999997</v>
      </c>
      <c r="G239">
        <v>6399999.8289999999</v>
      </c>
      <c r="H239">
        <v>6400000.0029999996</v>
      </c>
      <c r="I239">
        <v>6400000.1869999999</v>
      </c>
      <c r="J239">
        <v>6400000.7699999996</v>
      </c>
      <c r="K239">
        <v>6400001.2980000004</v>
      </c>
      <c r="L239">
        <v>6400000.5039999997</v>
      </c>
      <c r="M239">
        <v>6399999.8770000003</v>
      </c>
      <c r="N239">
        <v>6399999.9630000005</v>
      </c>
      <c r="R239" t="s">
        <v>251</v>
      </c>
      <c r="S239">
        <v>0</v>
      </c>
      <c r="T239">
        <v>-139.68750256733199</v>
      </c>
      <c r="U239">
        <v>-55.937501067472802</v>
      </c>
      <c r="V239">
        <v>-197.34375365825599</v>
      </c>
      <c r="W239">
        <v>-109.06250205688499</v>
      </c>
      <c r="X239">
        <v>-7.6562500912320699</v>
      </c>
      <c r="Y239">
        <v>19.531250372314499</v>
      </c>
      <c r="Z239">
        <v>48.281250976240699</v>
      </c>
      <c r="AA239">
        <v>139.37500265567201</v>
      </c>
      <c r="AB239">
        <v>221.87500436337001</v>
      </c>
      <c r="AC239">
        <v>97.812501890162196</v>
      </c>
      <c r="AD239">
        <v>-0.15624988307073201</v>
      </c>
      <c r="AE239">
        <v>13.281250392872201</v>
      </c>
    </row>
    <row r="240" spans="1:31">
      <c r="A240" t="s">
        <v>252</v>
      </c>
      <c r="B240">
        <v>6400001.0530000003</v>
      </c>
      <c r="C240">
        <v>6400001.8710000003</v>
      </c>
      <c r="D240">
        <v>6400001.7410000004</v>
      </c>
      <c r="E240">
        <v>6400001.1670000004</v>
      </c>
      <c r="F240">
        <v>6400001.318</v>
      </c>
      <c r="G240">
        <v>6400000.5990000004</v>
      </c>
      <c r="H240">
        <v>6400000.659</v>
      </c>
      <c r="I240">
        <v>6400001.9040000001</v>
      </c>
      <c r="J240">
        <v>6400002.0259999996</v>
      </c>
      <c r="K240">
        <v>6400001.9919999996</v>
      </c>
      <c r="L240">
        <v>6400000.5470000003</v>
      </c>
      <c r="M240">
        <v>6400000.7199999997</v>
      </c>
      <c r="N240">
        <v>6400001.4309999999</v>
      </c>
      <c r="R240" t="s">
        <v>252</v>
      </c>
      <c r="S240">
        <v>0</v>
      </c>
      <c r="T240">
        <v>127.812478966196</v>
      </c>
      <c r="U240">
        <v>107.49998232569899</v>
      </c>
      <c r="V240">
        <v>17.812497078600799</v>
      </c>
      <c r="W240">
        <v>41.406243134992202</v>
      </c>
      <c r="X240">
        <v>-70.937488314596493</v>
      </c>
      <c r="Y240">
        <v>-61.562489921105197</v>
      </c>
      <c r="Z240">
        <v>132.96872808989301</v>
      </c>
      <c r="AA240">
        <v>152.03122487668199</v>
      </c>
      <c r="AB240">
        <v>146.71872575308299</v>
      </c>
      <c r="AC240">
        <v>-79.062486999899306</v>
      </c>
      <c r="AD240">
        <v>-52.031241527710399</v>
      </c>
      <c r="AE240">
        <v>59.0624902136896</v>
      </c>
    </row>
    <row r="241" spans="1:31">
      <c r="A241" t="s">
        <v>253</v>
      </c>
      <c r="B241">
        <v>6400000.7709999997</v>
      </c>
      <c r="C241">
        <v>6400000.7089999998</v>
      </c>
      <c r="D241">
        <v>6400000.8130000001</v>
      </c>
      <c r="E241">
        <v>6399999.9639999997</v>
      </c>
      <c r="F241">
        <v>6400000.4419999998</v>
      </c>
      <c r="G241">
        <v>6400000.5580000002</v>
      </c>
      <c r="H241">
        <v>6400000.71</v>
      </c>
      <c r="I241">
        <v>6400000.966</v>
      </c>
      <c r="J241">
        <v>6400000.6509999996</v>
      </c>
      <c r="K241">
        <v>6400000.8609999996</v>
      </c>
      <c r="L241">
        <v>6400000.5839999998</v>
      </c>
      <c r="M241">
        <v>6400000.8689999999</v>
      </c>
      <c r="N241">
        <v>6400001.3380000005</v>
      </c>
      <c r="R241" t="s">
        <v>253</v>
      </c>
      <c r="S241">
        <v>0</v>
      </c>
      <c r="T241">
        <v>-9.68749882015344</v>
      </c>
      <c r="U241">
        <v>6.5624992664674204</v>
      </c>
      <c r="V241">
        <v>-126.093734814302</v>
      </c>
      <c r="W241">
        <v>-51.406243793184203</v>
      </c>
      <c r="X241">
        <v>-33.281245916144101</v>
      </c>
      <c r="Y241">
        <v>-9.5312488133653108</v>
      </c>
      <c r="Z241">
        <v>30.4687463760343</v>
      </c>
      <c r="AA241">
        <v>-18.749997758673501</v>
      </c>
      <c r="AB241">
        <v>14.062498282625301</v>
      </c>
      <c r="AC241">
        <v>-29.218746467248501</v>
      </c>
      <c r="AD241">
        <v>15.312498191411199</v>
      </c>
      <c r="AE241">
        <v>88.593739442474103</v>
      </c>
    </row>
    <row r="242" spans="1:31">
      <c r="A242" t="s">
        <v>254</v>
      </c>
      <c r="B242">
        <v>6400000.4939999999</v>
      </c>
      <c r="C242">
        <v>6400000.6550000003</v>
      </c>
      <c r="D242">
        <v>6400000.6359999999</v>
      </c>
      <c r="E242">
        <v>6399999.1260000002</v>
      </c>
      <c r="F242">
        <v>6399999.4539999999</v>
      </c>
      <c r="G242">
        <v>6400000.0970000001</v>
      </c>
      <c r="H242">
        <v>6400000.7300000004</v>
      </c>
      <c r="I242">
        <v>6400000.5</v>
      </c>
      <c r="J242">
        <v>6400000.6900000004</v>
      </c>
      <c r="K242">
        <v>6400001.3420000002</v>
      </c>
      <c r="L242">
        <v>6400000.9960000003</v>
      </c>
      <c r="M242">
        <v>6400000.5870000003</v>
      </c>
      <c r="N242">
        <v>6400000.8150000004</v>
      </c>
      <c r="R242" t="s">
        <v>254</v>
      </c>
      <c r="S242">
        <v>0</v>
      </c>
      <c r="T242">
        <v>25.156248107146499</v>
      </c>
      <c r="U242">
        <v>22.187498286238299</v>
      </c>
      <c r="V242">
        <v>-213.74998346741299</v>
      </c>
      <c r="W242">
        <v>-162.499987462853</v>
      </c>
      <c r="X242">
        <v>-62.031245193336801</v>
      </c>
      <c r="Y242">
        <v>36.874997231709401</v>
      </c>
      <c r="Z242">
        <v>0.93749993578579605</v>
      </c>
      <c r="AA242">
        <v>30.624997708310499</v>
      </c>
      <c r="AB242">
        <v>132.49998980874599</v>
      </c>
      <c r="AC242">
        <v>78.437493996828707</v>
      </c>
      <c r="AD242">
        <v>14.531248931920301</v>
      </c>
      <c r="AE242">
        <v>50.156246200742203</v>
      </c>
    </row>
    <row r="243" spans="1:31">
      <c r="A243" t="s">
        <v>255</v>
      </c>
      <c r="B243">
        <v>6400000.233</v>
      </c>
      <c r="C243">
        <v>6400001.1789999995</v>
      </c>
      <c r="D243">
        <v>6400000.9289999995</v>
      </c>
      <c r="E243">
        <v>6399999.9550000001</v>
      </c>
      <c r="F243">
        <v>6400000.2039999999</v>
      </c>
      <c r="G243">
        <v>6399999.6809999999</v>
      </c>
      <c r="H243">
        <v>6399999.4060000004</v>
      </c>
      <c r="I243">
        <v>6400001.7779999999</v>
      </c>
      <c r="J243">
        <v>6400001.824</v>
      </c>
      <c r="K243">
        <v>6400001.8250000002</v>
      </c>
      <c r="L243">
        <v>6400000.818</v>
      </c>
      <c r="M243">
        <v>6400000.7649999997</v>
      </c>
      <c r="N243">
        <v>6400001.1289999997</v>
      </c>
      <c r="R243" t="s">
        <v>255</v>
      </c>
      <c r="S243">
        <v>0</v>
      </c>
      <c r="T243">
        <v>147.81249454536001</v>
      </c>
      <c r="U243">
        <v>108.74999596747899</v>
      </c>
      <c r="V243">
        <v>-43.437498408126203</v>
      </c>
      <c r="W243">
        <v>-4.5312498501681802</v>
      </c>
      <c r="X243">
        <v>-86.249996882079998</v>
      </c>
      <c r="Y243">
        <v>-129.21874523043701</v>
      </c>
      <c r="Z243">
        <v>241.40624119966299</v>
      </c>
      <c r="AA243">
        <v>248.59374095196199</v>
      </c>
      <c r="AB243">
        <v>248.74999097188501</v>
      </c>
      <c r="AC243">
        <v>91.4062466664206</v>
      </c>
      <c r="AD243">
        <v>83.124996920179498</v>
      </c>
      <c r="AE243">
        <v>139.99999485888699</v>
      </c>
    </row>
    <row r="244" spans="1:31">
      <c r="A244" t="s">
        <v>256</v>
      </c>
      <c r="B244">
        <v>6400000.0750000002</v>
      </c>
      <c r="C244">
        <v>6400001.1679999996</v>
      </c>
      <c r="D244">
        <v>6400001.335</v>
      </c>
      <c r="E244">
        <v>6399999.7290000003</v>
      </c>
      <c r="F244">
        <v>6399999.7949999999</v>
      </c>
      <c r="G244">
        <v>6400000.3830000004</v>
      </c>
      <c r="H244">
        <v>6400000.6189999999</v>
      </c>
      <c r="I244">
        <v>6399999.54</v>
      </c>
      <c r="J244">
        <v>6399999.6469999999</v>
      </c>
      <c r="K244">
        <v>6400000.8679999998</v>
      </c>
      <c r="L244">
        <v>6400000.8810000001</v>
      </c>
      <c r="M244">
        <v>6399999.7479999997</v>
      </c>
      <c r="N244">
        <v>6399999.6600000001</v>
      </c>
      <c r="R244" t="s">
        <v>256</v>
      </c>
      <c r="S244">
        <v>0</v>
      </c>
      <c r="T244">
        <v>170.781247906689</v>
      </c>
      <c r="U244">
        <v>196.87499765794701</v>
      </c>
      <c r="V244">
        <v>-54.062499351321101</v>
      </c>
      <c r="W244">
        <v>-43.749999528050097</v>
      </c>
      <c r="X244">
        <v>48.124999466303102</v>
      </c>
      <c r="Y244">
        <v>84.999998966653393</v>
      </c>
      <c r="Z244">
        <v>-83.593749043668794</v>
      </c>
      <c r="AA244">
        <v>-66.874999264038905</v>
      </c>
      <c r="AB244">
        <v>123.906248485109</v>
      </c>
      <c r="AC244">
        <v>125.937498503215</v>
      </c>
      <c r="AD244">
        <v>-51.093749481571699</v>
      </c>
      <c r="AE244">
        <v>-64.843749245933097</v>
      </c>
    </row>
    <row r="245" spans="1:31">
      <c r="A245" t="s">
        <v>257</v>
      </c>
      <c r="B245">
        <v>6400000.7000000002</v>
      </c>
      <c r="C245">
        <v>6400001.4129999997</v>
      </c>
      <c r="D245">
        <v>6400001.2470000004</v>
      </c>
      <c r="E245">
        <v>6399999.7879999997</v>
      </c>
      <c r="F245">
        <v>6400000.1679999996</v>
      </c>
      <c r="G245">
        <v>6400000.9110000003</v>
      </c>
      <c r="H245">
        <v>6400001.3669999996</v>
      </c>
      <c r="I245">
        <v>6400000.5609999998</v>
      </c>
      <c r="J245">
        <v>6400001.2829999998</v>
      </c>
      <c r="K245">
        <v>6400001.2599999998</v>
      </c>
      <c r="L245">
        <v>6400000.6629999997</v>
      </c>
      <c r="M245">
        <v>6400001.2829999998</v>
      </c>
      <c r="N245">
        <v>6400001.9989999998</v>
      </c>
      <c r="R245" t="s">
        <v>257</v>
      </c>
      <c r="S245">
        <v>0</v>
      </c>
      <c r="T245">
        <v>111.40623774043701</v>
      </c>
      <c r="U245">
        <v>85.468740691437702</v>
      </c>
      <c r="V245">
        <v>-142.49998448856999</v>
      </c>
      <c r="W245">
        <v>-83.124991000172201</v>
      </c>
      <c r="X245">
        <v>32.968746413833998</v>
      </c>
      <c r="Y245">
        <v>104.2187385126</v>
      </c>
      <c r="Z245">
        <v>-21.718747692032899</v>
      </c>
      <c r="AA245">
        <v>91.0937399795787</v>
      </c>
      <c r="AB245">
        <v>87.499990365660096</v>
      </c>
      <c r="AC245">
        <v>-5.7812494421816503</v>
      </c>
      <c r="AD245">
        <v>91.0937399795787</v>
      </c>
      <c r="AE245">
        <v>202.96872774558</v>
      </c>
    </row>
    <row r="246" spans="1:31">
      <c r="A246" t="s">
        <v>258</v>
      </c>
      <c r="B246">
        <v>6400000.8020000001</v>
      </c>
      <c r="C246">
        <v>6400001.9100000001</v>
      </c>
      <c r="D246">
        <v>6400001.665</v>
      </c>
      <c r="E246">
        <v>6400000.2999999998</v>
      </c>
      <c r="F246">
        <v>6400000.5640000002</v>
      </c>
      <c r="G246">
        <v>6400000.6710000001</v>
      </c>
      <c r="H246">
        <v>6400001.0130000003</v>
      </c>
      <c r="I246">
        <v>6400000.6440000003</v>
      </c>
      <c r="J246">
        <v>6400001.0180000002</v>
      </c>
      <c r="K246">
        <v>6400002.3499999996</v>
      </c>
      <c r="L246">
        <v>6400000.5209999997</v>
      </c>
      <c r="M246">
        <v>6399998.9009999996</v>
      </c>
      <c r="N246">
        <v>6399998.7709999997</v>
      </c>
      <c r="R246" t="s">
        <v>258</v>
      </c>
      <c r="S246">
        <v>0</v>
      </c>
      <c r="T246">
        <v>173.12497830644</v>
      </c>
      <c r="U246">
        <v>134.84373308609699</v>
      </c>
      <c r="V246">
        <v>-78.437490222024707</v>
      </c>
      <c r="W246">
        <v>-37.187495323643802</v>
      </c>
      <c r="X246">
        <v>-20.468747443159199</v>
      </c>
      <c r="Y246">
        <v>32.968745888394601</v>
      </c>
      <c r="Z246">
        <v>-24.6874968784084</v>
      </c>
      <c r="AA246">
        <v>33.749995773031998</v>
      </c>
      <c r="AB246">
        <v>241.874969609716</v>
      </c>
      <c r="AC246">
        <v>-43.906244564355497</v>
      </c>
      <c r="AD246">
        <v>-297.031212862095</v>
      </c>
      <c r="AE246">
        <v>-317.34371029922301</v>
      </c>
    </row>
    <row r="247" spans="1:31">
      <c r="A247" t="s">
        <v>259</v>
      </c>
      <c r="B247">
        <v>6400001.3940000003</v>
      </c>
      <c r="C247">
        <v>6400002.8380000005</v>
      </c>
      <c r="D247">
        <v>6400002.841</v>
      </c>
      <c r="E247">
        <v>6400001.5410000002</v>
      </c>
      <c r="F247">
        <v>6400001.7070000004</v>
      </c>
      <c r="G247">
        <v>6400001.8219999997</v>
      </c>
      <c r="H247">
        <v>6400001.665</v>
      </c>
      <c r="I247">
        <v>6400001.75</v>
      </c>
      <c r="J247">
        <v>6400002.7060000002</v>
      </c>
      <c r="K247">
        <v>6400003.4000000004</v>
      </c>
      <c r="L247">
        <v>6400001.7699999996</v>
      </c>
      <c r="M247">
        <v>6400000.9400000004</v>
      </c>
      <c r="N247">
        <v>6400001.1469999999</v>
      </c>
      <c r="R247" t="s">
        <v>259</v>
      </c>
      <c r="S247">
        <v>0</v>
      </c>
      <c r="T247">
        <v>225.62495087702001</v>
      </c>
      <c r="U247">
        <v>226.09370070623601</v>
      </c>
      <c r="V247">
        <v>22.968744978493799</v>
      </c>
      <c r="W247">
        <v>48.906239360415398</v>
      </c>
      <c r="X247">
        <v>66.874985336003405</v>
      </c>
      <c r="Y247">
        <v>42.343740732766101</v>
      </c>
      <c r="Z247">
        <v>55.624987834123701</v>
      </c>
      <c r="AA247">
        <v>204.999955335642</v>
      </c>
      <c r="AB247">
        <v>313.43743173755797</v>
      </c>
      <c r="AC247">
        <v>58.749987083610698</v>
      </c>
      <c r="AD247">
        <v>-70.937484534959296</v>
      </c>
      <c r="AE247">
        <v>-38.593741662485698</v>
      </c>
    </row>
    <row r="248" spans="1:31">
      <c r="A248" t="s">
        <v>260</v>
      </c>
      <c r="B248">
        <v>6400000.2220000001</v>
      </c>
      <c r="C248">
        <v>6400001.2709999997</v>
      </c>
      <c r="D248">
        <v>6400000.9730000002</v>
      </c>
      <c r="E248">
        <v>6399999.6780000003</v>
      </c>
      <c r="F248">
        <v>6400000.0800000001</v>
      </c>
      <c r="G248">
        <v>6400000.2220000001</v>
      </c>
      <c r="H248">
        <v>6400000.3080000002</v>
      </c>
      <c r="I248">
        <v>6400000.5410000002</v>
      </c>
      <c r="J248">
        <v>6400000.8470000001</v>
      </c>
      <c r="K248">
        <v>6400001.648</v>
      </c>
      <c r="L248">
        <v>6400000.6770000001</v>
      </c>
      <c r="M248">
        <v>6399999.8200000003</v>
      </c>
      <c r="N248">
        <v>6399999.9289999995</v>
      </c>
      <c r="R248" t="s">
        <v>260</v>
      </c>
      <c r="S248">
        <v>0</v>
      </c>
      <c r="T248">
        <v>163.906244259787</v>
      </c>
      <c r="U248">
        <v>117.34374595525</v>
      </c>
      <c r="V248">
        <v>-84.999997014309699</v>
      </c>
      <c r="W248">
        <v>-22.187499229206999</v>
      </c>
      <c r="X248">
        <v>0</v>
      </c>
      <c r="Y248">
        <v>13.4374995536773</v>
      </c>
      <c r="Z248">
        <v>49.843748291999702</v>
      </c>
      <c r="AA248">
        <v>97.656246612548898</v>
      </c>
      <c r="AB248">
        <v>222.81249226769901</v>
      </c>
      <c r="AC248">
        <v>71.093747545577202</v>
      </c>
      <c r="AD248">
        <v>-62.8124977851027</v>
      </c>
      <c r="AE248">
        <v>-45.781248494617799</v>
      </c>
    </row>
    <row r="249" spans="1:31">
      <c r="A249" t="s">
        <v>261</v>
      </c>
      <c r="B249">
        <v>6400000.5920000002</v>
      </c>
      <c r="C249">
        <v>6400000.0389999999</v>
      </c>
      <c r="D249">
        <v>6399999.9040000001</v>
      </c>
      <c r="E249">
        <v>6399998.2750000004</v>
      </c>
      <c r="F249">
        <v>6399999.0049999999</v>
      </c>
      <c r="G249">
        <v>6400000.1349999998</v>
      </c>
      <c r="H249">
        <v>6400000.841</v>
      </c>
      <c r="I249">
        <v>6400001.1500000004</v>
      </c>
      <c r="J249">
        <v>6400002.0029999996</v>
      </c>
      <c r="K249">
        <v>6400002.0199999996</v>
      </c>
      <c r="L249">
        <v>6400000.8339999998</v>
      </c>
      <c r="M249">
        <v>6400001.0449999999</v>
      </c>
      <c r="N249">
        <v>6400001.3870000001</v>
      </c>
      <c r="R249" t="s">
        <v>261</v>
      </c>
      <c r="S249">
        <v>0</v>
      </c>
      <c r="T249">
        <v>-86.406242055152902</v>
      </c>
      <c r="U249">
        <v>-107.49999006905701</v>
      </c>
      <c r="V249">
        <v>-362.03121648184401</v>
      </c>
      <c r="W249">
        <v>-247.96872710829501</v>
      </c>
      <c r="X249">
        <v>-71.4062434577868</v>
      </c>
      <c r="Y249">
        <v>38.906246375560798</v>
      </c>
      <c r="Z249">
        <v>87.187491965424996</v>
      </c>
      <c r="AA249">
        <v>220.46872951001799</v>
      </c>
      <c r="AB249">
        <v>223.124979263151</v>
      </c>
      <c r="AC249">
        <v>37.812496442972297</v>
      </c>
      <c r="AD249">
        <v>70.781243413153803</v>
      </c>
      <c r="AE249">
        <v>124.21873849812501</v>
      </c>
    </row>
    <row r="250" spans="1:31">
      <c r="A250" t="s">
        <v>262</v>
      </c>
      <c r="B250">
        <v>6400001.4340000004</v>
      </c>
      <c r="C250">
        <v>6400002.3449999997</v>
      </c>
      <c r="D250">
        <v>6400002.3229999999</v>
      </c>
      <c r="E250">
        <v>6400000.8449999997</v>
      </c>
      <c r="F250">
        <v>6400000.8200000003</v>
      </c>
      <c r="G250">
        <v>6400001.1339999996</v>
      </c>
      <c r="H250">
        <v>6400001.6109999996</v>
      </c>
      <c r="I250">
        <v>6400001.75</v>
      </c>
      <c r="J250">
        <v>6400002.7199999997</v>
      </c>
      <c r="K250">
        <v>6400003.2000000002</v>
      </c>
      <c r="L250">
        <v>6400001.7139999997</v>
      </c>
      <c r="M250">
        <v>6400001.0520000001</v>
      </c>
      <c r="N250">
        <v>6400001.3020000001</v>
      </c>
      <c r="R250" t="s">
        <v>262</v>
      </c>
      <c r="S250">
        <v>0</v>
      </c>
      <c r="T250">
        <v>142.343718009486</v>
      </c>
      <c r="U250">
        <v>138.90621879832699</v>
      </c>
      <c r="V250">
        <v>-92.031229475877396</v>
      </c>
      <c r="W250">
        <v>-95.937478513321906</v>
      </c>
      <c r="X250">
        <v>-46.874989613487998</v>
      </c>
      <c r="Y250">
        <v>27.656243679872698</v>
      </c>
      <c r="Z250">
        <v>49.374988881037197</v>
      </c>
      <c r="AA250">
        <v>200.937454880827</v>
      </c>
      <c r="AB250">
        <v>275.93743814599202</v>
      </c>
      <c r="AC250">
        <v>43.749990092494102</v>
      </c>
      <c r="AD250">
        <v>-59.687486660033002</v>
      </c>
      <c r="AE250">
        <v>-20.624995412472401</v>
      </c>
    </row>
    <row r="251" spans="1:31">
      <c r="A251" t="s">
        <v>263</v>
      </c>
      <c r="B251">
        <v>6400000.3969999999</v>
      </c>
      <c r="C251">
        <v>6400001.5089999996</v>
      </c>
      <c r="D251">
        <v>6400001.2079999996</v>
      </c>
      <c r="E251">
        <v>6399999.4500000002</v>
      </c>
      <c r="F251">
        <v>6399999.6880000001</v>
      </c>
      <c r="G251">
        <v>6400000.4790000003</v>
      </c>
      <c r="H251">
        <v>6400000.9570000004</v>
      </c>
      <c r="I251">
        <v>6400000.2460000003</v>
      </c>
      <c r="J251">
        <v>6400000.0029999996</v>
      </c>
      <c r="K251">
        <v>6399999.8509999998</v>
      </c>
      <c r="L251">
        <v>6399999.7390000001</v>
      </c>
      <c r="M251">
        <v>6400000.5779999997</v>
      </c>
      <c r="N251">
        <v>6400001.3559999997</v>
      </c>
      <c r="R251" t="s">
        <v>263</v>
      </c>
      <c r="S251">
        <v>0</v>
      </c>
      <c r="T251">
        <v>173.74998918016101</v>
      </c>
      <c r="U251">
        <v>126.718742101061</v>
      </c>
      <c r="V251">
        <v>-147.96874077358399</v>
      </c>
      <c r="W251">
        <v>-110.781243096669</v>
      </c>
      <c r="X251">
        <v>12.812499268088899</v>
      </c>
      <c r="Y251">
        <v>87.499994653756701</v>
      </c>
      <c r="Z251">
        <v>-23.5937484747502</v>
      </c>
      <c r="AA251">
        <v>-61.562496231259999</v>
      </c>
      <c r="AB251">
        <v>-85.312494721929198</v>
      </c>
      <c r="AC251">
        <v>-102.812493594473</v>
      </c>
      <c r="AD251">
        <v>28.281248224724099</v>
      </c>
      <c r="AE251">
        <v>149.843740673573</v>
      </c>
    </row>
    <row r="252" spans="1:31">
      <c r="A252" t="s">
        <v>264</v>
      </c>
      <c r="B252">
        <v>6400000.5750000002</v>
      </c>
      <c r="C252">
        <v>6400002.2609999999</v>
      </c>
      <c r="D252">
        <v>6400002.449</v>
      </c>
      <c r="E252">
        <v>6400000.1560000004</v>
      </c>
      <c r="F252">
        <v>6399999.7929999996</v>
      </c>
      <c r="G252">
        <v>6400000.8470000001</v>
      </c>
      <c r="H252">
        <v>6400000.8849999998</v>
      </c>
      <c r="I252">
        <v>6400001.1500000004</v>
      </c>
      <c r="J252">
        <v>6400001.5760000004</v>
      </c>
      <c r="K252">
        <v>6400001.4450000003</v>
      </c>
      <c r="L252">
        <v>6400000.8109999998</v>
      </c>
      <c r="M252">
        <v>6400001.0279999999</v>
      </c>
      <c r="N252">
        <v>6400001.0700000003</v>
      </c>
      <c r="R252" t="s">
        <v>264</v>
      </c>
      <c r="S252">
        <v>0</v>
      </c>
      <c r="T252">
        <v>263.43747629337201</v>
      </c>
      <c r="U252">
        <v>292.81247366701803</v>
      </c>
      <c r="V252">
        <v>-65.468744080789605</v>
      </c>
      <c r="W252">
        <v>-122.18748911418599</v>
      </c>
      <c r="X252">
        <v>42.499996163014501</v>
      </c>
      <c r="Y252">
        <v>48.437495584165298</v>
      </c>
      <c r="Z252">
        <v>89.843741957205097</v>
      </c>
      <c r="AA252">
        <v>156.406235973489</v>
      </c>
      <c r="AB252">
        <v>135.93748780432901</v>
      </c>
      <c r="AC252">
        <v>36.8749966194911</v>
      </c>
      <c r="AD252">
        <v>70.781243601166395</v>
      </c>
      <c r="AE252">
        <v>77.343743068610394</v>
      </c>
    </row>
    <row r="253" spans="1:31" s="1" customFormat="1">
      <c r="A253" t="s">
        <v>265</v>
      </c>
      <c r="B253">
        <v>6400000.0460000001</v>
      </c>
      <c r="C253">
        <v>6400002.2450000001</v>
      </c>
      <c r="D253">
        <v>6400002.0070000002</v>
      </c>
      <c r="E253">
        <v>6399999.6880000001</v>
      </c>
      <c r="F253">
        <v>6399999.3260000004</v>
      </c>
      <c r="G253">
        <v>6399999.9249999998</v>
      </c>
      <c r="H253">
        <v>6400000.2599999998</v>
      </c>
      <c r="I253">
        <v>6400000.3490000004</v>
      </c>
      <c r="J253">
        <v>6400000.8360000001</v>
      </c>
      <c r="K253">
        <v>6400001.0300000003</v>
      </c>
      <c r="L253">
        <v>6400000.3269999996</v>
      </c>
      <c r="M253">
        <v>6400000.3899999997</v>
      </c>
      <c r="N253">
        <v>6400000.7879999997</v>
      </c>
      <c r="O253"/>
      <c r="P253"/>
      <c r="Q253"/>
      <c r="R253" t="s">
        <v>265</v>
      </c>
      <c r="S253">
        <v>0</v>
      </c>
      <c r="T253">
        <v>343.59374753391199</v>
      </c>
      <c r="U253">
        <v>306.40624781749602</v>
      </c>
      <c r="V253">
        <v>-55.937499599113401</v>
      </c>
      <c r="W253">
        <v>-112.499999150661</v>
      </c>
      <c r="X253">
        <v>-18.906249907185</v>
      </c>
      <c r="Y253">
        <v>33.437499710773501</v>
      </c>
      <c r="Z253">
        <v>47.343749707447103</v>
      </c>
      <c r="AA253">
        <v>123.437499118614</v>
      </c>
      <c r="AB253">
        <v>153.749998921697</v>
      </c>
      <c r="AC253">
        <v>43.906249605261401</v>
      </c>
      <c r="AD253">
        <v>53.749999547315099</v>
      </c>
      <c r="AE253">
        <v>115.937499107327</v>
      </c>
    </row>
    <row r="254" spans="1:31">
      <c r="A254" t="s">
        <v>266</v>
      </c>
      <c r="B254">
        <v>6399999.1509999996</v>
      </c>
      <c r="C254">
        <v>6400000.9460000005</v>
      </c>
      <c r="D254">
        <v>6400000.7000000002</v>
      </c>
      <c r="E254">
        <v>6399998.648</v>
      </c>
      <c r="F254">
        <v>6399998.3540000003</v>
      </c>
      <c r="G254">
        <v>6399998.9019999998</v>
      </c>
      <c r="H254">
        <v>6399999.3470000001</v>
      </c>
      <c r="I254">
        <v>6399999.3679999998</v>
      </c>
      <c r="J254">
        <v>6399999.5880000005</v>
      </c>
      <c r="K254">
        <v>6399999.6840000004</v>
      </c>
      <c r="L254">
        <v>6399999.159</v>
      </c>
      <c r="M254">
        <v>6399999.352</v>
      </c>
      <c r="N254">
        <v>6399999.8760000002</v>
      </c>
      <c r="R254" t="s">
        <v>266</v>
      </c>
      <c r="S254">
        <v>0</v>
      </c>
      <c r="T254">
        <v>280.46878733981498</v>
      </c>
      <c r="U254">
        <v>242.03128219776599</v>
      </c>
      <c r="V254">
        <v>-78.593760357268494</v>
      </c>
      <c r="W254">
        <v>-124.531266413913</v>
      </c>
      <c r="X254">
        <v>-38.906255135546502</v>
      </c>
      <c r="Y254">
        <v>30.6250041347757</v>
      </c>
      <c r="Z254">
        <v>33.906254525816301</v>
      </c>
      <c r="AA254">
        <v>68.281259190649294</v>
      </c>
      <c r="AB254">
        <v>83.281261165359297</v>
      </c>
      <c r="AC254">
        <v>1.25000022519216</v>
      </c>
      <c r="AD254">
        <v>31.406254220951102</v>
      </c>
      <c r="AE254">
        <v>113.281265114779</v>
      </c>
    </row>
    <row r="255" spans="1:31">
      <c r="A255" t="s">
        <v>267</v>
      </c>
      <c r="B255">
        <v>6400000.5650000004</v>
      </c>
      <c r="C255">
        <v>6400002.1739999996</v>
      </c>
      <c r="D255">
        <v>6400001.767</v>
      </c>
      <c r="E255">
        <v>6399999.7970000003</v>
      </c>
      <c r="F255">
        <v>6399999.8169999998</v>
      </c>
      <c r="G255">
        <v>6400000.4720000001</v>
      </c>
      <c r="H255">
        <v>6400000.9119999995</v>
      </c>
      <c r="I255">
        <v>6400000.7070000004</v>
      </c>
      <c r="J255">
        <v>6400001.4029999999</v>
      </c>
      <c r="K255">
        <v>6400001.9199999999</v>
      </c>
      <c r="L255">
        <v>6400000.7010000004</v>
      </c>
      <c r="M255">
        <v>6399999.6919999998</v>
      </c>
      <c r="N255">
        <v>6399999.7429999998</v>
      </c>
      <c r="R255" t="s">
        <v>267</v>
      </c>
      <c r="S255">
        <v>0</v>
      </c>
      <c r="T255">
        <v>251.40622768680001</v>
      </c>
      <c r="U255">
        <v>187.812483354487</v>
      </c>
      <c r="V255">
        <v>-119.99998943069799</v>
      </c>
      <c r="W255">
        <v>-116.87498977642601</v>
      </c>
      <c r="X255">
        <v>-14.5312487707142</v>
      </c>
      <c r="Y255">
        <v>54.218745078459598</v>
      </c>
      <c r="Z255">
        <v>22.1874980400958</v>
      </c>
      <c r="AA255">
        <v>130.93748836616899</v>
      </c>
      <c r="AB255">
        <v>211.718731233536</v>
      </c>
      <c r="AC255">
        <v>21.249998114710401</v>
      </c>
      <c r="AD255">
        <v>-136.406238052183</v>
      </c>
      <c r="AE255">
        <v>-128.437488759167</v>
      </c>
    </row>
    <row r="256" spans="1:31">
      <c r="A256" t="s">
        <v>268</v>
      </c>
      <c r="B256">
        <v>6400000.1969999997</v>
      </c>
      <c r="C256">
        <v>6399999.1830000002</v>
      </c>
      <c r="D256">
        <v>6399998.9780000001</v>
      </c>
      <c r="E256">
        <v>6399997.7680000002</v>
      </c>
      <c r="F256">
        <v>6399998.4809999997</v>
      </c>
      <c r="G256">
        <v>6399999.2620000001</v>
      </c>
      <c r="H256">
        <v>6400000.477</v>
      </c>
      <c r="I256">
        <v>6400000.0650000004</v>
      </c>
      <c r="J256">
        <v>6400000.3509999998</v>
      </c>
      <c r="K256">
        <v>6400001.2970000003</v>
      </c>
      <c r="L256">
        <v>6400000.3470000001</v>
      </c>
      <c r="M256">
        <v>6399999.5659999996</v>
      </c>
      <c r="N256">
        <v>6399999.648</v>
      </c>
      <c r="R256" t="s">
        <v>268</v>
      </c>
      <c r="S256">
        <v>0</v>
      </c>
      <c r="T256">
        <v>-158.43749504509799</v>
      </c>
      <c r="U256">
        <v>-190.46874407077701</v>
      </c>
      <c r="V256">
        <v>-379.53123824537698</v>
      </c>
      <c r="W256">
        <v>-268.12499174910602</v>
      </c>
      <c r="X256">
        <v>-146.093745439023</v>
      </c>
      <c r="Y256">
        <v>43.749998694065702</v>
      </c>
      <c r="Z256">
        <v>-20.624999253378</v>
      </c>
      <c r="AA256">
        <v>24.062499274460201</v>
      </c>
      <c r="AB256">
        <v>171.87499479678399</v>
      </c>
      <c r="AC256">
        <v>23.437499336772099</v>
      </c>
      <c r="AD256">
        <v>-98.593746973310303</v>
      </c>
      <c r="AE256">
        <v>-85.781247304830799</v>
      </c>
    </row>
    <row r="257" spans="1:31">
      <c r="A257" t="s">
        <v>269</v>
      </c>
      <c r="B257">
        <v>6400000.2549999999</v>
      </c>
      <c r="C257">
        <v>6400001.2290000003</v>
      </c>
      <c r="D257">
        <v>6400001.1710000001</v>
      </c>
      <c r="E257">
        <v>6399999.9649999999</v>
      </c>
      <c r="F257">
        <v>6400000.2699999996</v>
      </c>
      <c r="G257">
        <v>6400000.5959999999</v>
      </c>
      <c r="H257">
        <v>6400000.5429999996</v>
      </c>
      <c r="I257">
        <v>6400000.2390000001</v>
      </c>
      <c r="J257">
        <v>6400001.0199999996</v>
      </c>
      <c r="K257">
        <v>6400001.8509999998</v>
      </c>
      <c r="L257">
        <v>6400000.3459999999</v>
      </c>
      <c r="M257">
        <v>6399999.4050000003</v>
      </c>
      <c r="N257">
        <v>6399999.5959999999</v>
      </c>
      <c r="R257" t="s">
        <v>269</v>
      </c>
      <c r="S257">
        <v>0</v>
      </c>
      <c r="T257">
        <v>152.18749399798</v>
      </c>
      <c r="U257">
        <v>143.12499432879599</v>
      </c>
      <c r="V257">
        <v>-45.312498200400903</v>
      </c>
      <c r="W257">
        <v>2.34374985422932</v>
      </c>
      <c r="X257">
        <v>53.281247879403601</v>
      </c>
      <c r="Y257">
        <v>44.999998161629399</v>
      </c>
      <c r="Z257">
        <v>-2.4999998736151099</v>
      </c>
      <c r="AA257">
        <v>119.53124518504001</v>
      </c>
      <c r="AB257">
        <v>249.37499004883099</v>
      </c>
      <c r="AC257">
        <v>14.2187494358</v>
      </c>
      <c r="AD257">
        <v>-132.81249465004399</v>
      </c>
      <c r="AE257">
        <v>-102.968745895011</v>
      </c>
    </row>
    <row r="258" spans="1:31">
      <c r="A258" t="s">
        <v>270</v>
      </c>
      <c r="B258">
        <v>6400000.4740000004</v>
      </c>
      <c r="C258">
        <v>6400001.5470000003</v>
      </c>
      <c r="D258">
        <v>6400001.4529999997</v>
      </c>
      <c r="E258">
        <v>6400000.0719999997</v>
      </c>
      <c r="F258">
        <v>6400000.3260000004</v>
      </c>
      <c r="G258">
        <v>6400000.6169999996</v>
      </c>
      <c r="H258">
        <v>6400000.676</v>
      </c>
      <c r="I258">
        <v>6400000.602</v>
      </c>
      <c r="J258">
        <v>6400000.8260000004</v>
      </c>
      <c r="K258">
        <v>6400001.4850000003</v>
      </c>
      <c r="L258">
        <v>6400001.1960000005</v>
      </c>
      <c r="M258">
        <v>6400000.9859999996</v>
      </c>
      <c r="N258">
        <v>6400001.273</v>
      </c>
      <c r="R258" t="s">
        <v>270</v>
      </c>
      <c r="S258">
        <v>0</v>
      </c>
      <c r="T258">
        <v>167.65623756084099</v>
      </c>
      <c r="U258">
        <v>152.96873856947099</v>
      </c>
      <c r="V258">
        <v>-62.812495457380003</v>
      </c>
      <c r="W258">
        <v>-23.1249982942897</v>
      </c>
      <c r="X258">
        <v>22.343748224094199</v>
      </c>
      <c r="Y258">
        <v>31.562497597209902</v>
      </c>
      <c r="Z258">
        <v>19.9999984500651</v>
      </c>
      <c r="AA258">
        <v>54.999995919577898</v>
      </c>
      <c r="AB258">
        <v>157.96873829112701</v>
      </c>
      <c r="AC258">
        <v>112.812491655302</v>
      </c>
      <c r="AD258">
        <v>79.999993945779394</v>
      </c>
      <c r="AE258">
        <v>124.843740699045</v>
      </c>
    </row>
    <row r="259" spans="1:31">
      <c r="A259" t="s">
        <v>271</v>
      </c>
      <c r="B259">
        <v>6400000.4369999999</v>
      </c>
      <c r="C259">
        <v>6400002.1229999997</v>
      </c>
      <c r="D259">
        <v>6400001.3470000001</v>
      </c>
      <c r="E259">
        <v>6399999.2510000002</v>
      </c>
      <c r="F259">
        <v>6399999.3949999996</v>
      </c>
      <c r="G259">
        <v>6399999.9850000003</v>
      </c>
      <c r="H259">
        <v>6400001.0729999999</v>
      </c>
      <c r="I259">
        <v>6399999.6610000003</v>
      </c>
      <c r="J259">
        <v>6399999.9029999999</v>
      </c>
      <c r="K259">
        <v>6400000.7039999999</v>
      </c>
      <c r="L259">
        <v>6400000.2599999998</v>
      </c>
      <c r="M259">
        <v>6399999.9270000001</v>
      </c>
      <c r="N259">
        <v>6400000.0719999997</v>
      </c>
      <c r="R259" t="s">
        <v>271</v>
      </c>
      <c r="S259">
        <v>0</v>
      </c>
      <c r="T259">
        <v>263.43748197374202</v>
      </c>
      <c r="U259">
        <v>142.187490314543</v>
      </c>
      <c r="V259">
        <v>-185.312487308215</v>
      </c>
      <c r="W259">
        <v>-162.81248894000299</v>
      </c>
      <c r="X259">
        <v>-70.624995112444495</v>
      </c>
      <c r="Y259">
        <v>99.374993205237999</v>
      </c>
      <c r="Z259">
        <v>-121.249991659199</v>
      </c>
      <c r="AA259">
        <v>-83.437494300455299</v>
      </c>
      <c r="AB259">
        <v>41.7187471502276</v>
      </c>
      <c r="AC259">
        <v>-27.6562481337157</v>
      </c>
      <c r="AD259">
        <v>-79.687494523913699</v>
      </c>
      <c r="AE259">
        <v>-57.031246140759798</v>
      </c>
    </row>
    <row r="260" spans="1:31">
      <c r="A260" t="s">
        <v>272</v>
      </c>
      <c r="B260">
        <v>6399999.6469999999</v>
      </c>
      <c r="C260">
        <v>6399999.9019999998</v>
      </c>
      <c r="D260">
        <v>6399999.8689999999</v>
      </c>
      <c r="E260">
        <v>6399998.0779999997</v>
      </c>
      <c r="F260">
        <v>6399998.199</v>
      </c>
      <c r="G260">
        <v>6399999.0829999996</v>
      </c>
      <c r="H260">
        <v>6400000.1009999998</v>
      </c>
      <c r="I260">
        <v>6399999.2340000002</v>
      </c>
      <c r="J260">
        <v>6399999.6519999998</v>
      </c>
      <c r="K260">
        <v>6400000.5980000002</v>
      </c>
      <c r="L260">
        <v>6400000.1560000004</v>
      </c>
      <c r="M260">
        <v>6399999.3569999998</v>
      </c>
      <c r="N260">
        <v>6399999.4299999997</v>
      </c>
      <c r="R260" t="s">
        <v>272</v>
      </c>
      <c r="S260">
        <v>0</v>
      </c>
      <c r="T260">
        <v>39.843752180169702</v>
      </c>
      <c r="U260">
        <v>34.687501923709902</v>
      </c>
      <c r="V260">
        <v>-245.15626354285499</v>
      </c>
      <c r="W260">
        <v>-226.250012456983</v>
      </c>
      <c r="X260">
        <v>-88.125004899061906</v>
      </c>
      <c r="Y260">
        <v>70.937503898676894</v>
      </c>
      <c r="Z260">
        <v>-64.531253513899998</v>
      </c>
      <c r="AA260">
        <v>0.78125002562852297</v>
      </c>
      <c r="AB260">
        <v>148.59375825059001</v>
      </c>
      <c r="AC260">
        <v>79.531254471628898</v>
      </c>
      <c r="AD260">
        <v>-45.312502505088503</v>
      </c>
      <c r="AE260">
        <v>-33.9062518980814</v>
      </c>
    </row>
    <row r="261" spans="1:31">
      <c r="A261" t="s">
        <v>273</v>
      </c>
      <c r="B261">
        <v>6400001.2740000002</v>
      </c>
      <c r="C261">
        <v>6400003.6710000001</v>
      </c>
      <c r="D261">
        <v>6400003.0930000003</v>
      </c>
      <c r="E261">
        <v>6400001.0120000001</v>
      </c>
      <c r="F261">
        <v>6400000.8830000004</v>
      </c>
      <c r="G261">
        <v>6400001.1519999998</v>
      </c>
      <c r="H261">
        <v>6400001.7290000003</v>
      </c>
      <c r="I261">
        <v>6400000.9579999996</v>
      </c>
      <c r="J261">
        <v>6400001.1720000003</v>
      </c>
      <c r="K261">
        <v>6400001.4550000001</v>
      </c>
      <c r="L261">
        <v>6400000.5920000002</v>
      </c>
      <c r="M261">
        <v>6400001.0350000001</v>
      </c>
      <c r="N261">
        <v>6400001.7539999997</v>
      </c>
      <c r="R261" t="s">
        <v>273</v>
      </c>
      <c r="S261">
        <v>0</v>
      </c>
      <c r="T261">
        <v>374.53117542626097</v>
      </c>
      <c r="U261">
        <v>284.21869344367099</v>
      </c>
      <c r="V261">
        <v>-40.9374918671787</v>
      </c>
      <c r="W261">
        <v>-61.093737811752298</v>
      </c>
      <c r="X261">
        <v>-19.062496274056901</v>
      </c>
      <c r="Y261">
        <v>71.093735859544694</v>
      </c>
      <c r="Z261">
        <v>-49.374990260930801</v>
      </c>
      <c r="AA261">
        <v>-15.937496820457101</v>
      </c>
      <c r="AB261">
        <v>28.281244349310001</v>
      </c>
      <c r="AC261">
        <v>-106.562478792063</v>
      </c>
      <c r="AD261">
        <v>-37.343742575574502</v>
      </c>
      <c r="AE261">
        <v>74.999984994645502</v>
      </c>
    </row>
    <row r="262" spans="1:31">
      <c r="A262" t="s">
        <v>274</v>
      </c>
      <c r="B262">
        <v>6400002.3930000002</v>
      </c>
      <c r="C262">
        <v>6400003.1890000002</v>
      </c>
      <c r="D262">
        <v>6400003.2889999999</v>
      </c>
      <c r="E262">
        <v>6400001.8940000003</v>
      </c>
      <c r="F262">
        <v>6400002.0480000004</v>
      </c>
      <c r="G262">
        <v>6400002.3329999996</v>
      </c>
      <c r="H262">
        <v>6400002.6509999996</v>
      </c>
      <c r="I262">
        <v>6400002.2709999997</v>
      </c>
      <c r="J262">
        <v>6400002.227</v>
      </c>
      <c r="K262">
        <v>6400001.8119999999</v>
      </c>
      <c r="L262">
        <v>6400000.9539999999</v>
      </c>
      <c r="M262">
        <v>6400001.5810000002</v>
      </c>
      <c r="N262">
        <v>6400002.2680000002</v>
      </c>
      <c r="R262" t="s">
        <v>274</v>
      </c>
      <c r="S262">
        <v>0</v>
      </c>
      <c r="T262">
        <v>124.374953509397</v>
      </c>
      <c r="U262">
        <v>139.99994760890701</v>
      </c>
      <c r="V262">
        <v>-77.968720821396602</v>
      </c>
      <c r="W262">
        <v>-53.906229803378402</v>
      </c>
      <c r="X262">
        <v>-9.3749965761209104</v>
      </c>
      <c r="Y262">
        <v>40.3124848407626</v>
      </c>
      <c r="Z262">
        <v>-19.062492941099801</v>
      </c>
      <c r="AA262">
        <v>-25.937490333242401</v>
      </c>
      <c r="AB262">
        <v>-90.781216093588796</v>
      </c>
      <c r="AC262">
        <v>-224.84366596796499</v>
      </c>
      <c r="AD262">
        <v>-126.87495254785701</v>
      </c>
      <c r="AE262">
        <v>-19.5312426971463</v>
      </c>
    </row>
    <row r="263" spans="1:31">
      <c r="A263" t="s">
        <v>275</v>
      </c>
      <c r="B263">
        <v>6399999.5420000004</v>
      </c>
      <c r="C263">
        <v>6400000.5690000001</v>
      </c>
      <c r="D263">
        <v>6400000.3619999997</v>
      </c>
      <c r="E263">
        <v>6399999.0159999998</v>
      </c>
      <c r="F263">
        <v>6399999.4560000002</v>
      </c>
      <c r="G263">
        <v>6399999.6069999998</v>
      </c>
      <c r="H263">
        <v>6399999.7410000004</v>
      </c>
      <c r="I263">
        <v>6399999.6869999999</v>
      </c>
      <c r="J263">
        <v>6400000.0060000001</v>
      </c>
      <c r="K263">
        <v>6400000.1109999996</v>
      </c>
      <c r="L263">
        <v>6399999.2350000003</v>
      </c>
      <c r="M263">
        <v>6399999.9309999999</v>
      </c>
      <c r="N263">
        <v>6400000.75</v>
      </c>
      <c r="R263" t="s">
        <v>275</v>
      </c>
      <c r="S263">
        <v>0</v>
      </c>
      <c r="T263">
        <v>160.46876144745701</v>
      </c>
      <c r="U263">
        <v>128.12500906999301</v>
      </c>
      <c r="V263">
        <v>-82.187505965362405</v>
      </c>
      <c r="W263">
        <v>-13.4375009814118</v>
      </c>
      <c r="X263">
        <v>10.156250645316</v>
      </c>
      <c r="Y263">
        <v>31.093752228639101</v>
      </c>
      <c r="Z263">
        <v>22.656251551488801</v>
      </c>
      <c r="AA263">
        <v>72.500005139387198</v>
      </c>
      <c r="AB263">
        <v>88.906256237789606</v>
      </c>
      <c r="AC263">
        <v>-47.968753437420503</v>
      </c>
      <c r="AD263">
        <v>60.781254271660202</v>
      </c>
      <c r="AE263">
        <v>188.75001345037899</v>
      </c>
    </row>
    <row r="264" spans="1:31">
      <c r="A264" t="s">
        <v>276</v>
      </c>
      <c r="B264">
        <v>6400001.3219999997</v>
      </c>
      <c r="C264">
        <v>6400001.9460000005</v>
      </c>
      <c r="D264">
        <v>6400001.7790000001</v>
      </c>
      <c r="E264">
        <v>6400000.1940000001</v>
      </c>
      <c r="F264">
        <v>6400000.517</v>
      </c>
      <c r="G264">
        <v>6400001.2860000003</v>
      </c>
      <c r="H264">
        <v>6400001.8320000004</v>
      </c>
      <c r="I264">
        <v>6400000.7240000004</v>
      </c>
      <c r="J264">
        <v>6400001.2470000004</v>
      </c>
      <c r="K264">
        <v>6400002.6279999996</v>
      </c>
      <c r="L264">
        <v>6400001.8880000003</v>
      </c>
      <c r="M264">
        <v>6400000.7019999996</v>
      </c>
      <c r="N264">
        <v>6400000.6859999998</v>
      </c>
      <c r="R264" t="s">
        <v>276</v>
      </c>
      <c r="S264">
        <v>0</v>
      </c>
      <c r="T264">
        <v>97.499979980068204</v>
      </c>
      <c r="U264">
        <v>71.406235313013795</v>
      </c>
      <c r="V264">
        <v>-176.24996352468199</v>
      </c>
      <c r="W264">
        <v>-125.78122397174999</v>
      </c>
      <c r="X264">
        <v>-5.6249987414614804</v>
      </c>
      <c r="Y264">
        <v>79.687483650148707</v>
      </c>
      <c r="Z264">
        <v>-93.437480589890001</v>
      </c>
      <c r="AA264">
        <v>-11.718747462930899</v>
      </c>
      <c r="AB264">
        <v>204.06245782739401</v>
      </c>
      <c r="AC264">
        <v>88.437481821772494</v>
      </c>
      <c r="AD264">
        <v>-96.874980006724201</v>
      </c>
      <c r="AE264">
        <v>-99.374979463542601</v>
      </c>
    </row>
    <row r="265" spans="1:31">
      <c r="A265" t="s">
        <v>277</v>
      </c>
      <c r="B265">
        <v>6400001.4199999999</v>
      </c>
      <c r="C265">
        <v>6400003.108</v>
      </c>
      <c r="D265">
        <v>6400002.9910000004</v>
      </c>
      <c r="E265">
        <v>6400001.2460000003</v>
      </c>
      <c r="F265">
        <v>6400001.4730000002</v>
      </c>
      <c r="G265">
        <v>6400002.2680000002</v>
      </c>
      <c r="H265">
        <v>6400002.0269999998</v>
      </c>
      <c r="I265">
        <v>6400001.3509999998</v>
      </c>
      <c r="J265">
        <v>6400001.932</v>
      </c>
      <c r="K265">
        <v>6400002.1519999998</v>
      </c>
      <c r="L265">
        <v>6400001.7050000001</v>
      </c>
      <c r="M265">
        <v>6400002.4469999997</v>
      </c>
      <c r="N265">
        <v>6400003.2529999996</v>
      </c>
      <c r="R265" t="s">
        <v>277</v>
      </c>
      <c r="S265">
        <v>0</v>
      </c>
      <c r="T265">
        <v>263.749941493287</v>
      </c>
      <c r="U265">
        <v>245.468695608811</v>
      </c>
      <c r="V265">
        <v>-27.187493913059601</v>
      </c>
      <c r="W265">
        <v>8.2812482103283394</v>
      </c>
      <c r="X265">
        <v>132.49997063765801</v>
      </c>
      <c r="Y265">
        <v>94.843728932100404</v>
      </c>
      <c r="Z265">
        <v>-10.781247628865399</v>
      </c>
      <c r="AA265">
        <v>79.999982266302098</v>
      </c>
      <c r="AB265">
        <v>114.37497459860499</v>
      </c>
      <c r="AC265">
        <v>44.5312401429142</v>
      </c>
      <c r="AD265">
        <v>160.468714359915</v>
      </c>
      <c r="AE265">
        <v>286.40618639658402</v>
      </c>
    </row>
    <row r="266" spans="1:31">
      <c r="A266" t="s">
        <v>278</v>
      </c>
      <c r="B266">
        <v>6400000.0970000001</v>
      </c>
      <c r="C266">
        <v>6400000.8880000003</v>
      </c>
      <c r="D266">
        <v>6400000.4309999999</v>
      </c>
      <c r="E266">
        <v>6399998.7410000004</v>
      </c>
      <c r="F266">
        <v>6399998.9869999997</v>
      </c>
      <c r="G266">
        <v>6399999.4819999998</v>
      </c>
      <c r="H266">
        <v>6400000.4050000003</v>
      </c>
      <c r="I266">
        <v>6399999.7180000003</v>
      </c>
      <c r="J266">
        <v>6400000.0970000001</v>
      </c>
      <c r="K266">
        <v>6400000.8169999998</v>
      </c>
      <c r="L266">
        <v>6400000.9680000003</v>
      </c>
      <c r="M266">
        <v>6400001.5080000004</v>
      </c>
      <c r="N266">
        <v>6400002.3339999998</v>
      </c>
      <c r="R266" t="s">
        <v>278</v>
      </c>
      <c r="S266">
        <v>0</v>
      </c>
      <c r="T266">
        <v>123.593748158214</v>
      </c>
      <c r="U266">
        <v>52.187499177601097</v>
      </c>
      <c r="V266">
        <v>-211.87499673871099</v>
      </c>
      <c r="W266">
        <v>-173.43749742372501</v>
      </c>
      <c r="X266">
        <v>-96.093748578503707</v>
      </c>
      <c r="Y266">
        <v>48.124999300873498</v>
      </c>
      <c r="Z266">
        <v>-59.218749059392202</v>
      </c>
      <c r="AA266">
        <v>0</v>
      </c>
      <c r="AB266">
        <v>112.499998254177</v>
      </c>
      <c r="AC266">
        <v>136.09374798040301</v>
      </c>
      <c r="AD266">
        <v>220.46874670741499</v>
      </c>
      <c r="AE266">
        <v>349.53124466050798</v>
      </c>
    </row>
    <row r="267" spans="1:31" s="1" customFormat="1">
      <c r="A267" t="s">
        <v>279</v>
      </c>
      <c r="B267">
        <v>6400001.0420000004</v>
      </c>
      <c r="C267">
        <v>6400003.0530000003</v>
      </c>
      <c r="D267">
        <v>6400002.0669999998</v>
      </c>
      <c r="E267">
        <v>6400000.0609999998</v>
      </c>
      <c r="F267">
        <v>6399999.9040000001</v>
      </c>
      <c r="G267">
        <v>6400000.0970000001</v>
      </c>
      <c r="H267">
        <v>6400001.4440000001</v>
      </c>
      <c r="I267">
        <v>6400000.3839999996</v>
      </c>
      <c r="J267">
        <v>6400001.3930000002</v>
      </c>
      <c r="K267">
        <v>6400002.1279999996</v>
      </c>
      <c r="L267">
        <v>6400000.6359999999</v>
      </c>
      <c r="M267">
        <v>6400000.8459999999</v>
      </c>
      <c r="N267">
        <v>6400001.8859999999</v>
      </c>
      <c r="O267"/>
      <c r="P267"/>
      <c r="Q267"/>
      <c r="R267" t="s">
        <v>279</v>
      </c>
      <c r="S267">
        <v>0</v>
      </c>
      <c r="T267">
        <v>314.21869883195501</v>
      </c>
      <c r="U267">
        <v>160.15622383725301</v>
      </c>
      <c r="V267">
        <v>-153.281225139361</v>
      </c>
      <c r="W267">
        <v>-177.812471091817</v>
      </c>
      <c r="X267">
        <v>-147.656226006287</v>
      </c>
      <c r="Y267">
        <v>62.812489737252797</v>
      </c>
      <c r="Z267">
        <v>-102.812483378422</v>
      </c>
      <c r="AA267">
        <v>54.843741038157098</v>
      </c>
      <c r="AB267">
        <v>169.68747224703</v>
      </c>
      <c r="AC267">
        <v>-63.437489737940403</v>
      </c>
      <c r="AD267">
        <v>-30.624995086045502</v>
      </c>
      <c r="AE267">
        <v>131.874978462748</v>
      </c>
    </row>
    <row r="268" spans="1:31">
      <c r="A268" t="s">
        <v>280</v>
      </c>
      <c r="B268">
        <v>6399999.466</v>
      </c>
      <c r="C268">
        <v>6400000.2659999998</v>
      </c>
      <c r="D268">
        <v>6400000.0310000004</v>
      </c>
      <c r="E268">
        <v>6399998.1390000004</v>
      </c>
      <c r="F268">
        <v>6399998.2580000004</v>
      </c>
      <c r="G268">
        <v>6399999.2549999999</v>
      </c>
      <c r="H268">
        <v>6400000.0499999998</v>
      </c>
      <c r="I268">
        <v>6399999.0520000001</v>
      </c>
      <c r="J268">
        <v>6399999.8729999997</v>
      </c>
      <c r="K268">
        <v>6400000.682</v>
      </c>
      <c r="L268">
        <v>6400000.0980000002</v>
      </c>
      <c r="M268">
        <v>6399999.7529999996</v>
      </c>
      <c r="N268">
        <v>6400000.3679999998</v>
      </c>
      <c r="R268" t="s">
        <v>280</v>
      </c>
      <c r="S268">
        <v>0</v>
      </c>
      <c r="T268">
        <v>125.000010400585</v>
      </c>
      <c r="U268">
        <v>88.281257429995804</v>
      </c>
      <c r="V268">
        <v>-207.34376723505301</v>
      </c>
      <c r="W268">
        <v>-188.75001569178599</v>
      </c>
      <c r="X268">
        <v>-32.968752770620902</v>
      </c>
      <c r="Y268">
        <v>91.2500075822404</v>
      </c>
      <c r="Z268">
        <v>-64.687505377573103</v>
      </c>
      <c r="AA268">
        <v>63.593755252552903</v>
      </c>
      <c r="AB268">
        <v>190.00001585545499</v>
      </c>
      <c r="AC268">
        <v>98.750008273214306</v>
      </c>
      <c r="AD268">
        <v>44.843753670637298</v>
      </c>
      <c r="AE268">
        <v>140.937511723385</v>
      </c>
    </row>
    <row r="269" spans="1:31" s="1" customFormat="1">
      <c r="A269" t="s">
        <v>281</v>
      </c>
      <c r="B269">
        <v>6400001.0449999999</v>
      </c>
      <c r="C269">
        <v>6400003.3729999997</v>
      </c>
      <c r="D269">
        <v>6400003</v>
      </c>
      <c r="E269">
        <v>6400000.5539999995</v>
      </c>
      <c r="F269">
        <v>6400000.1509999996</v>
      </c>
      <c r="G269">
        <v>6400000.9189999998</v>
      </c>
      <c r="H269">
        <v>6400001.5219999999</v>
      </c>
      <c r="I269">
        <v>6400001.3969999999</v>
      </c>
      <c r="J269">
        <v>6400002.409</v>
      </c>
      <c r="K269">
        <v>6400002.642</v>
      </c>
      <c r="L269">
        <v>6400002.0070000002</v>
      </c>
      <c r="M269">
        <v>6400002.1780000003</v>
      </c>
      <c r="N269">
        <v>6400002.7779999999</v>
      </c>
      <c r="O269"/>
      <c r="P269"/>
      <c r="Q269"/>
      <c r="R269" t="s">
        <v>281</v>
      </c>
      <c r="S269">
        <v>0</v>
      </c>
      <c r="T269">
        <v>363.74994056687399</v>
      </c>
      <c r="U269">
        <v>305.46870013432999</v>
      </c>
      <c r="V269">
        <v>-76.7187375338046</v>
      </c>
      <c r="W269">
        <v>-139.687477241713</v>
      </c>
      <c r="X269">
        <v>-19.687496811012299</v>
      </c>
      <c r="Y269">
        <v>74.531237823461396</v>
      </c>
      <c r="Z269">
        <v>54.999991012547802</v>
      </c>
      <c r="AA269">
        <v>213.12496521000301</v>
      </c>
      <c r="AB269">
        <v>249.53120926670999</v>
      </c>
      <c r="AC269">
        <v>150.312475502193</v>
      </c>
      <c r="AD269">
        <v>177.03122115349299</v>
      </c>
      <c r="AE269">
        <v>270.78120578766999</v>
      </c>
    </row>
    <row r="270" spans="1:31" s="1" customFormat="1">
      <c r="A270" t="s">
        <v>282</v>
      </c>
      <c r="B270">
        <v>6400000.4289999995</v>
      </c>
      <c r="C270">
        <v>6400002.6320000002</v>
      </c>
      <c r="D270">
        <v>6400002.3339999998</v>
      </c>
      <c r="E270">
        <v>6400000.2560000001</v>
      </c>
      <c r="F270">
        <v>6399999.7520000003</v>
      </c>
      <c r="G270">
        <v>6399999.8890000004</v>
      </c>
      <c r="H270">
        <v>6400000.5080000004</v>
      </c>
      <c r="I270">
        <v>6400000.6200000001</v>
      </c>
      <c r="J270">
        <v>6400000.7240000004</v>
      </c>
      <c r="K270">
        <v>6400001.017</v>
      </c>
      <c r="L270">
        <v>6400000.2589999996</v>
      </c>
      <c r="M270">
        <v>6400000.0520000001</v>
      </c>
      <c r="N270">
        <v>6400000.3990000002</v>
      </c>
      <c r="O270"/>
      <c r="P270"/>
      <c r="Q270"/>
      <c r="R270" t="s">
        <v>282</v>
      </c>
      <c r="S270">
        <v>0</v>
      </c>
      <c r="T270">
        <v>344.21872703252598</v>
      </c>
      <c r="U270">
        <v>297.65623008847598</v>
      </c>
      <c r="V270">
        <v>-27.031248107735099</v>
      </c>
      <c r="W270">
        <v>-105.78124278595099</v>
      </c>
      <c r="X270">
        <v>-84.3749942045403</v>
      </c>
      <c r="Y270">
        <v>12.3437493041324</v>
      </c>
      <c r="Z270">
        <v>29.843748089176099</v>
      </c>
      <c r="AA270">
        <v>46.093747044156103</v>
      </c>
      <c r="AB270">
        <v>91.874993912517695</v>
      </c>
      <c r="AC270">
        <v>-26.562498207840999</v>
      </c>
      <c r="AD270">
        <v>-58.9062459571443</v>
      </c>
      <c r="AE270">
        <v>-4.6874995810172502</v>
      </c>
    </row>
    <row r="271" spans="1:31" s="1" customFormat="1">
      <c r="A271" t="s">
        <v>283</v>
      </c>
      <c r="B271">
        <v>6400010.2520000003</v>
      </c>
      <c r="C271">
        <v>6400012.0240000002</v>
      </c>
      <c r="D271">
        <v>6400011.8389999997</v>
      </c>
      <c r="E271">
        <v>6400011.0769999996</v>
      </c>
      <c r="F271">
        <v>6400011.2340000002</v>
      </c>
      <c r="G271">
        <v>6400010.7659999998</v>
      </c>
      <c r="H271">
        <v>6400010.3380000005</v>
      </c>
      <c r="I271">
        <v>6400009.6670000004</v>
      </c>
      <c r="J271">
        <v>6400009.4550000001</v>
      </c>
      <c r="K271">
        <v>6400011.1560000004</v>
      </c>
      <c r="L271">
        <v>6400010.3109999998</v>
      </c>
      <c r="M271">
        <v>6400009.4299999997</v>
      </c>
      <c r="N271">
        <v>6400009.4809999997</v>
      </c>
      <c r="O271"/>
      <c r="P271"/>
      <c r="Q271"/>
      <c r="R271" t="s">
        <v>283</v>
      </c>
      <c r="S271">
        <v>0</v>
      </c>
      <c r="T271">
        <v>276.87455646294302</v>
      </c>
      <c r="U271">
        <v>247.968352685578</v>
      </c>
      <c r="V271">
        <v>128.90604339221599</v>
      </c>
      <c r="W271">
        <v>153.43725418825099</v>
      </c>
      <c r="X271">
        <v>80.312371271621998</v>
      </c>
      <c r="Y271">
        <v>13.437478494629699</v>
      </c>
      <c r="Z271">
        <v>-91.406103573027096</v>
      </c>
      <c r="AA271">
        <v>-124.53105055640501</v>
      </c>
      <c r="AB271">
        <v>141.24977375065299</v>
      </c>
      <c r="AC271">
        <v>9.21873514309884</v>
      </c>
      <c r="AD271">
        <v>-128.43729435729799</v>
      </c>
      <c r="AE271">
        <v>-120.468557125711</v>
      </c>
    </row>
    <row r="272" spans="1:31">
      <c r="A272" t="s">
        <v>284</v>
      </c>
      <c r="B272">
        <v>6400000.3159999996</v>
      </c>
      <c r="C272">
        <v>6399999.6289999997</v>
      </c>
      <c r="D272">
        <v>6399999.4919999996</v>
      </c>
      <c r="E272">
        <v>6399998.5789999999</v>
      </c>
      <c r="F272">
        <v>6399999.0829999996</v>
      </c>
      <c r="G272">
        <v>6399999.1349999998</v>
      </c>
      <c r="H272">
        <v>6399999.6320000002</v>
      </c>
      <c r="I272">
        <v>6400001.909</v>
      </c>
      <c r="J272">
        <v>6400002.3619999997</v>
      </c>
      <c r="K272">
        <v>6400002.2249999996</v>
      </c>
      <c r="L272">
        <v>6400000.398</v>
      </c>
      <c r="M272">
        <v>6399999.8080000002</v>
      </c>
      <c r="N272">
        <v>6400000.1689999998</v>
      </c>
      <c r="R272" t="s">
        <v>284</v>
      </c>
      <c r="S272">
        <v>0</v>
      </c>
      <c r="T272">
        <v>-107.343744687097</v>
      </c>
      <c r="U272">
        <v>-128.749993646462</v>
      </c>
      <c r="V272">
        <v>-271.40623655740802</v>
      </c>
      <c r="W272">
        <v>-192.65624048876199</v>
      </c>
      <c r="X272">
        <v>-184.531240867815</v>
      </c>
      <c r="Y272">
        <v>-106.874994633407</v>
      </c>
      <c r="Z272">
        <v>248.90623776380599</v>
      </c>
      <c r="AA272">
        <v>319.68748422940001</v>
      </c>
      <c r="AB272">
        <v>298.28123527003601</v>
      </c>
      <c r="AC272">
        <v>12.812499430247099</v>
      </c>
      <c r="AD272">
        <v>-79.374995994712293</v>
      </c>
      <c r="AE272">
        <v>-22.9687488472916</v>
      </c>
    </row>
  </sheetData>
  <autoFilter ref="A1:AE1">
    <sortState ref="A2:AE301">
      <sortCondition sortBy="fontColor" ref="R1" dxfId="2"/>
    </sortState>
  </autoFilter>
  <phoneticPr fontId="18" type="noConversion"/>
  <conditionalFormatting sqref="T2:AE272">
    <cfRule type="cellIs" dxfId="1" priority="2" operator="between">
      <formula>400</formula>
      <formula>-400</formula>
    </cfRule>
  </conditionalFormatting>
  <conditionalFormatting sqref="AE1:AE1048576 T1:T1048576">
    <cfRule type="cellIs" dxfId="0" priority="1" operator="between">
      <formula>600</formula>
      <formula>-600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7N11-1_复检处理后数据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2018-07-11T23:10:12Z</dcterms:created>
  <dcterms:modified xsi:type="dcterms:W3CDTF">2018-07-18T12:34:56Z</dcterms:modified>
</cp:coreProperties>
</file>