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32" i="1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M3"/>
  <c r="N3"/>
  <c r="O3"/>
  <c r="M4"/>
  <c r="N4"/>
  <c r="O4"/>
  <c r="M5"/>
  <c r="N5"/>
  <c r="O5"/>
  <c r="M6"/>
  <c r="N6"/>
  <c r="O6"/>
  <c r="M7"/>
  <c r="N7"/>
  <c r="O7"/>
  <c r="M8"/>
  <c r="N8"/>
  <c r="O8"/>
  <c r="M9"/>
  <c r="N9"/>
  <c r="O9"/>
  <c r="M10"/>
  <c r="N10"/>
  <c r="O10"/>
  <c r="M11"/>
  <c r="N11"/>
  <c r="O11"/>
  <c r="M12"/>
  <c r="N12"/>
  <c r="O12"/>
  <c r="M13"/>
  <c r="N13"/>
  <c r="O13"/>
  <c r="M14"/>
  <c r="N14"/>
  <c r="O14"/>
  <c r="M15"/>
  <c r="N15"/>
  <c r="O15"/>
  <c r="M16"/>
  <c r="N16"/>
  <c r="O16"/>
  <c r="M17"/>
  <c r="N17"/>
  <c r="O17"/>
  <c r="M18"/>
  <c r="N18"/>
  <c r="O18"/>
  <c r="M19"/>
  <c r="N19"/>
  <c r="O19"/>
  <c r="M20"/>
  <c r="N20"/>
  <c r="O20"/>
  <c r="M21"/>
  <c r="N21"/>
  <c r="O21"/>
  <c r="M22"/>
  <c r="N22"/>
  <c r="O22"/>
  <c r="M23"/>
  <c r="N23"/>
  <c r="O23"/>
  <c r="M24"/>
  <c r="N24"/>
  <c r="O24"/>
  <c r="M25"/>
  <c r="N25"/>
  <c r="O25"/>
  <c r="M26"/>
  <c r="N26"/>
  <c r="O26"/>
  <c r="M27"/>
  <c r="N27"/>
  <c r="O27"/>
  <c r="M28"/>
  <c r="N28"/>
  <c r="O28"/>
  <c r="M29"/>
  <c r="N29"/>
  <c r="O29"/>
  <c r="M30"/>
  <c r="N30"/>
  <c r="O30"/>
  <c r="M31"/>
  <c r="N31"/>
  <c r="O31"/>
  <c r="M32"/>
  <c r="N32"/>
  <c r="O32"/>
  <c r="M33"/>
  <c r="N33"/>
  <c r="O33"/>
  <c r="M34"/>
  <c r="N34"/>
  <c r="O34"/>
  <c r="M35"/>
  <c r="N35"/>
  <c r="O35"/>
  <c r="M36"/>
  <c r="N36"/>
  <c r="O36"/>
  <c r="M37"/>
  <c r="N37"/>
  <c r="O37"/>
  <c r="M38"/>
  <c r="N38"/>
  <c r="O38"/>
  <c r="M39"/>
  <c r="N39"/>
  <c r="O39"/>
  <c r="M40"/>
  <c r="N40"/>
  <c r="O40"/>
  <c r="M41"/>
  <c r="N41"/>
  <c r="O41"/>
  <c r="M42"/>
  <c r="N42"/>
  <c r="O42"/>
  <c r="M43"/>
  <c r="N43"/>
  <c r="O43"/>
  <c r="M44"/>
  <c r="N44"/>
  <c r="O44"/>
  <c r="M45"/>
  <c r="N45"/>
  <c r="O45"/>
  <c r="M46"/>
  <c r="N46"/>
  <c r="O46"/>
  <c r="M47"/>
  <c r="N47"/>
  <c r="O47"/>
  <c r="M48"/>
  <c r="N48"/>
  <c r="O48"/>
  <c r="M49"/>
  <c r="N49"/>
  <c r="O49"/>
  <c r="M50"/>
  <c r="N50"/>
  <c r="O50"/>
  <c r="M51"/>
  <c r="N51"/>
  <c r="O51"/>
  <c r="M52"/>
  <c r="N52"/>
  <c r="O52"/>
  <c r="M53"/>
  <c r="N53"/>
  <c r="O53"/>
  <c r="M54"/>
  <c r="N54"/>
  <c r="O54"/>
  <c r="M55"/>
  <c r="N55"/>
  <c r="O55"/>
  <c r="M56"/>
  <c r="N56"/>
  <c r="O56"/>
  <c r="M57"/>
  <c r="N57"/>
  <c r="O57"/>
  <c r="M58"/>
  <c r="N58"/>
  <c r="O58"/>
  <c r="M59"/>
  <c r="N59"/>
  <c r="O59"/>
  <c r="M60"/>
  <c r="N60"/>
  <c r="O60"/>
  <c r="M61"/>
  <c r="N61"/>
  <c r="O61"/>
  <c r="M62"/>
  <c r="N62"/>
  <c r="O62"/>
  <c r="M63"/>
  <c r="N63"/>
  <c r="O63"/>
  <c r="M64"/>
  <c r="N64"/>
  <c r="O64"/>
  <c r="M65"/>
  <c r="N65"/>
  <c r="O65"/>
  <c r="M66"/>
  <c r="N66"/>
  <c r="O66"/>
  <c r="M67"/>
  <c r="N67"/>
  <c r="O67"/>
  <c r="M68"/>
  <c r="N68"/>
  <c r="O68"/>
  <c r="M69"/>
  <c r="N69"/>
  <c r="O69"/>
  <c r="M70"/>
  <c r="N70"/>
  <c r="O70"/>
  <c r="M71"/>
  <c r="N71"/>
  <c r="O71"/>
  <c r="M72"/>
  <c r="N72"/>
  <c r="O72"/>
  <c r="M73"/>
  <c r="N73"/>
  <c r="O73"/>
  <c r="M74"/>
  <c r="N74"/>
  <c r="O74"/>
  <c r="M75"/>
  <c r="N75"/>
  <c r="O75"/>
  <c r="M76"/>
  <c r="N76"/>
  <c r="O76"/>
  <c r="M77"/>
  <c r="N77"/>
  <c r="O77"/>
  <c r="M78"/>
  <c r="N78"/>
  <c r="O78"/>
  <c r="M79"/>
  <c r="N79"/>
  <c r="O79"/>
  <c r="M80"/>
  <c r="N80"/>
  <c r="O80"/>
  <c r="M81"/>
  <c r="N81"/>
  <c r="O81"/>
  <c r="M82"/>
  <c r="N82"/>
  <c r="O82"/>
  <c r="M83"/>
  <c r="N83"/>
  <c r="O83"/>
  <c r="M84"/>
  <c r="N84"/>
  <c r="O84"/>
  <c r="M85"/>
  <c r="N85"/>
  <c r="O85"/>
  <c r="M86"/>
  <c r="N86"/>
  <c r="O86"/>
  <c r="M87"/>
  <c r="N87"/>
  <c r="O87"/>
  <c r="M88"/>
  <c r="N88"/>
  <c r="O88"/>
  <c r="M89"/>
  <c r="N89"/>
  <c r="O89"/>
  <c r="M90"/>
  <c r="N90"/>
  <c r="O90"/>
  <c r="M91"/>
  <c r="N91"/>
  <c r="O91"/>
  <c r="M92"/>
  <c r="N92"/>
  <c r="O92"/>
  <c r="M93"/>
  <c r="N93"/>
  <c r="O93"/>
  <c r="M94"/>
  <c r="N94"/>
  <c r="O94"/>
  <c r="M95"/>
  <c r="N95"/>
  <c r="O95"/>
  <c r="M96"/>
  <c r="N96"/>
  <c r="O96"/>
  <c r="M97"/>
  <c r="N97"/>
  <c r="O97"/>
  <c r="M98"/>
  <c r="N98"/>
  <c r="O98"/>
  <c r="M99"/>
  <c r="N99"/>
  <c r="O99"/>
  <c r="M100"/>
  <c r="N100"/>
  <c r="O100"/>
  <c r="M101"/>
  <c r="N101"/>
  <c r="O101"/>
  <c r="M102"/>
  <c r="N102"/>
  <c r="O102"/>
  <c r="M103"/>
  <c r="N103"/>
  <c r="O103"/>
  <c r="M104"/>
  <c r="N104"/>
  <c r="O104"/>
  <c r="M105"/>
  <c r="N105"/>
  <c r="O105"/>
  <c r="M106"/>
  <c r="N106"/>
  <c r="O106"/>
  <c r="M107"/>
  <c r="N107"/>
  <c r="O107"/>
  <c r="M108"/>
  <c r="N108"/>
  <c r="O108"/>
  <c r="M109"/>
  <c r="N109"/>
  <c r="O109"/>
  <c r="M110"/>
  <c r="N110"/>
  <c r="O110"/>
  <c r="M111"/>
  <c r="N111"/>
  <c r="O111"/>
  <c r="M112"/>
  <c r="N112"/>
  <c r="O112"/>
  <c r="M113"/>
  <c r="N113"/>
  <c r="O113"/>
  <c r="M114"/>
  <c r="N114"/>
  <c r="O114"/>
  <c r="M115"/>
  <c r="N115"/>
  <c r="O115"/>
  <c r="M116"/>
  <c r="N116"/>
  <c r="O116"/>
  <c r="M117"/>
  <c r="N117"/>
  <c r="O117"/>
  <c r="M118"/>
  <c r="N118"/>
  <c r="O118"/>
  <c r="M119"/>
  <c r="N119"/>
  <c r="O119"/>
  <c r="M120"/>
  <c r="N120"/>
  <c r="O120"/>
  <c r="M121"/>
  <c r="N121"/>
  <c r="O121"/>
  <c r="M122"/>
  <c r="N122"/>
  <c r="O122"/>
  <c r="M123"/>
  <c r="N123"/>
  <c r="O123"/>
  <c r="M124"/>
  <c r="N124"/>
  <c r="O124"/>
  <c r="M125"/>
  <c r="N125"/>
  <c r="O125"/>
  <c r="M126"/>
  <c r="N126"/>
  <c r="O126"/>
  <c r="M127"/>
  <c r="N127"/>
  <c r="O127"/>
  <c r="M128"/>
  <c r="N128"/>
  <c r="O128"/>
  <c r="M129"/>
  <c r="N129"/>
  <c r="O129"/>
  <c r="M130"/>
  <c r="N130"/>
  <c r="O130"/>
  <c r="M131"/>
  <c r="N131"/>
  <c r="O131"/>
  <c r="M132"/>
  <c r="N132"/>
  <c r="O132"/>
  <c r="M133"/>
  <c r="N133"/>
  <c r="O133"/>
  <c r="M134"/>
  <c r="N134"/>
  <c r="O134"/>
  <c r="M135"/>
  <c r="N135"/>
  <c r="O135"/>
  <c r="M136"/>
  <c r="N136"/>
  <c r="O136"/>
  <c r="M137"/>
  <c r="N137"/>
  <c r="O137"/>
  <c r="M138"/>
  <c r="N138"/>
  <c r="O138"/>
  <c r="M139"/>
  <c r="N139"/>
  <c r="O139"/>
  <c r="M140"/>
  <c r="N140"/>
  <c r="O140"/>
  <c r="M141"/>
  <c r="N141"/>
  <c r="O141"/>
  <c r="M142"/>
  <c r="N142"/>
  <c r="O142"/>
  <c r="M143"/>
  <c r="N143"/>
  <c r="O143"/>
  <c r="M144"/>
  <c r="N144"/>
  <c r="O144"/>
  <c r="M145"/>
  <c r="N145"/>
  <c r="O145"/>
  <c r="M146"/>
  <c r="N146"/>
  <c r="O146"/>
  <c r="M147"/>
  <c r="N147"/>
  <c r="O147"/>
  <c r="M148"/>
  <c r="N148"/>
  <c r="O148"/>
  <c r="M149"/>
  <c r="N149"/>
  <c r="O149"/>
  <c r="M150"/>
  <c r="N150"/>
  <c r="O150"/>
  <c r="M151"/>
  <c r="N151"/>
  <c r="O151"/>
  <c r="M152"/>
  <c r="N152"/>
  <c r="O152"/>
  <c r="M153"/>
  <c r="N153"/>
  <c r="O153"/>
  <c r="M154"/>
  <c r="N154"/>
  <c r="O154"/>
  <c r="M155"/>
  <c r="N155"/>
  <c r="O155"/>
  <c r="M156"/>
  <c r="N156"/>
  <c r="O156"/>
  <c r="M157"/>
  <c r="N157"/>
  <c r="O157"/>
  <c r="M158"/>
  <c r="N158"/>
  <c r="O158"/>
  <c r="M159"/>
  <c r="N159"/>
  <c r="O159"/>
  <c r="M160"/>
  <c r="N160"/>
  <c r="O160"/>
  <c r="M161"/>
  <c r="N161"/>
  <c r="O161"/>
  <c r="M162"/>
  <c r="N162"/>
  <c r="O162"/>
  <c r="M163"/>
  <c r="N163"/>
  <c r="O163"/>
  <c r="M164"/>
  <c r="N164"/>
  <c r="O164"/>
  <c r="M165"/>
  <c r="N165"/>
  <c r="O165"/>
  <c r="M166"/>
  <c r="N166"/>
  <c r="O166"/>
  <c r="M167"/>
  <c r="N167"/>
  <c r="O167"/>
  <c r="M168"/>
  <c r="N168"/>
  <c r="O168"/>
  <c r="M169"/>
  <c r="N169"/>
  <c r="O169"/>
  <c r="M170"/>
  <c r="N170"/>
  <c r="O170"/>
  <c r="M171"/>
  <c r="N171"/>
  <c r="O171"/>
  <c r="M172"/>
  <c r="N172"/>
  <c r="O172"/>
  <c r="M173"/>
  <c r="N173"/>
  <c r="O173"/>
  <c r="M174"/>
  <c r="N174"/>
  <c r="O174"/>
  <c r="M175"/>
  <c r="N175"/>
  <c r="O175"/>
  <c r="M176"/>
  <c r="N176"/>
  <c r="O176"/>
  <c r="M177"/>
  <c r="N177"/>
  <c r="O177"/>
  <c r="M178"/>
  <c r="N178"/>
  <c r="O178"/>
  <c r="M179"/>
  <c r="N179"/>
  <c r="O179"/>
  <c r="M180"/>
  <c r="N180"/>
  <c r="O180"/>
  <c r="M181"/>
  <c r="N181"/>
  <c r="O181"/>
  <c r="M182"/>
  <c r="N182"/>
  <c r="O182"/>
  <c r="M183"/>
  <c r="N183"/>
  <c r="O183"/>
  <c r="M184"/>
  <c r="N184"/>
  <c r="O184"/>
  <c r="M185"/>
  <c r="N185"/>
  <c r="O185"/>
  <c r="N186"/>
  <c r="O186"/>
  <c r="N187"/>
  <c r="O187"/>
  <c r="N188"/>
  <c r="O188"/>
  <c r="N189"/>
  <c r="O189"/>
  <c r="N190"/>
  <c r="O190"/>
  <c r="N191"/>
  <c r="O191"/>
  <c r="N192"/>
  <c r="O192"/>
  <c r="N193"/>
  <c r="O193"/>
  <c r="N194"/>
  <c r="O194"/>
  <c r="N195"/>
  <c r="O195"/>
  <c r="N196"/>
  <c r="O196"/>
  <c r="N197"/>
  <c r="O197"/>
  <c r="N198"/>
  <c r="O198"/>
  <c r="N199"/>
  <c r="O199"/>
  <c r="N200"/>
  <c r="O200"/>
  <c r="N201"/>
  <c r="O201"/>
  <c r="N202"/>
  <c r="O202"/>
  <c r="N203"/>
  <c r="O203"/>
  <c r="N204"/>
  <c r="O204"/>
  <c r="N205"/>
  <c r="O205"/>
  <c r="N206"/>
  <c r="O206"/>
  <c r="N207"/>
  <c r="O207"/>
  <c r="N208"/>
  <c r="O208"/>
  <c r="N209"/>
  <c r="O209"/>
  <c r="N210"/>
  <c r="O210"/>
  <c r="N211"/>
  <c r="O211"/>
  <c r="N212"/>
  <c r="O212"/>
  <c r="N213"/>
  <c r="O213"/>
  <c r="N214"/>
  <c r="O214"/>
  <c r="N215"/>
  <c r="O215"/>
  <c r="N216"/>
  <c r="O216"/>
  <c r="N217"/>
  <c r="O217"/>
  <c r="N218"/>
  <c r="O218"/>
  <c r="N219"/>
  <c r="O219"/>
  <c r="N220"/>
  <c r="O220"/>
  <c r="N221"/>
  <c r="O221"/>
  <c r="N222"/>
  <c r="O222"/>
  <c r="N223"/>
  <c r="O223"/>
  <c r="N224"/>
  <c r="O224"/>
  <c r="N225"/>
  <c r="O225"/>
  <c r="N226"/>
  <c r="O226"/>
  <c r="N227"/>
  <c r="O227"/>
  <c r="N228"/>
  <c r="O228"/>
  <c r="N229"/>
  <c r="O229"/>
  <c r="N230"/>
  <c r="O230"/>
  <c r="N231"/>
  <c r="O231"/>
  <c r="N2"/>
  <c r="O2"/>
  <c r="M2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E232"/>
  <c r="F232"/>
  <c r="G232"/>
  <c r="E233"/>
  <c r="F233"/>
  <c r="G233"/>
  <c r="E234"/>
  <c r="F234"/>
  <c r="G234"/>
  <c r="E235"/>
  <c r="F235"/>
  <c r="G235"/>
  <c r="E236"/>
  <c r="F236"/>
  <c r="G236"/>
  <c r="E237"/>
  <c r="F237"/>
  <c r="G237"/>
  <c r="E238"/>
  <c r="F238"/>
  <c r="G238"/>
  <c r="E239"/>
  <c r="F239"/>
  <c r="G239"/>
  <c r="E240"/>
  <c r="F240"/>
  <c r="G240"/>
  <c r="E241"/>
  <c r="F241"/>
  <c r="G241"/>
  <c r="E242"/>
  <c r="F242"/>
  <c r="G242"/>
  <c r="E243"/>
  <c r="F243"/>
  <c r="G243"/>
  <c r="E244"/>
  <c r="F244"/>
  <c r="G244"/>
  <c r="E245"/>
  <c r="F245"/>
  <c r="G245"/>
  <c r="E246"/>
  <c r="F246"/>
  <c r="G246"/>
  <c r="E247"/>
  <c r="F247"/>
  <c r="G247"/>
  <c r="E248"/>
  <c r="F248"/>
  <c r="G248"/>
  <c r="E249"/>
  <c r="F249"/>
  <c r="G249"/>
  <c r="E250"/>
  <c r="F250"/>
  <c r="G250"/>
  <c r="E251"/>
  <c r="F251"/>
  <c r="G251"/>
  <c r="E252"/>
  <c r="F252"/>
  <c r="G252"/>
  <c r="E253"/>
  <c r="F253"/>
  <c r="G253"/>
  <c r="E254"/>
  <c r="F254"/>
  <c r="G254"/>
  <c r="E255"/>
  <c r="F255"/>
  <c r="G255"/>
  <c r="E256"/>
  <c r="F256"/>
  <c r="G256"/>
  <c r="E257"/>
  <c r="F257"/>
  <c r="G257"/>
  <c r="E258"/>
  <c r="F258"/>
  <c r="G258"/>
  <c r="E259"/>
  <c r="F259"/>
  <c r="G259"/>
  <c r="E260"/>
  <c r="G260"/>
  <c r="E261"/>
  <c r="G261"/>
  <c r="E262"/>
  <c r="G262"/>
  <c r="E263"/>
  <c r="G263"/>
  <c r="E264"/>
  <c r="G264"/>
  <c r="E265"/>
  <c r="G265"/>
  <c r="E266"/>
  <c r="G266"/>
  <c r="E267"/>
  <c r="G267"/>
  <c r="E268"/>
  <c r="G268"/>
  <c r="E269"/>
  <c r="G269"/>
  <c r="E270"/>
  <c r="G270"/>
  <c r="E271"/>
  <c r="G271"/>
  <c r="E272"/>
  <c r="G272"/>
  <c r="E273"/>
  <c r="G273"/>
  <c r="E274"/>
  <c r="G274"/>
  <c r="E275"/>
  <c r="G275"/>
  <c r="E276"/>
  <c r="G276"/>
  <c r="E277"/>
  <c r="G277"/>
  <c r="E278"/>
  <c r="G278"/>
  <c r="E279"/>
  <c r="G279"/>
  <c r="E280"/>
  <c r="G280"/>
  <c r="E281"/>
  <c r="G281"/>
  <c r="E282"/>
  <c r="G282"/>
  <c r="E283"/>
  <c r="G283"/>
  <c r="E284"/>
  <c r="E3"/>
  <c r="F3"/>
  <c r="G3"/>
  <c r="H3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E171"/>
  <c r="F171"/>
  <c r="G171"/>
  <c r="H171"/>
  <c r="E172"/>
  <c r="F172"/>
  <c r="G172"/>
  <c r="H172"/>
  <c r="E173"/>
  <c r="F173"/>
  <c r="G173"/>
  <c r="H173"/>
  <c r="E174"/>
  <c r="F174"/>
  <c r="G174"/>
  <c r="H174"/>
  <c r="E175"/>
  <c r="F175"/>
  <c r="G175"/>
  <c r="H175"/>
  <c r="E176"/>
  <c r="F176"/>
  <c r="G176"/>
  <c r="H176"/>
  <c r="E177"/>
  <c r="F177"/>
  <c r="G177"/>
  <c r="H177"/>
  <c r="E178"/>
  <c r="F178"/>
  <c r="G178"/>
  <c r="H178"/>
  <c r="E179"/>
  <c r="F179"/>
  <c r="G179"/>
  <c r="H179"/>
  <c r="E180"/>
  <c r="F180"/>
  <c r="G180"/>
  <c r="H180"/>
  <c r="E181"/>
  <c r="F181"/>
  <c r="G181"/>
  <c r="H181"/>
  <c r="E182"/>
  <c r="F182"/>
  <c r="G182"/>
  <c r="H182"/>
  <c r="E183"/>
  <c r="F183"/>
  <c r="G183"/>
  <c r="H183"/>
  <c r="E184"/>
  <c r="F184"/>
  <c r="G184"/>
  <c r="H184"/>
  <c r="E185"/>
  <c r="F185"/>
  <c r="G185"/>
  <c r="H185"/>
  <c r="E186"/>
  <c r="F186"/>
  <c r="G186"/>
  <c r="H186"/>
  <c r="E187"/>
  <c r="F187"/>
  <c r="G187"/>
  <c r="H187"/>
  <c r="E188"/>
  <c r="F188"/>
  <c r="G188"/>
  <c r="H188"/>
  <c r="E189"/>
  <c r="F189"/>
  <c r="G189"/>
  <c r="H189"/>
  <c r="E190"/>
  <c r="F190"/>
  <c r="G190"/>
  <c r="H190"/>
  <c r="E191"/>
  <c r="F191"/>
  <c r="G191"/>
  <c r="H191"/>
  <c r="E192"/>
  <c r="F192"/>
  <c r="G192"/>
  <c r="H192"/>
  <c r="E193"/>
  <c r="F193"/>
  <c r="G193"/>
  <c r="H193"/>
  <c r="E194"/>
  <c r="F194"/>
  <c r="G194"/>
  <c r="H194"/>
  <c r="E195"/>
  <c r="F195"/>
  <c r="G195"/>
  <c r="H195"/>
  <c r="E196"/>
  <c r="F196"/>
  <c r="G196"/>
  <c r="H196"/>
  <c r="E197"/>
  <c r="F197"/>
  <c r="G197"/>
  <c r="H197"/>
  <c r="E198"/>
  <c r="F198"/>
  <c r="G198"/>
  <c r="H198"/>
  <c r="E199"/>
  <c r="F199"/>
  <c r="G199"/>
  <c r="H199"/>
  <c r="E200"/>
  <c r="F200"/>
  <c r="G200"/>
  <c r="H200"/>
  <c r="E201"/>
  <c r="F201"/>
  <c r="G201"/>
  <c r="H201"/>
  <c r="E202"/>
  <c r="F202"/>
  <c r="G202"/>
  <c r="H202"/>
  <c r="E203"/>
  <c r="F203"/>
  <c r="G203"/>
  <c r="H203"/>
  <c r="E204"/>
  <c r="F204"/>
  <c r="G204"/>
  <c r="H204"/>
  <c r="E205"/>
  <c r="F205"/>
  <c r="G205"/>
  <c r="H205"/>
  <c r="E206"/>
  <c r="F206"/>
  <c r="G206"/>
  <c r="H206"/>
  <c r="E207"/>
  <c r="F207"/>
  <c r="G207"/>
  <c r="H207"/>
  <c r="E208"/>
  <c r="F208"/>
  <c r="G208"/>
  <c r="H208"/>
  <c r="E209"/>
  <c r="F209"/>
  <c r="G209"/>
  <c r="H209"/>
  <c r="E210"/>
  <c r="F210"/>
  <c r="G210"/>
  <c r="H210"/>
  <c r="E211"/>
  <c r="F211"/>
  <c r="G211"/>
  <c r="H211"/>
  <c r="E212"/>
  <c r="F212"/>
  <c r="G212"/>
  <c r="H212"/>
  <c r="E213"/>
  <c r="F213"/>
  <c r="G213"/>
  <c r="H213"/>
  <c r="E214"/>
  <c r="F214"/>
  <c r="G214"/>
  <c r="H214"/>
  <c r="E215"/>
  <c r="F215"/>
  <c r="G215"/>
  <c r="H215"/>
  <c r="E216"/>
  <c r="F216"/>
  <c r="G216"/>
  <c r="H216"/>
  <c r="E217"/>
  <c r="F217"/>
  <c r="G217"/>
  <c r="H217"/>
  <c r="E218"/>
  <c r="F218"/>
  <c r="G218"/>
  <c r="H218"/>
  <c r="E219"/>
  <c r="F219"/>
  <c r="G219"/>
  <c r="H219"/>
  <c r="E220"/>
  <c r="F220"/>
  <c r="G220"/>
  <c r="H220"/>
  <c r="E221"/>
  <c r="F221"/>
  <c r="G221"/>
  <c r="H221"/>
  <c r="E222"/>
  <c r="F222"/>
  <c r="G222"/>
  <c r="H222"/>
  <c r="E223"/>
  <c r="F223"/>
  <c r="G223"/>
  <c r="H223"/>
  <c r="E224"/>
  <c r="F224"/>
  <c r="G224"/>
  <c r="H224"/>
  <c r="E225"/>
  <c r="F225"/>
  <c r="G225"/>
  <c r="H225"/>
  <c r="E226"/>
  <c r="F226"/>
  <c r="G226"/>
  <c r="H226"/>
  <c r="E227"/>
  <c r="F227"/>
  <c r="G227"/>
  <c r="H227"/>
  <c r="E228"/>
  <c r="F228"/>
  <c r="G228"/>
  <c r="H228"/>
  <c r="E229"/>
  <c r="F229"/>
  <c r="G229"/>
  <c r="H229"/>
  <c r="E230"/>
  <c r="F230"/>
  <c r="G230"/>
  <c r="H230"/>
  <c r="E231"/>
  <c r="F231"/>
  <c r="G231"/>
  <c r="H231"/>
  <c r="F2"/>
  <c r="G2"/>
  <c r="H2"/>
  <c r="E2"/>
</calcChain>
</file>

<file path=xl/sharedStrings.xml><?xml version="1.0" encoding="utf-8"?>
<sst xmlns="http://schemas.openxmlformats.org/spreadsheetml/2006/main" count="7" uniqueCount="7">
  <si>
    <t>frq8_387_111712128-2p1000109</t>
  </si>
  <si>
    <t>frq3_137_111712128-2p1000109</t>
  </si>
  <si>
    <t>frq2_80_111712128-2p1000109</t>
  </si>
  <si>
    <t>frq5_219_111712128-2p1000109</t>
    <phoneticPr fontId="18" type="noConversion"/>
  </si>
  <si>
    <t>frq8_356_11201803216p1000078</t>
    <phoneticPr fontId="18" type="noConversion"/>
  </si>
  <si>
    <t>frq2_85_11201803216p1000078</t>
  </si>
  <si>
    <t>frq5_226_11201803216p1000078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</si>
</sst>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Sheet1!$E$2:$E$303</c:f>
              <c:numCache>
                <c:formatCode>General</c:formatCode>
                <c:ptCount val="302"/>
                <c:pt idx="0">
                  <c:v>0</c:v>
                </c:pt>
                <c:pt idx="1">
                  <c:v>-17.061370368281818</c:v>
                </c:pt>
                <c:pt idx="2">
                  <c:v>-21.077491083692074</c:v>
                </c:pt>
                <c:pt idx="3">
                  <c:v>-19.366488696500191</c:v>
                </c:pt>
                <c:pt idx="4">
                  <c:v>-20.50174469383315</c:v>
                </c:pt>
                <c:pt idx="5">
                  <c:v>-21.181250967091088</c:v>
                </c:pt>
                <c:pt idx="6">
                  <c:v>-20.172154609726924</c:v>
                </c:pt>
                <c:pt idx="7">
                  <c:v>-20.743810540054909</c:v>
                </c:pt>
                <c:pt idx="8">
                  <c:v>-24.285931351609676</c:v>
                </c:pt>
                <c:pt idx="9">
                  <c:v>-26.709030674475674</c:v>
                </c:pt>
                <c:pt idx="10">
                  <c:v>-27.679491629755518</c:v>
                </c:pt>
                <c:pt idx="11">
                  <c:v>-26.886033430381818</c:v>
                </c:pt>
                <c:pt idx="12">
                  <c:v>-27.284777064334598</c:v>
                </c:pt>
                <c:pt idx="13">
                  <c:v>-25.453718894100437</c:v>
                </c:pt>
                <c:pt idx="14">
                  <c:v>-29.475942329566863</c:v>
                </c:pt>
                <c:pt idx="15">
                  <c:v>-30.196158793303777</c:v>
                </c:pt>
                <c:pt idx="16">
                  <c:v>-30.228690338461583</c:v>
                </c:pt>
                <c:pt idx="17">
                  <c:v>-30.149344745898283</c:v>
                </c:pt>
                <c:pt idx="18">
                  <c:v>-29.396596737003563</c:v>
                </c:pt>
                <c:pt idx="19">
                  <c:v>-30.749565680721641</c:v>
                </c:pt>
                <c:pt idx="20">
                  <c:v>-30.474906898343001</c:v>
                </c:pt>
                <c:pt idx="21">
                  <c:v>-29.197194224527635</c:v>
                </c:pt>
                <c:pt idx="22">
                  <c:v>-28.263355273936536</c:v>
                </c:pt>
                <c:pt idx="23">
                  <c:v>-29.915396153998618</c:v>
                </c:pt>
                <c:pt idx="24">
                  <c:v>-29.026296462418358</c:v>
                </c:pt>
                <c:pt idx="25">
                  <c:v>-29.044606896327554</c:v>
                </c:pt>
                <c:pt idx="26">
                  <c:v>-29.559378381661098</c:v>
                </c:pt>
                <c:pt idx="27">
                  <c:v>-29.939810444834329</c:v>
                </c:pt>
                <c:pt idx="28">
                  <c:v>-30.908256865848241</c:v>
                </c:pt>
                <c:pt idx="29">
                  <c:v>-31.323297536314641</c:v>
                </c:pt>
                <c:pt idx="30">
                  <c:v>-31.79326837163827</c:v>
                </c:pt>
                <c:pt idx="31">
                  <c:v>-31.10149526726893</c:v>
                </c:pt>
                <c:pt idx="32">
                  <c:v>-30.139212957310257</c:v>
                </c:pt>
                <c:pt idx="33">
                  <c:v>-30.271415063206486</c:v>
                </c:pt>
                <c:pt idx="34">
                  <c:v>-31.186944716758745</c:v>
                </c:pt>
                <c:pt idx="35">
                  <c:v>-31.174737002905715</c:v>
                </c:pt>
                <c:pt idx="36">
                  <c:v>-32.019098572345484</c:v>
                </c:pt>
                <c:pt idx="37">
                  <c:v>-32.468684185365269</c:v>
                </c:pt>
                <c:pt idx="38">
                  <c:v>-31.819697196739909</c:v>
                </c:pt>
                <c:pt idx="39">
                  <c:v>-30.891960966204977</c:v>
                </c:pt>
                <c:pt idx="40">
                  <c:v>-29.958120878743525</c:v>
                </c:pt>
                <c:pt idx="41">
                  <c:v>-30.21446922721297</c:v>
                </c:pt>
                <c:pt idx="42">
                  <c:v>-29.398611271269495</c:v>
                </c:pt>
                <c:pt idx="43">
                  <c:v>-31.223565584577138</c:v>
                </c:pt>
                <c:pt idx="44">
                  <c:v>-30.56847360215491</c:v>
                </c:pt>
                <c:pt idx="45">
                  <c:v>-29.410817848252176</c:v>
                </c:pt>
                <c:pt idx="46">
                  <c:v>-27.724230888766357</c:v>
                </c:pt>
                <c:pt idx="47">
                  <c:v>-27.870715496910275</c:v>
                </c:pt>
                <c:pt idx="48">
                  <c:v>-29.636648048959394</c:v>
                </c:pt>
                <c:pt idx="49">
                  <c:v>-29.998832206092857</c:v>
                </c:pt>
                <c:pt idx="50">
                  <c:v>-29.353872012258655</c:v>
                </c:pt>
                <c:pt idx="51">
                  <c:v>-29.740407932358401</c:v>
                </c:pt>
                <c:pt idx="52">
                  <c:v>-33.522580055868993</c:v>
                </c:pt>
                <c:pt idx="53">
                  <c:v>-35.392273628187475</c:v>
                </c:pt>
                <c:pt idx="54">
                  <c:v>-36.181703895899666</c:v>
                </c:pt>
                <c:pt idx="55">
                  <c:v>-38.189763685169616</c:v>
                </c:pt>
                <c:pt idx="56">
                  <c:v>-38.391180731911476</c:v>
                </c:pt>
                <c:pt idx="57">
                  <c:v>-37.414615919705113</c:v>
                </c:pt>
                <c:pt idx="58">
                  <c:v>-37.38000958615266</c:v>
                </c:pt>
                <c:pt idx="59">
                  <c:v>-36.330203038309513</c:v>
                </c:pt>
                <c:pt idx="60">
                  <c:v>-35.127808025395936</c:v>
                </c:pt>
                <c:pt idx="61">
                  <c:v>-37.823552733245002</c:v>
                </c:pt>
                <c:pt idx="62">
                  <c:v>-36.851016989570503</c:v>
                </c:pt>
                <c:pt idx="63">
                  <c:v>-35.801210441727356</c:v>
                </c:pt>
                <c:pt idx="64">
                  <c:v>-33.355771616420306</c:v>
                </c:pt>
                <c:pt idx="65">
                  <c:v>-33.795225440852057</c:v>
                </c:pt>
                <c:pt idx="66">
                  <c:v>-33.797238838247637</c:v>
                </c:pt>
                <c:pt idx="67">
                  <c:v>-18.196626365614776</c:v>
                </c:pt>
                <c:pt idx="68">
                  <c:v>-20.522069662008274</c:v>
                </c:pt>
                <c:pt idx="69">
                  <c:v>-22.898356074339134</c:v>
                </c:pt>
                <c:pt idx="70">
                  <c:v>-23.596233035634992</c:v>
                </c:pt>
                <c:pt idx="71">
                  <c:v>-21.921791262132775</c:v>
                </c:pt>
                <c:pt idx="72">
                  <c:v>-17.360443441496173</c:v>
                </c:pt>
                <c:pt idx="73">
                  <c:v>-20.560705064092602</c:v>
                </c:pt>
                <c:pt idx="74">
                  <c:v>-45.231157801536092</c:v>
                </c:pt>
                <c:pt idx="75">
                  <c:v>-42.618849145781269</c:v>
                </c:pt>
                <c:pt idx="76">
                  <c:v>-43.756179931508882</c:v>
                </c:pt>
                <c:pt idx="77">
                  <c:v>-44.321733141780705</c:v>
                </c:pt>
                <c:pt idx="78">
                  <c:v>-44.669633659796126</c:v>
                </c:pt>
                <c:pt idx="79">
                  <c:v>-46.814046268621972</c:v>
                </c:pt>
                <c:pt idx="80">
                  <c:v>-46.917806152020987</c:v>
                </c:pt>
                <c:pt idx="81">
                  <c:v>-46.793661046318121</c:v>
                </c:pt>
                <c:pt idx="82">
                  <c:v>-44.399064200078072</c:v>
                </c:pt>
                <c:pt idx="83">
                  <c:v>-43.302443604829435</c:v>
                </c:pt>
                <c:pt idx="84">
                  <c:v>-42.4032109877908</c:v>
                </c:pt>
                <c:pt idx="85">
                  <c:v>-42.384900553881607</c:v>
                </c:pt>
                <c:pt idx="86">
                  <c:v>-42.492749759941198</c:v>
                </c:pt>
                <c:pt idx="87">
                  <c:v>-42.264844770839332</c:v>
                </c:pt>
                <c:pt idx="88">
                  <c:v>-42.875197494250713</c:v>
                </c:pt>
                <c:pt idx="89">
                  <c:v>-44.047074359402068</c:v>
                </c:pt>
                <c:pt idx="90">
                  <c:v>-45.75813700072267</c:v>
                </c:pt>
                <c:pt idx="91">
                  <c:v>-48.516930264621415</c:v>
                </c:pt>
                <c:pt idx="92">
                  <c:v>-53.818819517170056</c:v>
                </c:pt>
                <c:pt idx="93">
                  <c:v>-51.94503662219099</c:v>
                </c:pt>
                <c:pt idx="94">
                  <c:v>-52.349944367199008</c:v>
                </c:pt>
                <c:pt idx="95">
                  <c:v>-52.931793477114098</c:v>
                </c:pt>
                <c:pt idx="96">
                  <c:v>-51.578825670266362</c:v>
                </c:pt>
                <c:pt idx="97">
                  <c:v>-43.196669187164488</c:v>
                </c:pt>
                <c:pt idx="98">
                  <c:v>-42.421521421699993</c:v>
                </c:pt>
                <c:pt idx="99">
                  <c:v>-41.170298963985346</c:v>
                </c:pt>
                <c:pt idx="100">
                  <c:v>-41.941357406789265</c:v>
                </c:pt>
                <c:pt idx="101">
                  <c:v>-40.710520171378462</c:v>
                </c:pt>
                <c:pt idx="102">
                  <c:v>-43.827346878751008</c:v>
                </c:pt>
                <c:pt idx="103">
                  <c:v>-43.475417292203716</c:v>
                </c:pt>
                <c:pt idx="104">
                  <c:v>-45.330889753273588</c:v>
                </c:pt>
                <c:pt idx="105">
                  <c:v>-41.092966768817625</c:v>
                </c:pt>
                <c:pt idx="106">
                  <c:v>-43.306532927490018</c:v>
                </c:pt>
                <c:pt idx="107">
                  <c:v>-43.031874145111374</c:v>
                </c:pt>
                <c:pt idx="108">
                  <c:v>-39.919076506270699</c:v>
                </c:pt>
                <c:pt idx="109">
                  <c:v>-37.345402115729847</c:v>
                </c:pt>
                <c:pt idx="110">
                  <c:v>-38.818426842490204</c:v>
                </c:pt>
                <c:pt idx="111">
                  <c:v>-38.094122192963056</c:v>
                </c:pt>
                <c:pt idx="112">
                  <c:v>-39.074775190959649</c:v>
                </c:pt>
                <c:pt idx="113">
                  <c:v>-38.501043335366646</c:v>
                </c:pt>
                <c:pt idx="114">
                  <c:v>-41.866101136886549</c:v>
                </c:pt>
                <c:pt idx="115">
                  <c:v>-40.852915456861794</c:v>
                </c:pt>
                <c:pt idx="116">
                  <c:v>-41.229319588373521</c:v>
                </c:pt>
                <c:pt idx="117">
                  <c:v>-40.924143795103006</c:v>
                </c:pt>
                <c:pt idx="118">
                  <c:v>-40.964793731453256</c:v>
                </c:pt>
                <c:pt idx="119">
                  <c:v>-40.620981399228064</c:v>
                </c:pt>
                <c:pt idx="120">
                  <c:v>-41.371714873856853</c:v>
                </c:pt>
                <c:pt idx="121">
                  <c:v>-43.888382037405108</c:v>
                </c:pt>
                <c:pt idx="122">
                  <c:v>-42.17939532134951</c:v>
                </c:pt>
                <c:pt idx="123">
                  <c:v>-41.149973995810214</c:v>
                </c:pt>
                <c:pt idx="124">
                  <c:v>-40.671824515165419</c:v>
                </c:pt>
                <c:pt idx="125">
                  <c:v>-43.16816671053855</c:v>
                </c:pt>
                <c:pt idx="126">
                  <c:v>-42.596509643340212</c:v>
                </c:pt>
                <c:pt idx="127">
                  <c:v>-42.806043944404166</c:v>
                </c:pt>
                <c:pt idx="128">
                  <c:v>-41.208934366069663</c:v>
                </c:pt>
                <c:pt idx="129">
                  <c:v>-40.918039938176484</c:v>
                </c:pt>
                <c:pt idx="130">
                  <c:v>-42.315748140905406</c:v>
                </c:pt>
                <c:pt idx="131">
                  <c:v>-41.868114534282128</c:v>
                </c:pt>
                <c:pt idx="132">
                  <c:v>-42.199780543653361</c:v>
                </c:pt>
                <c:pt idx="133">
                  <c:v>-36.588564784174537</c:v>
                </c:pt>
                <c:pt idx="134">
                  <c:v>-37.398320020061853</c:v>
                </c:pt>
                <c:pt idx="135">
                  <c:v>-36.004701139993514</c:v>
                </c:pt>
                <c:pt idx="136">
                  <c:v>-37.628239543429657</c:v>
                </c:pt>
                <c:pt idx="137">
                  <c:v>-36.37494116045</c:v>
                </c:pt>
                <c:pt idx="138">
                  <c:v>-35.819520875636556</c:v>
                </c:pt>
                <c:pt idx="139">
                  <c:v>-36.818484307542342</c:v>
                </c:pt>
                <c:pt idx="140">
                  <c:v>-36.28137445663809</c:v>
                </c:pt>
                <c:pt idx="141">
                  <c:v>-38.313848536743762</c:v>
                </c:pt>
                <c:pt idx="142">
                  <c:v>-37.656681765926876</c:v>
                </c:pt>
                <c:pt idx="143">
                  <c:v>-38.761420752367961</c:v>
                </c:pt>
                <c:pt idx="144">
                  <c:v>-38.433905456656383</c:v>
                </c:pt>
                <c:pt idx="145">
                  <c:v>-36.401430239680366</c:v>
                </c:pt>
                <c:pt idx="146">
                  <c:v>-40.295480637782418</c:v>
                </c:pt>
                <c:pt idx="147">
                  <c:v>-39.109321270383383</c:v>
                </c:pt>
                <c:pt idx="148">
                  <c:v>-37.107364201169595</c:v>
                </c:pt>
                <c:pt idx="149">
                  <c:v>-38.521368303541777</c:v>
                </c:pt>
                <c:pt idx="150">
                  <c:v>-39.904855395022082</c:v>
                </c:pt>
                <c:pt idx="151">
                  <c:v>-41.217113011390836</c:v>
                </c:pt>
                <c:pt idx="152">
                  <c:v>-41.532420593249377</c:v>
                </c:pt>
                <c:pt idx="153">
                  <c:v>-42.144849241925776</c:v>
                </c:pt>
                <c:pt idx="154">
                  <c:v>-41.776562364736151</c:v>
                </c:pt>
                <c:pt idx="155">
                  <c:v>-42.909803827803174</c:v>
                </c:pt>
                <c:pt idx="156">
                  <c:v>-45.115191341154393</c:v>
                </c:pt>
                <c:pt idx="157">
                  <c:v>-43.048171181625001</c:v>
                </c:pt>
                <c:pt idx="158">
                  <c:v>-44.045059825136128</c:v>
                </c:pt>
                <c:pt idx="159">
                  <c:v>-44.551652665148509</c:v>
                </c:pt>
                <c:pt idx="160">
                  <c:v>-44.352250152672582</c:v>
                </c:pt>
                <c:pt idx="161">
                  <c:v>-43.745986751921777</c:v>
                </c:pt>
                <c:pt idx="162">
                  <c:v>-43.36958262041005</c:v>
                </c:pt>
                <c:pt idx="163">
                  <c:v>-42.205884400579876</c:v>
                </c:pt>
                <c:pt idx="164">
                  <c:v>-43.963699698306897</c:v>
                </c:pt>
                <c:pt idx="165">
                  <c:v>-45.640094615075967</c:v>
                </c:pt>
                <c:pt idx="166">
                  <c:v>-39.996407564568067</c:v>
                </c:pt>
                <c:pt idx="167">
                  <c:v>-39.978097130658874</c:v>
                </c:pt>
                <c:pt idx="168">
                  <c:v>-24.261517060773961</c:v>
                </c:pt>
                <c:pt idx="169">
                  <c:v>-44.262772771521249</c:v>
                </c:pt>
                <c:pt idx="170">
                  <c:v>-45.210832833360961</c:v>
                </c:pt>
                <c:pt idx="171">
                  <c:v>-45.420367134424922</c:v>
                </c:pt>
                <c:pt idx="172">
                  <c:v>-44.34614629574606</c:v>
                </c:pt>
                <c:pt idx="173">
                  <c:v>-45.178301288203158</c:v>
                </c:pt>
                <c:pt idx="174">
                  <c:v>-45.428545779746088</c:v>
                </c:pt>
                <c:pt idx="175">
                  <c:v>-44.19154443328005</c:v>
                </c:pt>
                <c:pt idx="176">
                  <c:v>-46.429524882788158</c:v>
                </c:pt>
                <c:pt idx="177">
                  <c:v>-46.034809180496893</c:v>
                </c:pt>
                <c:pt idx="178">
                  <c:v>-47.806845589472523</c:v>
                </c:pt>
                <c:pt idx="179">
                  <c:v>-46.099933661811576</c:v>
                </c:pt>
                <c:pt idx="180">
                  <c:v>-44.736772675376749</c:v>
                </c:pt>
                <c:pt idx="181">
                  <c:v>-45.02363803473807</c:v>
                </c:pt>
                <c:pt idx="182">
                  <c:v>-39.518256947052905</c:v>
                </c:pt>
                <c:pt idx="183">
                  <c:v>-36.800173873633149</c:v>
                </c:pt>
                <c:pt idx="184">
                  <c:v>-38.016789997795335</c:v>
                </c:pt>
                <c:pt idx="185">
                  <c:v>-38.848944990252427</c:v>
                </c:pt>
                <c:pt idx="186">
                  <c:v>-40.197824611309919</c:v>
                </c:pt>
                <c:pt idx="187">
                  <c:v>-42.989149420366473</c:v>
                </c:pt>
                <c:pt idx="188">
                  <c:v>-39.137824883879681</c:v>
                </c:pt>
                <c:pt idx="189">
                  <c:v>-40.065561114414621</c:v>
                </c:pt>
                <c:pt idx="190">
                  <c:v>-36.171510716312568</c:v>
                </c:pt>
                <c:pt idx="191">
                  <c:v>-45.579059456421867</c:v>
                </c:pt>
                <c:pt idx="192">
                  <c:v>-27.724230888766357</c:v>
                </c:pt>
                <c:pt idx="193">
                  <c:v>-43.391982376979833</c:v>
                </c:pt>
                <c:pt idx="194">
                  <c:v>-41.99628870851685</c:v>
                </c:pt>
                <c:pt idx="195">
                  <c:v>-24.536175843152606</c:v>
                </c:pt>
                <c:pt idx="196">
                  <c:v>-21.547461919015706</c:v>
                </c:pt>
                <c:pt idx="197">
                  <c:v>-20.886267216537316</c:v>
                </c:pt>
                <c:pt idx="198">
                  <c:v>-15.779629762804941</c:v>
                </c:pt>
                <c:pt idx="199">
                  <c:v>-13.348412048746496</c:v>
                </c:pt>
                <c:pt idx="200">
                  <c:v>-6.4087030273843801</c:v>
                </c:pt>
                <c:pt idx="201">
                  <c:v>-9.2488564181123536</c:v>
                </c:pt>
                <c:pt idx="202">
                  <c:v>-9.7615531150512442</c:v>
                </c:pt>
                <c:pt idx="203">
                  <c:v>-7.0149664281351827</c:v>
                </c:pt>
                <c:pt idx="204">
                  <c:v>-9.0637364078841127</c:v>
                </c:pt>
                <c:pt idx="205">
                  <c:v>-3.7312687534445166</c:v>
                </c:pt>
                <c:pt idx="206">
                  <c:v>-3.495245373150198</c:v>
                </c:pt>
                <c:pt idx="207">
                  <c:v>-0.55542142168379938</c:v>
                </c:pt>
                <c:pt idx="208">
                  <c:v>0.56359893013461548</c:v>
                </c:pt>
                <c:pt idx="209">
                  <c:v>-2.260318815078814</c:v>
                </c:pt>
                <c:pt idx="210">
                  <c:v>-5.4727881515282757</c:v>
                </c:pt>
                <c:pt idx="211">
                  <c:v>-7.4707161522102021</c:v>
                </c:pt>
                <c:pt idx="212">
                  <c:v>-6.3842887365486689</c:v>
                </c:pt>
                <c:pt idx="213">
                  <c:v>-6.0526227271774342</c:v>
                </c:pt>
                <c:pt idx="214">
                  <c:v>-3.9835277792533774</c:v>
                </c:pt>
                <c:pt idx="215">
                  <c:v>-12.406394452834228</c:v>
                </c:pt>
                <c:pt idx="216">
                  <c:v>-2.7689261893571215</c:v>
                </c:pt>
                <c:pt idx="217">
                  <c:v>2.4230993228659967</c:v>
                </c:pt>
                <c:pt idx="218">
                  <c:v>0.31738350712354918</c:v>
                </c:pt>
                <c:pt idx="219">
                  <c:v>-9.246843020716776</c:v>
                </c:pt>
                <c:pt idx="220">
                  <c:v>-9.5601360683093848</c:v>
                </c:pt>
                <c:pt idx="221">
                  <c:v>-9.2813891001405135</c:v>
                </c:pt>
                <c:pt idx="222">
                  <c:v>-0.26446560279154058</c:v>
                </c:pt>
                <c:pt idx="223">
                  <c:v>5.2633141045930438</c:v>
                </c:pt>
                <c:pt idx="224">
                  <c:v>1.5319850970198059</c:v>
                </c:pt>
                <c:pt idx="225">
                  <c:v>7.8695200402917038</c:v>
                </c:pt>
                <c:pt idx="226">
                  <c:v>-6.6060296145953021</c:v>
                </c:pt>
                <c:pt idx="227">
                  <c:v>1.1495373627102901</c:v>
                </c:pt>
                <c:pt idx="228">
                  <c:v>-2.1179235295954801</c:v>
                </c:pt>
                <c:pt idx="229">
                  <c:v>-0.13830596282274926</c:v>
                </c:pt>
                <c:pt idx="230">
                  <c:v>-0.98669660079438593</c:v>
                </c:pt>
                <c:pt idx="231">
                  <c:v>-1.6092559011884517</c:v>
                </c:pt>
                <c:pt idx="232">
                  <c:v>7.5073370200285945</c:v>
                </c:pt>
                <c:pt idx="233">
                  <c:v>0.34997530641007729</c:v>
                </c:pt>
                <c:pt idx="234">
                  <c:v>2.5309485289255926</c:v>
                </c:pt>
                <c:pt idx="235">
                  <c:v>0.24212610035048165</c:v>
                </c:pt>
                <c:pt idx="236">
                  <c:v>1.1434346426541271</c:v>
                </c:pt>
                <c:pt idx="237">
                  <c:v>6.2418923141949811</c:v>
                </c:pt>
                <c:pt idx="238">
                  <c:v>5.7800387331934449</c:v>
                </c:pt>
                <c:pt idx="239">
                  <c:v>8.5815578587074484</c:v>
                </c:pt>
                <c:pt idx="240">
                  <c:v>10.408586960409744</c:v>
                </c:pt>
                <c:pt idx="241">
                  <c:v>15.899685545847216</c:v>
                </c:pt>
                <c:pt idx="242">
                  <c:v>14.318871867155988</c:v>
                </c:pt>
                <c:pt idx="243">
                  <c:v>18.298371714747855</c:v>
                </c:pt>
                <c:pt idx="244">
                  <c:v>12.731955468408595</c:v>
                </c:pt>
                <c:pt idx="245">
                  <c:v>7.582654680930383</c:v>
                </c:pt>
                <c:pt idx="246">
                  <c:v>11.016864895426478</c:v>
                </c:pt>
                <c:pt idx="247">
                  <c:v>9.8348551048167483</c:v>
                </c:pt>
                <c:pt idx="248">
                  <c:v>14.990259749221476</c:v>
                </c:pt>
                <c:pt idx="249">
                  <c:v>24.328654939484231</c:v>
                </c:pt>
                <c:pt idx="250">
                  <c:v>23.612528935278252</c:v>
                </c:pt>
                <c:pt idx="251">
                  <c:v>30.194144259037845</c:v>
                </c:pt>
                <c:pt idx="252">
                  <c:v>28.175951544309509</c:v>
                </c:pt>
                <c:pt idx="253">
                  <c:v>27.144456567245918</c:v>
                </c:pt>
                <c:pt idx="254">
                  <c:v>25.94407495172792</c:v>
                </c:pt>
                <c:pt idx="255">
                  <c:v>25.854537316447875</c:v>
                </c:pt>
                <c:pt idx="256">
                  <c:v>28.216601480659765</c:v>
                </c:pt>
                <c:pt idx="257">
                  <c:v>34.368956159574701</c:v>
                </c:pt>
                <c:pt idx="258">
                  <c:v>31.254142849597731</c:v>
                </c:pt>
                <c:pt idx="259">
                  <c:v>33.715878711418405</c:v>
                </c:pt>
                <c:pt idx="260">
                  <c:v>25.067181837130338</c:v>
                </c:pt>
                <c:pt idx="261">
                  <c:v>11.602803328002153</c:v>
                </c:pt>
                <c:pt idx="262">
                  <c:v>0.26043767113003058</c:v>
                </c:pt>
                <c:pt idx="263">
                  <c:v>7.9691906010301308</c:v>
                </c:pt>
                <c:pt idx="264">
                  <c:v>11.301715720521868</c:v>
                </c:pt>
                <c:pt idx="265">
                  <c:v>10.113542955727254</c:v>
                </c:pt>
                <c:pt idx="266">
                  <c:v>14.294457576320273</c:v>
                </c:pt>
                <c:pt idx="267">
                  <c:v>11.928365480446871</c:v>
                </c:pt>
                <c:pt idx="268">
                  <c:v>16.202847941722155</c:v>
                </c:pt>
                <c:pt idx="269">
                  <c:v>14.251732851575367</c:v>
                </c:pt>
                <c:pt idx="270">
                  <c:v>31.506401875406592</c:v>
                </c:pt>
                <c:pt idx="271">
                  <c:v>30.377249735000156</c:v>
                </c:pt>
                <c:pt idx="272">
                  <c:v>20.790684841589126</c:v>
                </c:pt>
                <c:pt idx="273">
                  <c:v>23.842448458646057</c:v>
                </c:pt>
                <c:pt idx="274">
                  <c:v>25.946089485993852</c:v>
                </c:pt>
                <c:pt idx="275">
                  <c:v>26.550338352478722</c:v>
                </c:pt>
                <c:pt idx="276">
                  <c:v>26.603256256810731</c:v>
                </c:pt>
                <c:pt idx="277">
                  <c:v>30.068044873197771</c:v>
                </c:pt>
                <c:pt idx="278">
                  <c:v>27.398728990450358</c:v>
                </c:pt>
                <c:pt idx="279">
                  <c:v>31.221611304439925</c:v>
                </c:pt>
                <c:pt idx="280">
                  <c:v>32.395502703857204</c:v>
                </c:pt>
                <c:pt idx="281">
                  <c:v>31.449456039413079</c:v>
                </c:pt>
                <c:pt idx="282">
                  <c:v>34.486998545221397</c:v>
                </c:pt>
              </c:numCache>
            </c:numRef>
          </c:val>
        </c:ser>
        <c:ser>
          <c:idx val="1"/>
          <c:order val="1"/>
          <c:val>
            <c:numRef>
              <c:f>Sheet1!$F$2:$F$303</c:f>
              <c:numCache>
                <c:formatCode>General</c:formatCode>
                <c:ptCount val="302"/>
                <c:pt idx="0">
                  <c:v>0</c:v>
                </c:pt>
                <c:pt idx="1">
                  <c:v>0.60626339914494853</c:v>
                </c:pt>
                <c:pt idx="2">
                  <c:v>-4.7754591490935789</c:v>
                </c:pt>
                <c:pt idx="3">
                  <c:v>-6.1019390100677535</c:v>
                </c:pt>
                <c:pt idx="4">
                  <c:v>-8.4489885213076796</c:v>
                </c:pt>
                <c:pt idx="5">
                  <c:v>4.7894369700495742</c:v>
                </c:pt>
                <c:pt idx="6">
                  <c:v>12.980247919173307</c:v>
                </c:pt>
                <c:pt idx="7">
                  <c:v>12.934104625398446</c:v>
                </c:pt>
                <c:pt idx="8">
                  <c:v>10.433551468860328</c:v>
                </c:pt>
                <c:pt idx="9">
                  <c:v>19.267673011231736</c:v>
                </c:pt>
                <c:pt idx="10">
                  <c:v>21.725441189009551</c:v>
                </c:pt>
                <c:pt idx="11">
                  <c:v>20.891882163874122</c:v>
                </c:pt>
                <c:pt idx="12">
                  <c:v>21.741066335103021</c:v>
                </c:pt>
                <c:pt idx="13">
                  <c:v>20.392491398872259</c:v>
                </c:pt>
                <c:pt idx="14">
                  <c:v>25.864669036526298</c:v>
                </c:pt>
                <c:pt idx="15">
                  <c:v>24.334026587447983</c:v>
                </c:pt>
                <c:pt idx="16">
                  <c:v>25.872054146321346</c:v>
                </c:pt>
                <c:pt idx="17">
                  <c:v>29.289602379868132</c:v>
                </c:pt>
                <c:pt idx="18">
                  <c:v>26.679551555548262</c:v>
                </c:pt>
                <c:pt idx="19">
                  <c:v>17.308014345571078</c:v>
                </c:pt>
                <c:pt idx="20">
                  <c:v>18.579195695840042</c:v>
                </c:pt>
                <c:pt idx="21">
                  <c:v>19.281649695317377</c:v>
                </c:pt>
                <c:pt idx="22">
                  <c:v>22.646035597547023</c:v>
                </c:pt>
                <c:pt idx="23">
                  <c:v>21.458899661659011</c:v>
                </c:pt>
                <c:pt idx="24">
                  <c:v>25.116194525271922</c:v>
                </c:pt>
                <c:pt idx="25">
                  <c:v>26.55101130940027</c:v>
                </c:pt>
                <c:pt idx="26">
                  <c:v>23.579569864410736</c:v>
                </c:pt>
                <c:pt idx="27">
                  <c:v>21.818092711941695</c:v>
                </c:pt>
                <c:pt idx="28">
                  <c:v>19.911046132348666</c:v>
                </c:pt>
                <c:pt idx="29">
                  <c:v>18.016023093579605</c:v>
                </c:pt>
                <c:pt idx="30">
                  <c:v>21.288123545129874</c:v>
                </c:pt>
                <c:pt idx="31">
                  <c:v>21.43857583040807</c:v>
                </c:pt>
                <c:pt idx="32">
                  <c:v>20.190648026282574</c:v>
                </c:pt>
                <c:pt idx="33">
                  <c:v>23.379801280210206</c:v>
                </c:pt>
                <c:pt idx="34">
                  <c:v>21.470069412849952</c:v>
                </c:pt>
                <c:pt idx="35">
                  <c:v>27.06694240112753</c:v>
                </c:pt>
                <c:pt idx="36">
                  <c:v>23.765361764525618</c:v>
                </c:pt>
                <c:pt idx="37">
                  <c:v>21.581946550274726</c:v>
                </c:pt>
                <c:pt idx="38">
                  <c:v>24.439556577707457</c:v>
                </c:pt>
                <c:pt idx="39">
                  <c:v>27.894397569352616</c:v>
                </c:pt>
                <c:pt idx="40">
                  <c:v>39.726754317127615</c:v>
                </c:pt>
                <c:pt idx="41">
                  <c:v>41.57636620662737</c:v>
                </c:pt>
                <c:pt idx="42">
                  <c:v>40.666025231778555</c:v>
                </c:pt>
                <c:pt idx="43">
                  <c:v>44.257217905748085</c:v>
                </c:pt>
                <c:pt idx="44">
                  <c:v>41.473399859007642</c:v>
                </c:pt>
                <c:pt idx="45">
                  <c:v>35.597413831046758</c:v>
                </c:pt>
                <c:pt idx="46">
                  <c:v>41.49921818466121</c:v>
                </c:pt>
                <c:pt idx="47">
                  <c:v>40.921702826062365</c:v>
                </c:pt>
                <c:pt idx="48">
                  <c:v>41.559704234774493</c:v>
                </c:pt>
                <c:pt idx="49">
                  <c:v>41.862682456849683</c:v>
                </c:pt>
                <c:pt idx="50">
                  <c:v>43.215346715730206</c:v>
                </c:pt>
                <c:pt idx="51">
                  <c:v>45.994403549443909</c:v>
                </c:pt>
                <c:pt idx="52">
                  <c:v>46.460103161616907</c:v>
                </c:pt>
                <c:pt idx="53">
                  <c:v>49.994411390742663</c:v>
                </c:pt>
                <c:pt idx="54">
                  <c:v>41.294017633927325</c:v>
                </c:pt>
                <c:pt idx="55">
                  <c:v>51.988188672483879</c:v>
                </c:pt>
                <c:pt idx="56">
                  <c:v>46.808736960086719</c:v>
                </c:pt>
                <c:pt idx="57">
                  <c:v>47.908225876324266</c:v>
                </c:pt>
                <c:pt idx="58">
                  <c:v>52.183379079784054</c:v>
                </c:pt>
                <c:pt idx="59">
                  <c:v>52.516327478031826</c:v>
                </c:pt>
                <c:pt idx="60">
                  <c:v>52.624970219310214</c:v>
                </c:pt>
                <c:pt idx="61">
                  <c:v>47.401450001527351</c:v>
                </c:pt>
                <c:pt idx="62">
                  <c:v>53.649690583224633</c:v>
                </c:pt>
                <c:pt idx="63">
                  <c:v>58.907023598963839</c:v>
                </c:pt>
                <c:pt idx="64">
                  <c:v>63.032275899265294</c:v>
                </c:pt>
                <c:pt idx="65">
                  <c:v>65.408133705179878</c:v>
                </c:pt>
                <c:pt idx="66">
                  <c:v>67.348200684095133</c:v>
                </c:pt>
                <c:pt idx="67">
                  <c:v>73.419622683351847</c:v>
                </c:pt>
                <c:pt idx="68">
                  <c:v>67.807796439357787</c:v>
                </c:pt>
                <c:pt idx="69">
                  <c:v>67.363947475316067</c:v>
                </c:pt>
                <c:pt idx="70">
                  <c:v>100.98198703508861</c:v>
                </c:pt>
                <c:pt idx="71">
                  <c:v>112.09516528366414</c:v>
                </c:pt>
                <c:pt idx="72">
                  <c:v>102.91540104871436</c:v>
                </c:pt>
                <c:pt idx="73">
                  <c:v>112.41230549969207</c:v>
                </c:pt>
                <c:pt idx="74">
                  <c:v>118.10207330115674</c:v>
                </c:pt>
                <c:pt idx="75">
                  <c:v>118.96108344282261</c:v>
                </c:pt>
                <c:pt idx="76">
                  <c:v>122.95510907233849</c:v>
                </c:pt>
                <c:pt idx="77">
                  <c:v>119.39937765833312</c:v>
                </c:pt>
                <c:pt idx="78">
                  <c:v>119.85470105481963</c:v>
                </c:pt>
                <c:pt idx="79">
                  <c:v>113.59297150641696</c:v>
                </c:pt>
                <c:pt idx="80">
                  <c:v>119.28231184462994</c:v>
                </c:pt>
                <c:pt idx="81">
                  <c:v>114.36940052271298</c:v>
                </c:pt>
                <c:pt idx="82">
                  <c:v>120.6025662035663</c:v>
                </c:pt>
                <c:pt idx="83">
                  <c:v>120.47188977803023</c:v>
                </c:pt>
                <c:pt idx="84">
                  <c:v>120.32979917417792</c:v>
                </c:pt>
                <c:pt idx="85">
                  <c:v>125.58487436540157</c:v>
                </c:pt>
                <c:pt idx="86">
                  <c:v>123.96725678704981</c:v>
                </c:pt>
                <c:pt idx="87">
                  <c:v>133.23582764940727</c:v>
                </c:pt>
                <c:pt idx="88">
                  <c:v>123.52920699866458</c:v>
                </c:pt>
                <c:pt idx="89">
                  <c:v>130.43345474168081</c:v>
                </c:pt>
                <c:pt idx="90">
                  <c:v>127.07694166662647</c:v>
                </c:pt>
                <c:pt idx="91">
                  <c:v>131.3076625661885</c:v>
                </c:pt>
                <c:pt idx="92">
                  <c:v>126.39566642490344</c:v>
                </c:pt>
                <c:pt idx="93">
                  <c:v>133.61052306378559</c:v>
                </c:pt>
                <c:pt idx="94">
                  <c:v>146.08741254043474</c:v>
                </c:pt>
                <c:pt idx="95">
                  <c:v>130.79997151075963</c:v>
                </c:pt>
                <c:pt idx="96">
                  <c:v>128.55533810188993</c:v>
                </c:pt>
                <c:pt idx="98">
                  <c:v>133.87779673564165</c:v>
                </c:pt>
                <c:pt idx="99">
                  <c:v>135.50725481869102</c:v>
                </c:pt>
                <c:pt idx="100">
                  <c:v>137.69018117869132</c:v>
                </c:pt>
                <c:pt idx="101">
                  <c:v>132.37425386510162</c:v>
                </c:pt>
                <c:pt idx="102">
                  <c:v>142.44513346040759</c:v>
                </c:pt>
                <c:pt idx="103">
                  <c:v>144.55725780873667</c:v>
                </c:pt>
                <c:pt idx="104">
                  <c:v>139.22240956190819</c:v>
                </c:pt>
                <c:pt idx="105">
                  <c:v>146.88477702423012</c:v>
                </c:pt>
                <c:pt idx="106">
                  <c:v>145.5882662025582</c:v>
                </c:pt>
                <c:pt idx="107">
                  <c:v>154.222008661351</c:v>
                </c:pt>
                <c:pt idx="108">
                  <c:v>146.00178005504489</c:v>
                </c:pt>
                <c:pt idx="109">
                  <c:v>150.17091555086495</c:v>
                </c:pt>
                <c:pt idx="110">
                  <c:v>142.67938673294145</c:v>
                </c:pt>
                <c:pt idx="111">
                  <c:v>140.79626558986885</c:v>
                </c:pt>
                <c:pt idx="112">
                  <c:v>137.89580919267692</c:v>
                </c:pt>
                <c:pt idx="113">
                  <c:v>139.02459525783971</c:v>
                </c:pt>
                <c:pt idx="114">
                  <c:v>140.96307516574606</c:v>
                </c:pt>
                <c:pt idx="115">
                  <c:v>144.19891968495739</c:v>
                </c:pt>
                <c:pt idx="116">
                  <c:v>137.14849315230941</c:v>
                </c:pt>
                <c:pt idx="117">
                  <c:v>132.8234734046778</c:v>
                </c:pt>
                <c:pt idx="118">
                  <c:v>143.85443660013624</c:v>
                </c:pt>
                <c:pt idx="119">
                  <c:v>143.24060505506984</c:v>
                </c:pt>
                <c:pt idx="120">
                  <c:v>149.88374437413927</c:v>
                </c:pt>
                <c:pt idx="121">
                  <c:v>150.60182465658042</c:v>
                </c:pt>
                <c:pt idx="122">
                  <c:v>144.08887404566681</c:v>
                </c:pt>
                <c:pt idx="123">
                  <c:v>153.40468528168711</c:v>
                </c:pt>
                <c:pt idx="124">
                  <c:v>145.81684308143338</c:v>
                </c:pt>
                <c:pt idx="125">
                  <c:v>144.55347430421114</c:v>
                </c:pt>
                <c:pt idx="126">
                  <c:v>154.08284890926157</c:v>
                </c:pt>
                <c:pt idx="127">
                  <c:v>152.45009390219656</c:v>
                </c:pt>
                <c:pt idx="128">
                  <c:v>147.28138447773864</c:v>
                </c:pt>
                <c:pt idx="129">
                  <c:v>137.46630298497362</c:v>
                </c:pt>
                <c:pt idx="130">
                  <c:v>129.42069652759145</c:v>
                </c:pt>
                <c:pt idx="131">
                  <c:v>132.7932610751206</c:v>
                </c:pt>
                <c:pt idx="132">
                  <c:v>130.8704665674363</c:v>
                </c:pt>
                <c:pt idx="133">
                  <c:v>132.57206930604048</c:v>
                </c:pt>
                <c:pt idx="134">
                  <c:v>146.86811391550691</c:v>
                </c:pt>
                <c:pt idx="135">
                  <c:v>141.90295657977506</c:v>
                </c:pt>
                <c:pt idx="136">
                  <c:v>142.56799731289692</c:v>
                </c:pt>
                <c:pt idx="137">
                  <c:v>148.16810469732087</c:v>
                </c:pt>
                <c:pt idx="138">
                  <c:v>147.75459084483418</c:v>
                </c:pt>
                <c:pt idx="139">
                  <c:v>93.024026460486553</c:v>
                </c:pt>
                <c:pt idx="140">
                  <c:v>94.405559268170279</c:v>
                </c:pt>
                <c:pt idx="141">
                  <c:v>102.18731175970984</c:v>
                </c:pt>
                <c:pt idx="142">
                  <c:v>101.8255550667874</c:v>
                </c:pt>
                <c:pt idx="143">
                  <c:v>101.65880688190911</c:v>
                </c:pt>
                <c:pt idx="144">
                  <c:v>95.717573590808215</c:v>
                </c:pt>
                <c:pt idx="145">
                  <c:v>95.01298227507246</c:v>
                </c:pt>
                <c:pt idx="146">
                  <c:v>90.939306371949584</c:v>
                </c:pt>
                <c:pt idx="147">
                  <c:v>95.157513739566696</c:v>
                </c:pt>
                <c:pt idx="148">
                  <c:v>93.89561038822589</c:v>
                </c:pt>
                <c:pt idx="149">
                  <c:v>93.456400992083445</c:v>
                </c:pt>
                <c:pt idx="150">
                  <c:v>102.96136130636283</c:v>
                </c:pt>
                <c:pt idx="151">
                  <c:v>103.96032473562261</c:v>
                </c:pt>
                <c:pt idx="152">
                  <c:v>98.679492609744273</c:v>
                </c:pt>
                <c:pt idx="153">
                  <c:v>92.601601818194794</c:v>
                </c:pt>
                <c:pt idx="154">
                  <c:v>91.524451267468777</c:v>
                </c:pt>
                <c:pt idx="155">
                  <c:v>98.376757677924033</c:v>
                </c:pt>
                <c:pt idx="156">
                  <c:v>90.863195175742831</c:v>
                </c:pt>
                <c:pt idx="157">
                  <c:v>93.095865297917143</c:v>
                </c:pt>
                <c:pt idx="158">
                  <c:v>91.915382327318653</c:v>
                </c:pt>
                <c:pt idx="159">
                  <c:v>92.523415833598889</c:v>
                </c:pt>
                <c:pt idx="160">
                  <c:v>90.722325570646674</c:v>
                </c:pt>
                <c:pt idx="161">
                  <c:v>95.099714114090986</c:v>
                </c:pt>
                <c:pt idx="162">
                  <c:v>83.488670780523591</c:v>
                </c:pt>
                <c:pt idx="163">
                  <c:v>85.318019092900968</c:v>
                </c:pt>
                <c:pt idx="164">
                  <c:v>80.671344617080678</c:v>
                </c:pt>
                <c:pt idx="165">
                  <c:v>77.976942560255637</c:v>
                </c:pt>
                <c:pt idx="166">
                  <c:v>82.350790889429348</c:v>
                </c:pt>
                <c:pt idx="167">
                  <c:v>82.715354515246489</c:v>
                </c:pt>
                <c:pt idx="168">
                  <c:v>78.369277654988025</c:v>
                </c:pt>
                <c:pt idx="169">
                  <c:v>76.027354292157256</c:v>
                </c:pt>
                <c:pt idx="170">
                  <c:v>75.244943064078356</c:v>
                </c:pt>
                <c:pt idx="171">
                  <c:v>72.621464664052013</c:v>
                </c:pt>
                <c:pt idx="172">
                  <c:v>72.419742936589799</c:v>
                </c:pt>
                <c:pt idx="173">
                  <c:v>67.428218166825246</c:v>
                </c:pt>
                <c:pt idx="174">
                  <c:v>67.789852077749856</c:v>
                </c:pt>
                <c:pt idx="175">
                  <c:v>77.744703821982384</c:v>
                </c:pt>
                <c:pt idx="176">
                  <c:v>85.093105210294198</c:v>
                </c:pt>
                <c:pt idx="177">
                  <c:v>87.387847316720354</c:v>
                </c:pt>
                <c:pt idx="178">
                  <c:v>84.440027763867761</c:v>
                </c:pt>
                <c:pt idx="179">
                  <c:v>80.53248840937475</c:v>
                </c:pt>
                <c:pt idx="180">
                  <c:v>79.002090387421731</c:v>
                </c:pt>
                <c:pt idx="181">
                  <c:v>81.018756279923991</c:v>
                </c:pt>
                <c:pt idx="182">
                  <c:v>83.800988392525866</c:v>
                </c:pt>
                <c:pt idx="183">
                  <c:v>92.382667873630197</c:v>
                </c:pt>
                <c:pt idx="184">
                  <c:v>108.9913398338725</c:v>
                </c:pt>
                <c:pt idx="185">
                  <c:v>99.907156836747404</c:v>
                </c:pt>
                <c:pt idx="186">
                  <c:v>96.203964243355273</c:v>
                </c:pt>
                <c:pt idx="187">
                  <c:v>96.205184105241059</c:v>
                </c:pt>
                <c:pt idx="188">
                  <c:v>102.22374959130484</c:v>
                </c:pt>
                <c:pt idx="189">
                  <c:v>81.685384084054732</c:v>
                </c:pt>
                <c:pt idx="190">
                  <c:v>89.341403262341018</c:v>
                </c:pt>
                <c:pt idx="191">
                  <c:v>92.106178730715214</c:v>
                </c:pt>
                <c:pt idx="192">
                  <c:v>92.557473058680529</c:v>
                </c:pt>
                <c:pt idx="193">
                  <c:v>90.090244982718502</c:v>
                </c:pt>
                <c:pt idx="194">
                  <c:v>171.2887495599756</c:v>
                </c:pt>
                <c:pt idx="195">
                  <c:v>175.64001509651249</c:v>
                </c:pt>
                <c:pt idx="196">
                  <c:v>145.96265579881231</c:v>
                </c:pt>
                <c:pt idx="197">
                  <c:v>167.21959044275414</c:v>
                </c:pt>
                <c:pt idx="198">
                  <c:v>161.47385224020729</c:v>
                </c:pt>
                <c:pt idx="199">
                  <c:v>151.52492131675874</c:v>
                </c:pt>
                <c:pt idx="200">
                  <c:v>159.56808691349897</c:v>
                </c:pt>
                <c:pt idx="201">
                  <c:v>166.13981485838949</c:v>
                </c:pt>
                <c:pt idx="202">
                  <c:v>166.75224350544369</c:v>
                </c:pt>
                <c:pt idx="203">
                  <c:v>171.30767049321437</c:v>
                </c:pt>
                <c:pt idx="204">
                  <c:v>162.4858783097911</c:v>
                </c:pt>
                <c:pt idx="205">
                  <c:v>161.51077892605289</c:v>
                </c:pt>
                <c:pt idx="206">
                  <c:v>157.94619697637106</c:v>
                </c:pt>
                <c:pt idx="207">
                  <c:v>148.74201845065022</c:v>
                </c:pt>
                <c:pt idx="208">
                  <c:v>159.6159389234102</c:v>
                </c:pt>
                <c:pt idx="209">
                  <c:v>157.8107604746786</c:v>
                </c:pt>
                <c:pt idx="210">
                  <c:v>158.34964043129546</c:v>
                </c:pt>
                <c:pt idx="211">
                  <c:v>168.11278059149947</c:v>
                </c:pt>
                <c:pt idx="212">
                  <c:v>155.84554706048675</c:v>
                </c:pt>
                <c:pt idx="213">
                  <c:v>158.81942936611821</c:v>
                </c:pt>
                <c:pt idx="214">
                  <c:v>162.01883605373453</c:v>
                </c:pt>
                <c:pt idx="215">
                  <c:v>181.84742270584081</c:v>
                </c:pt>
                <c:pt idx="216">
                  <c:v>177.31207625906612</c:v>
                </c:pt>
                <c:pt idx="217">
                  <c:v>168.17985821590338</c:v>
                </c:pt>
                <c:pt idx="218">
                  <c:v>172.16051652384135</c:v>
                </c:pt>
                <c:pt idx="219">
                  <c:v>157.14840502932398</c:v>
                </c:pt>
                <c:pt idx="220">
                  <c:v>158.84018066062083</c:v>
                </c:pt>
                <c:pt idx="221">
                  <c:v>167.21244862321404</c:v>
                </c:pt>
                <c:pt idx="222">
                  <c:v>172.28118280594367</c:v>
                </c:pt>
                <c:pt idx="223">
                  <c:v>169.59673063842379</c:v>
                </c:pt>
                <c:pt idx="224">
                  <c:v>168.45811746595368</c:v>
                </c:pt>
                <c:pt idx="225">
                  <c:v>173.10961454579962</c:v>
                </c:pt>
                <c:pt idx="226">
                  <c:v>165.38749431474031</c:v>
                </c:pt>
                <c:pt idx="227">
                  <c:v>161.66116982033219</c:v>
                </c:pt>
                <c:pt idx="228">
                  <c:v>168.70598135032037</c:v>
                </c:pt>
                <c:pt idx="229">
                  <c:v>171.59294991767726</c:v>
                </c:pt>
                <c:pt idx="230">
                  <c:v>179.37580062597516</c:v>
                </c:pt>
                <c:pt idx="231">
                  <c:v>173.93871817603249</c:v>
                </c:pt>
                <c:pt idx="232">
                  <c:v>175.33905027182752</c:v>
                </c:pt>
                <c:pt idx="233">
                  <c:v>176.78705020453705</c:v>
                </c:pt>
                <c:pt idx="234">
                  <c:v>171.80889275635045</c:v>
                </c:pt>
                <c:pt idx="235">
                  <c:v>170.04442449798995</c:v>
                </c:pt>
                <c:pt idx="236">
                  <c:v>168.0768907314133</c:v>
                </c:pt>
                <c:pt idx="237">
                  <c:v>166.47831686829812</c:v>
                </c:pt>
                <c:pt idx="238">
                  <c:v>166.79649391008542</c:v>
                </c:pt>
                <c:pt idx="239">
                  <c:v>171.58165852135886</c:v>
                </c:pt>
                <c:pt idx="240">
                  <c:v>179.85559856736128</c:v>
                </c:pt>
                <c:pt idx="241">
                  <c:v>181.35322061711733</c:v>
                </c:pt>
                <c:pt idx="242">
                  <c:v>182.51875033199937</c:v>
                </c:pt>
                <c:pt idx="243">
                  <c:v>185.32252613773798</c:v>
                </c:pt>
                <c:pt idx="244">
                  <c:v>191.57253796344088</c:v>
                </c:pt>
                <c:pt idx="245">
                  <c:v>183.16749402865076</c:v>
                </c:pt>
                <c:pt idx="246">
                  <c:v>192.33785861954487</c:v>
                </c:pt>
                <c:pt idx="247">
                  <c:v>185.08772375682494</c:v>
                </c:pt>
                <c:pt idx="248">
                  <c:v>191.36202709130112</c:v>
                </c:pt>
                <c:pt idx="249">
                  <c:v>193.20529183363558</c:v>
                </c:pt>
                <c:pt idx="250">
                  <c:v>199.66239482546482</c:v>
                </c:pt>
                <c:pt idx="251">
                  <c:v>214.89972602071313</c:v>
                </c:pt>
                <c:pt idx="252">
                  <c:v>209.16112963770638</c:v>
                </c:pt>
                <c:pt idx="253">
                  <c:v>208.88842399931693</c:v>
                </c:pt>
                <c:pt idx="254">
                  <c:v>208.52264051161401</c:v>
                </c:pt>
                <c:pt idx="255">
                  <c:v>204.19231044257646</c:v>
                </c:pt>
                <c:pt idx="256">
                  <c:v>206.42009770659658</c:v>
                </c:pt>
                <c:pt idx="257">
                  <c:v>209.14562727361073</c:v>
                </c:pt>
              </c:numCache>
            </c:numRef>
          </c:val>
        </c:ser>
        <c:ser>
          <c:idx val="2"/>
          <c:order val="2"/>
          <c:val>
            <c:numRef>
              <c:f>Sheet1!$G$2:$G$303</c:f>
              <c:numCache>
                <c:formatCode>General</c:formatCode>
                <c:ptCount val="302"/>
                <c:pt idx="0">
                  <c:v>0</c:v>
                </c:pt>
                <c:pt idx="1">
                  <c:v>-7.5215579735295597</c:v>
                </c:pt>
                <c:pt idx="2">
                  <c:v>-0.4292617727122145</c:v>
                </c:pt>
                <c:pt idx="3">
                  <c:v>-34.145139777016432</c:v>
                </c:pt>
                <c:pt idx="4">
                  <c:v>-66.82549375744297</c:v>
                </c:pt>
                <c:pt idx="5">
                  <c:v>-72.343081306391895</c:v>
                </c:pt>
                <c:pt idx="6">
                  <c:v>-79.404860496957383</c:v>
                </c:pt>
                <c:pt idx="7">
                  <c:v>-79.887039036021463</c:v>
                </c:pt>
                <c:pt idx="8">
                  <c:v>-79.268507680261195</c:v>
                </c:pt>
                <c:pt idx="9">
                  <c:v>-78.397778694980417</c:v>
                </c:pt>
                <c:pt idx="10">
                  <c:v>-80.442460446056543</c:v>
                </c:pt>
                <c:pt idx="11">
                  <c:v>-78.041699539111789</c:v>
                </c:pt>
                <c:pt idx="12">
                  <c:v>-71.024719860746274</c:v>
                </c:pt>
                <c:pt idx="13">
                  <c:v>-87.518460747572405</c:v>
                </c:pt>
                <c:pt idx="14">
                  <c:v>-82.169757559795201</c:v>
                </c:pt>
                <c:pt idx="15">
                  <c:v>-69.999326488373796</c:v>
                </c:pt>
                <c:pt idx="16">
                  <c:v>-70.086790470295185</c:v>
                </c:pt>
                <c:pt idx="17">
                  <c:v>-71.472290930113331</c:v>
                </c:pt>
                <c:pt idx="18">
                  <c:v>-70.176329240567711</c:v>
                </c:pt>
                <c:pt idx="19">
                  <c:v>-94.205911739741879</c:v>
                </c:pt>
                <c:pt idx="20">
                  <c:v>-87.516447350219039</c:v>
                </c:pt>
                <c:pt idx="21">
                  <c:v>-87.699552822341133</c:v>
                </c:pt>
                <c:pt idx="22">
                  <c:v>-93.298500496412956</c:v>
                </c:pt>
                <c:pt idx="23">
                  <c:v>-102.84642978749346</c:v>
                </c:pt>
                <c:pt idx="24">
                  <c:v>-102.72234493852173</c:v>
                </c:pt>
                <c:pt idx="25">
                  <c:v>-98.535325411945095</c:v>
                </c:pt>
                <c:pt idx="26">
                  <c:v>-98.88322705953442</c:v>
                </c:pt>
                <c:pt idx="27">
                  <c:v>-97.983994461355152</c:v>
                </c:pt>
                <c:pt idx="28">
                  <c:v>-103.33678697170717</c:v>
                </c:pt>
                <c:pt idx="29">
                  <c:v>-104.60021597990693</c:v>
                </c:pt>
                <c:pt idx="30">
                  <c:v>-103.4710638631819</c:v>
                </c:pt>
                <c:pt idx="31">
                  <c:v>-98.795763077613017</c:v>
                </c:pt>
                <c:pt idx="32">
                  <c:v>-98.512925655845095</c:v>
                </c:pt>
                <c:pt idx="33">
                  <c:v>-97.503829319644439</c:v>
                </c:pt>
                <c:pt idx="34">
                  <c:v>-97.259688690148323</c:v>
                </c:pt>
                <c:pt idx="35">
                  <c:v>-107.66009678711188</c:v>
                </c:pt>
                <c:pt idx="36">
                  <c:v>-104.1912803118139</c:v>
                </c:pt>
                <c:pt idx="37">
                  <c:v>-85.172692532200955</c:v>
                </c:pt>
                <c:pt idx="38">
                  <c:v>-107.57464733941418</c:v>
                </c:pt>
                <c:pt idx="39">
                  <c:v>-109.81665567356275</c:v>
                </c:pt>
                <c:pt idx="40">
                  <c:v>-111.29169490365344</c:v>
                </c:pt>
                <c:pt idx="41">
                  <c:v>-106.62658729745789</c:v>
                </c:pt>
                <c:pt idx="42">
                  <c:v>-105.78430053407781</c:v>
                </c:pt>
                <c:pt idx="43">
                  <c:v>-109.2592208661743</c:v>
                </c:pt>
                <c:pt idx="44">
                  <c:v>-112.45337970172432</c:v>
                </c:pt>
                <c:pt idx="45">
                  <c:v>-110.21747408750393</c:v>
                </c:pt>
                <c:pt idx="46">
                  <c:v>-109.53186510856892</c:v>
                </c:pt>
                <c:pt idx="47">
                  <c:v>-108.84216680705909</c:v>
                </c:pt>
                <c:pt idx="48">
                  <c:v>-107.16369713709749</c:v>
                </c:pt>
                <c:pt idx="49">
                  <c:v>-106.62860183168156</c:v>
                </c:pt>
                <c:pt idx="50">
                  <c:v>-107.12097241324861</c:v>
                </c:pt>
                <c:pt idx="51">
                  <c:v>-106.16674712349604</c:v>
                </c:pt>
                <c:pt idx="52">
                  <c:v>-79.400771174382584</c:v>
                </c:pt>
                <c:pt idx="53">
                  <c:v>-81.268450173264782</c:v>
                </c:pt>
                <c:pt idx="54">
                  <c:v>-101.45690025922795</c:v>
                </c:pt>
                <c:pt idx="55">
                  <c:v>-100.09581408973347</c:v>
                </c:pt>
                <c:pt idx="56">
                  <c:v>-85.662989462287186</c:v>
                </c:pt>
                <c:pt idx="57">
                  <c:v>-88.743255491368458</c:v>
                </c:pt>
                <c:pt idx="58">
                  <c:v>-76.363229869150146</c:v>
                </c:pt>
                <c:pt idx="59">
                  <c:v>-88.617095854045587</c:v>
                </c:pt>
                <c:pt idx="60">
                  <c:v>-95.78263492583396</c:v>
                </c:pt>
                <c:pt idx="61">
                  <c:v>-110.93158667933743</c:v>
                </c:pt>
                <c:pt idx="62">
                  <c:v>-115.46241739405825</c:v>
                </c:pt>
                <c:pt idx="63">
                  <c:v>-118.105244142148</c:v>
                </c:pt>
                <c:pt idx="64">
                  <c:v>-115.59877021075445</c:v>
                </c:pt>
                <c:pt idx="65">
                  <c:v>-114.98841750014383</c:v>
                </c:pt>
                <c:pt idx="66">
                  <c:v>-111.96106937428473</c:v>
                </c:pt>
                <c:pt idx="67">
                  <c:v>-113.75141617962109</c:v>
                </c:pt>
                <c:pt idx="68">
                  <c:v>-113.97724637559203</c:v>
                </c:pt>
                <c:pt idx="69">
                  <c:v>-111.53174734744506</c:v>
                </c:pt>
                <c:pt idx="70">
                  <c:v>-96.810041695559789</c:v>
                </c:pt>
                <c:pt idx="71">
                  <c:v>-101.7579878603936</c:v>
                </c:pt>
                <c:pt idx="72">
                  <c:v>-101.0377714117616</c:v>
                </c:pt>
                <c:pt idx="73">
                  <c:v>-102.00011395566604</c:v>
                </c:pt>
                <c:pt idx="74">
                  <c:v>-94.189614703570044</c:v>
                </c:pt>
                <c:pt idx="75">
                  <c:v>-90.757419095322405</c:v>
                </c:pt>
                <c:pt idx="76">
                  <c:v>-92.012670595242852</c:v>
                </c:pt>
                <c:pt idx="77">
                  <c:v>-94.226236707490727</c:v>
                </c:pt>
                <c:pt idx="78">
                  <c:v>-94.452066903461656</c:v>
                </c:pt>
                <c:pt idx="79">
                  <c:v>-92.627112628428307</c:v>
                </c:pt>
                <c:pt idx="80">
                  <c:v>-90.381014971704914</c:v>
                </c:pt>
                <c:pt idx="81">
                  <c:v>-90.35251135880641</c:v>
                </c:pt>
                <c:pt idx="82">
                  <c:v>-90.464449885178936</c:v>
                </c:pt>
                <c:pt idx="83">
                  <c:v>-90.846896474597145</c:v>
                </c:pt>
                <c:pt idx="84">
                  <c:v>-90.417635838755274</c:v>
                </c:pt>
                <c:pt idx="85">
                  <c:v>-89.46347194000046</c:v>
                </c:pt>
                <c:pt idx="86">
                  <c:v>-88.364836833527278</c:v>
                </c:pt>
                <c:pt idx="87">
                  <c:v>-86.279444892825978</c:v>
                </c:pt>
                <c:pt idx="88">
                  <c:v>-84.922448045906322</c:v>
                </c:pt>
                <c:pt idx="89">
                  <c:v>-83.327353035291267</c:v>
                </c:pt>
                <c:pt idx="90">
                  <c:v>-82.629536342759252</c:v>
                </c:pt>
                <c:pt idx="91">
                  <c:v>-81.486163115083883</c:v>
                </c:pt>
                <c:pt idx="92">
                  <c:v>-81.754718034903661</c:v>
                </c:pt>
                <c:pt idx="93">
                  <c:v>-84.067954705799593</c:v>
                </c:pt>
                <c:pt idx="94">
                  <c:v>-82.674275600831791</c:v>
                </c:pt>
                <c:pt idx="95">
                  <c:v>-77.860668855340833</c:v>
                </c:pt>
                <c:pt idx="96">
                  <c:v>-76.084542024084485</c:v>
                </c:pt>
                <c:pt idx="97">
                  <c:v>-72.749942186133794</c:v>
                </c:pt>
                <c:pt idx="98">
                  <c:v>-73.805852568758112</c:v>
                </c:pt>
                <c:pt idx="99">
                  <c:v>1.5462061758402437</c:v>
                </c:pt>
                <c:pt idx="100">
                  <c:v>2.5166671107668668</c:v>
                </c:pt>
                <c:pt idx="101">
                  <c:v>18.180390338807715</c:v>
                </c:pt>
                <c:pt idx="102">
                  <c:v>14.697290224691258</c:v>
                </c:pt>
                <c:pt idx="103">
                  <c:v>7.4300046690333517</c:v>
                </c:pt>
                <c:pt idx="104">
                  <c:v>-3.2185731258736956</c:v>
                </c:pt>
                <c:pt idx="105">
                  <c:v>-17.116301311033745</c:v>
                </c:pt>
                <c:pt idx="106">
                  <c:v>-54.008089108360593</c:v>
                </c:pt>
                <c:pt idx="107">
                  <c:v>-66.231376692006378</c:v>
                </c:pt>
                <c:pt idx="108">
                  <c:v>-51.778225959940904</c:v>
                </c:pt>
                <c:pt idx="109">
                  <c:v>-56.512548505530454</c:v>
                </c:pt>
                <c:pt idx="110">
                  <c:v>-56.410803158531259</c:v>
                </c:pt>
                <c:pt idx="111">
                  <c:v>-61.063764442127585</c:v>
                </c:pt>
                <c:pt idx="112">
                  <c:v>-56.11173009158928</c:v>
                </c:pt>
                <c:pt idx="113">
                  <c:v>-51.99392550440664</c:v>
                </c:pt>
                <c:pt idx="114">
                  <c:v>-43.556776505528198</c:v>
                </c:pt>
                <c:pt idx="115">
                  <c:v>-44.28309681095871</c:v>
                </c:pt>
                <c:pt idx="116">
                  <c:v>-45.52009813148144</c:v>
                </c:pt>
                <c:pt idx="117">
                  <c:v>-58.463662417886695</c:v>
                </c:pt>
                <c:pt idx="118">
                  <c:v>-59.820659264806352</c:v>
                </c:pt>
                <c:pt idx="119">
                  <c:v>-59.191996120670552</c:v>
                </c:pt>
                <c:pt idx="120">
                  <c:v>-60.313030983243728</c:v>
                </c:pt>
                <c:pt idx="121">
                  <c:v>-60.685345784286412</c:v>
                </c:pt>
                <c:pt idx="122">
                  <c:v>-61.769698388811449</c:v>
                </c:pt>
                <c:pt idx="123">
                  <c:v>-61.391279730970275</c:v>
                </c:pt>
                <c:pt idx="124">
                  <c:v>-63.452257381347899</c:v>
                </c:pt>
                <c:pt idx="125">
                  <c:v>-55.322361231431394</c:v>
                </c:pt>
                <c:pt idx="126">
                  <c:v>-47.119222210543867</c:v>
                </c:pt>
                <c:pt idx="127">
                  <c:v>-43.709364967398443</c:v>
                </c:pt>
                <c:pt idx="128">
                  <c:v>-44.58424466625182</c:v>
                </c:pt>
                <c:pt idx="129">
                  <c:v>-43.196668281212197</c:v>
                </c:pt>
                <c:pt idx="130">
                  <c:v>-39.512213652446263</c:v>
                </c:pt>
                <c:pt idx="131">
                  <c:v>-38.627203302087679</c:v>
                </c:pt>
                <c:pt idx="132">
                  <c:v>-40.983163559962129</c:v>
                </c:pt>
                <c:pt idx="133">
                  <c:v>-43.198744206433673</c:v>
                </c:pt>
                <c:pt idx="134">
                  <c:v>-44.185439649663998</c:v>
                </c:pt>
                <c:pt idx="135">
                  <c:v>-41.754221986594835</c:v>
                </c:pt>
                <c:pt idx="136">
                  <c:v>-41.831554180140692</c:v>
                </c:pt>
                <c:pt idx="137">
                  <c:v>-38.787909018109772</c:v>
                </c:pt>
                <c:pt idx="138">
                  <c:v>-39.384039480899702</c:v>
                </c:pt>
                <c:pt idx="139">
                  <c:v>-38.244695321671678</c:v>
                </c:pt>
                <c:pt idx="140">
                  <c:v>-39.148016105555442</c:v>
                </c:pt>
                <c:pt idx="141">
                  <c:v>-29.683461473821499</c:v>
                </c:pt>
                <c:pt idx="142">
                  <c:v>-21.327735127934059</c:v>
                </c:pt>
                <c:pt idx="143">
                  <c:v>-17.716522233268833</c:v>
                </c:pt>
                <c:pt idx="144">
                  <c:v>-6.1381334389328757</c:v>
                </c:pt>
                <c:pt idx="145">
                  <c:v>-20.157933075711313</c:v>
                </c:pt>
                <c:pt idx="146">
                  <c:v>-27.174912754076818</c:v>
                </c:pt>
                <c:pt idx="147">
                  <c:v>-30.283682396056587</c:v>
                </c:pt>
                <c:pt idx="148">
                  <c:v>-29.846243115065061</c:v>
                </c:pt>
                <c:pt idx="149">
                  <c:v>-27.437363817098106</c:v>
                </c:pt>
                <c:pt idx="150">
                  <c:v>-23.394815498239854</c:v>
                </c:pt>
                <c:pt idx="151">
                  <c:v>-20.084690204740284</c:v>
                </c:pt>
                <c:pt idx="152">
                  <c:v>-21.429480474933261</c:v>
                </c:pt>
                <c:pt idx="153">
                  <c:v>-20.699070846927935</c:v>
                </c:pt>
                <c:pt idx="154">
                  <c:v>-21.647193416752351</c:v>
                </c:pt>
                <c:pt idx="155">
                  <c:v>-20.078587484812111</c:v>
                </c:pt>
                <c:pt idx="156">
                  <c:v>-23.665384952283329</c:v>
                </c:pt>
                <c:pt idx="157">
                  <c:v>-26.652084279515041</c:v>
                </c:pt>
                <c:pt idx="158">
                  <c:v>-28.82286427691626</c:v>
                </c:pt>
                <c:pt idx="159">
                  <c:v>-28.487170342923935</c:v>
                </c:pt>
                <c:pt idx="160">
                  <c:v>-30.112783500661173</c:v>
                </c:pt>
                <c:pt idx="161">
                  <c:v>-32.021112435041097</c:v>
                </c:pt>
                <c:pt idx="162">
                  <c:v>-33.164547053714273</c:v>
                </c:pt>
                <c:pt idx="163">
                  <c:v>-26.584945265342512</c:v>
                </c:pt>
                <c:pt idx="164">
                  <c:v>-31.803460884219799</c:v>
                </c:pt>
                <c:pt idx="165">
                  <c:v>-32.757624782974595</c:v>
                </c:pt>
                <c:pt idx="166">
                  <c:v>-34.922362314575103</c:v>
                </c:pt>
                <c:pt idx="167">
                  <c:v>-37.382083590542763</c:v>
                </c:pt>
                <c:pt idx="168">
                  <c:v>-34.674132362504167</c:v>
                </c:pt>
                <c:pt idx="169">
                  <c:v>-21.39487300523626</c:v>
                </c:pt>
                <c:pt idx="170">
                  <c:v>-27.079331518003574</c:v>
                </c:pt>
                <c:pt idx="171">
                  <c:v>-28.175890699255287</c:v>
                </c:pt>
                <c:pt idx="172">
                  <c:v>-29.799429068641388</c:v>
                </c:pt>
                <c:pt idx="173">
                  <c:v>-30.93065597371756</c:v>
                </c:pt>
                <c:pt idx="174">
                  <c:v>-28.942921194310969</c:v>
                </c:pt>
                <c:pt idx="175">
                  <c:v>-30.991691131091585</c:v>
                </c:pt>
                <c:pt idx="176">
                  <c:v>-36.191896316443703</c:v>
                </c:pt>
                <c:pt idx="177">
                  <c:v>-36.352602032465789</c:v>
                </c:pt>
                <c:pt idx="178">
                  <c:v>-38.020878523054094</c:v>
                </c:pt>
                <c:pt idx="179">
                  <c:v>-39.231452155899802</c:v>
                </c:pt>
                <c:pt idx="180">
                  <c:v>-37.152164071996999</c:v>
                </c:pt>
                <c:pt idx="181">
                  <c:v>-37.400394024067936</c:v>
                </c:pt>
                <c:pt idx="182">
                  <c:v>-38.501042527894469</c:v>
                </c:pt>
                <c:pt idx="183">
                  <c:v>-40.124580897280566</c:v>
                </c:pt>
                <c:pt idx="184">
                  <c:v>-41.711497262745986</c:v>
                </c:pt>
                <c:pt idx="185">
                  <c:v>-43.121412012887816</c:v>
                </c:pt>
                <c:pt idx="186">
                  <c:v>-44.569962164303682</c:v>
                </c:pt>
                <c:pt idx="187">
                  <c:v>-44.962663324093</c:v>
                </c:pt>
                <c:pt idx="188">
                  <c:v>-46.934102204198091</c:v>
                </c:pt>
                <c:pt idx="189">
                  <c:v>-45.532304708208123</c:v>
                </c:pt>
                <c:pt idx="190">
                  <c:v>-43.859938895044991</c:v>
                </c:pt>
                <c:pt idx="191">
                  <c:v>-42.891492494342053</c:v>
                </c:pt>
                <c:pt idx="192">
                  <c:v>-37.015871509428258</c:v>
                </c:pt>
                <c:pt idx="193">
                  <c:v>-39.107305915930269</c:v>
                </c:pt>
                <c:pt idx="194">
                  <c:v>-39.878425733560768</c:v>
                </c:pt>
                <c:pt idx="195">
                  <c:v>-38.415593080196764</c:v>
                </c:pt>
                <c:pt idx="196">
                  <c:v>-38.216191708773188</c:v>
                </c:pt>
                <c:pt idx="197">
                  <c:v>-37.520389550464856</c:v>
                </c:pt>
                <c:pt idx="198">
                  <c:v>-37.929325218557878</c:v>
                </c:pt>
                <c:pt idx="199">
                  <c:v>-38.785894483886096</c:v>
                </c:pt>
                <c:pt idx="200">
                  <c:v>-37.217288551945849</c:v>
                </c:pt>
                <c:pt idx="201">
                  <c:v>-37.664859621312907</c:v>
                </c:pt>
                <c:pt idx="202">
                  <c:v>-37.876468706333497</c:v>
                </c:pt>
                <c:pt idx="203">
                  <c:v>-37.508181836867855</c:v>
                </c:pt>
                <c:pt idx="204">
                  <c:v>-36.427858300790177</c:v>
                </c:pt>
                <c:pt idx="205">
                  <c:v>-38.380986747370095</c:v>
                </c:pt>
                <c:pt idx="206">
                  <c:v>-39.69733365879204</c:v>
                </c:pt>
                <c:pt idx="207">
                  <c:v>-40.108283861108745</c:v>
                </c:pt>
                <c:pt idx="208">
                  <c:v>-41.168283566307892</c:v>
                </c:pt>
                <c:pt idx="209">
                  <c:v>-37.703495022586942</c:v>
                </c:pt>
                <c:pt idx="210">
                  <c:v>-34.763671132776693</c:v>
                </c:pt>
                <c:pt idx="211">
                  <c:v>-38.582402653017354</c:v>
                </c:pt>
                <c:pt idx="212">
                  <c:v>-38.252812575823533</c:v>
                </c:pt>
                <c:pt idx="213">
                  <c:v>-39.982185614783653</c:v>
                </c:pt>
                <c:pt idx="214">
                  <c:v>-43.029858708391608</c:v>
                </c:pt>
                <c:pt idx="215">
                  <c:v>-39.943488822511839</c:v>
                </c:pt>
                <c:pt idx="216">
                  <c:v>-38.686162534240239</c:v>
                </c:pt>
                <c:pt idx="217">
                  <c:v>-38.026982379852598</c:v>
                </c:pt>
                <c:pt idx="218">
                  <c:v>-39.982185614783653</c:v>
                </c:pt>
                <c:pt idx="219">
                  <c:v>-40.224251455928631</c:v>
                </c:pt>
                <c:pt idx="220">
                  <c:v>-37.009768789500086</c:v>
                </c:pt>
                <c:pt idx="221">
                  <c:v>-41.929210204565067</c:v>
                </c:pt>
                <c:pt idx="222">
                  <c:v>-41.261851405027784</c:v>
                </c:pt>
                <c:pt idx="223">
                  <c:v>-38.092106859801447</c:v>
                </c:pt>
                <c:pt idx="224">
                  <c:v>-37.978153799205245</c:v>
                </c:pt>
                <c:pt idx="225">
                  <c:v>-39.841804866510422</c:v>
                </c:pt>
                <c:pt idx="226">
                  <c:v>-38.551885642765512</c:v>
                </c:pt>
                <c:pt idx="227">
                  <c:v>-39.001531500483715</c:v>
                </c:pt>
                <c:pt idx="228">
                  <c:v>-38.9567933792815</c:v>
                </c:pt>
                <c:pt idx="229">
                  <c:v>-36.452272591113854</c:v>
                </c:pt>
                <c:pt idx="230">
                  <c:v>-36.690309363811465</c:v>
                </c:pt>
                <c:pt idx="231">
                  <c:v>-36.834780571529855</c:v>
                </c:pt>
                <c:pt idx="232">
                  <c:v>-37.927311821204526</c:v>
                </c:pt>
                <c:pt idx="233">
                  <c:v>-36.838869894104675</c:v>
                </c:pt>
                <c:pt idx="234">
                  <c:v>-39.135809528828773</c:v>
                </c:pt>
                <c:pt idx="235">
                  <c:v>-39.953682001885156</c:v>
                </c:pt>
                <c:pt idx="236">
                  <c:v>-39.121588417878421</c:v>
                </c:pt>
                <c:pt idx="237">
                  <c:v>-38.075809823629619</c:v>
                </c:pt>
                <c:pt idx="238">
                  <c:v>-36.505189357465703</c:v>
                </c:pt>
                <c:pt idx="239">
                  <c:v>-37.825565337335</c:v>
                </c:pt>
                <c:pt idx="240">
                  <c:v>-37.500064582716</c:v>
                </c:pt>
                <c:pt idx="241">
                  <c:v>-36.497072103313847</c:v>
                </c:pt>
                <c:pt idx="242">
                  <c:v>-37.050417588127473</c:v>
                </c:pt>
                <c:pt idx="243">
                  <c:v>-36.173584746048192</c:v>
                </c:pt>
                <c:pt idx="244">
                  <c:v>-35.91314821725058</c:v>
                </c:pt>
                <c:pt idx="245">
                  <c:v>-36.352602032465789</c:v>
                </c:pt>
                <c:pt idx="246">
                  <c:v>-35.758545221156666</c:v>
                </c:pt>
                <c:pt idx="247">
                  <c:v>-35.034240586820168</c:v>
                </c:pt>
                <c:pt idx="248">
                  <c:v>-34.777892243727052</c:v>
                </c:pt>
                <c:pt idx="249">
                  <c:v>-44.799881682849438</c:v>
                </c:pt>
                <c:pt idx="250">
                  <c:v>-35.103392998346052</c:v>
                </c:pt>
                <c:pt idx="251">
                  <c:v>-38.513250241491477</c:v>
                </c:pt>
                <c:pt idx="252">
                  <c:v>-34.52563322320875</c:v>
                </c:pt>
                <c:pt idx="253">
                  <c:v>-35.793091299855881</c:v>
                </c:pt>
                <c:pt idx="254">
                  <c:v>-40.692208884042337</c:v>
                </c:pt>
                <c:pt idx="255">
                  <c:v>-41.328989282329985</c:v>
                </c:pt>
                <c:pt idx="256">
                  <c:v>-39.813301253611925</c:v>
                </c:pt>
                <c:pt idx="257">
                  <c:v>-36.77783473673064</c:v>
                </c:pt>
                <c:pt idx="258">
                  <c:v>-39.77466585233789</c:v>
                </c:pt>
                <c:pt idx="259">
                  <c:v>-39.371832904173033</c:v>
                </c:pt>
                <c:pt idx="260">
                  <c:v>-39.70545204981422</c:v>
                </c:pt>
                <c:pt idx="261">
                  <c:v>-36.295656197666581</c:v>
                </c:pt>
                <c:pt idx="262">
                  <c:v>-35.957886338452788</c:v>
                </c:pt>
                <c:pt idx="263">
                  <c:v>-36.751344521185501</c:v>
                </c:pt>
                <c:pt idx="264">
                  <c:v>-39.194830151979119</c:v>
                </c:pt>
                <c:pt idx="265">
                  <c:v>-39.184638109476126</c:v>
                </c:pt>
                <c:pt idx="266">
                  <c:v>-39.788886963288242</c:v>
                </c:pt>
                <c:pt idx="267">
                  <c:v>-37.099246168774826</c:v>
                </c:pt>
                <c:pt idx="268">
                  <c:v>-35.982300628776464</c:v>
                </c:pt>
                <c:pt idx="269">
                  <c:v>-35.416748567236169</c:v>
                </c:pt>
                <c:pt idx="270">
                  <c:v>-30.108694178086349</c:v>
                </c:pt>
                <c:pt idx="271">
                  <c:v>-27.795458644060759</c:v>
                </c:pt>
                <c:pt idx="272">
                  <c:v>-29.445424701123883</c:v>
                </c:pt>
                <c:pt idx="273">
                  <c:v>-30.306021898029126</c:v>
                </c:pt>
                <c:pt idx="274">
                  <c:v>-34.047482615721719</c:v>
                </c:pt>
                <c:pt idx="275">
                  <c:v>-34.346555682663698</c:v>
                </c:pt>
                <c:pt idx="276">
                  <c:v>-32.952937968693689</c:v>
                </c:pt>
                <c:pt idx="277">
                  <c:v>-32.348689114881573</c:v>
                </c:pt>
                <c:pt idx="278">
                  <c:v>-30.238882883856594</c:v>
                </c:pt>
                <c:pt idx="279">
                  <c:v>-28.861561069188081</c:v>
                </c:pt>
                <c:pt idx="280">
                  <c:v>-30.64171583202145</c:v>
                </c:pt>
                <c:pt idx="281">
                  <c:v>-29.04259175295903</c:v>
                </c:pt>
                <c:pt idx="282">
                  <c:v>-29.044666541310168</c:v>
                </c:pt>
                <c:pt idx="283">
                  <c:v>-28.863575603411764</c:v>
                </c:pt>
                <c:pt idx="284">
                  <c:v>-13.242637353347225</c:v>
                </c:pt>
                <c:pt idx="285">
                  <c:v>-4.6467983095407011</c:v>
                </c:pt>
                <c:pt idx="286">
                  <c:v>-3.8554149151591326</c:v>
                </c:pt>
                <c:pt idx="287">
                  <c:v>-4.5918658720948446</c:v>
                </c:pt>
                <c:pt idx="288">
                  <c:v>3.2511649244766847</c:v>
                </c:pt>
                <c:pt idx="289">
                  <c:v>-2.2094767896730398</c:v>
                </c:pt>
                <c:pt idx="290">
                  <c:v>-1.599124079062419</c:v>
                </c:pt>
                <c:pt idx="291">
                  <c:v>-1.8676789988822131</c:v>
                </c:pt>
                <c:pt idx="292">
                  <c:v>-0.22583019597094064</c:v>
                </c:pt>
                <c:pt idx="293">
                  <c:v>-1.0152001929991576</c:v>
                </c:pt>
                <c:pt idx="294">
                  <c:v>1.9999424930035936</c:v>
                </c:pt>
                <c:pt idx="295">
                  <c:v>2.7811929621392983</c:v>
                </c:pt>
                <c:pt idx="296">
                  <c:v>1.2695328649982667</c:v>
                </c:pt>
                <c:pt idx="297">
                  <c:v>-4.2643505832521607</c:v>
                </c:pt>
                <c:pt idx="298">
                  <c:v>2.4922528204431891</c:v>
                </c:pt>
                <c:pt idx="299">
                  <c:v>-1.4546540082143649</c:v>
                </c:pt>
              </c:numCache>
            </c:numRef>
          </c:val>
        </c:ser>
        <c:ser>
          <c:idx val="3"/>
          <c:order val="3"/>
          <c:val>
            <c:numRef>
              <c:f>Sheet1!$H$2:$H$303</c:f>
              <c:numCache>
                <c:formatCode>General</c:formatCode>
                <c:ptCount val="302"/>
                <c:pt idx="0">
                  <c:v>0</c:v>
                </c:pt>
                <c:pt idx="1">
                  <c:v>1.9978665631154695</c:v>
                </c:pt>
                <c:pt idx="2">
                  <c:v>3.3569393320820438</c:v>
                </c:pt>
                <c:pt idx="3">
                  <c:v>-0.53711097525532314</c:v>
                </c:pt>
                <c:pt idx="4">
                  <c:v>-1.7150916698761605</c:v>
                </c:pt>
                <c:pt idx="5">
                  <c:v>-2.7893113466461532</c:v>
                </c:pt>
                <c:pt idx="6">
                  <c:v>1.0457172008084008</c:v>
                </c:pt>
                <c:pt idx="7">
                  <c:v>2.461734667570842</c:v>
                </c:pt>
                <c:pt idx="8">
                  <c:v>5.1045614094874212</c:v>
                </c:pt>
                <c:pt idx="9">
                  <c:v>4.8278892361620294</c:v>
                </c:pt>
                <c:pt idx="10">
                  <c:v>6.1869608682582777</c:v>
                </c:pt>
                <c:pt idx="11">
                  <c:v>5.8695773685324797</c:v>
                </c:pt>
                <c:pt idx="12">
                  <c:v>4.5776436135816105</c:v>
                </c:pt>
                <c:pt idx="13">
                  <c:v>6.1726783663434963</c:v>
                </c:pt>
                <c:pt idx="14">
                  <c:v>5.7597136307677168</c:v>
                </c:pt>
                <c:pt idx="15">
                  <c:v>9.4950716198070211</c:v>
                </c:pt>
                <c:pt idx="16">
                  <c:v>9.0067903619553249</c:v>
                </c:pt>
                <c:pt idx="17">
                  <c:v>7.4340939742434706</c:v>
                </c:pt>
                <c:pt idx="18">
                  <c:v>8.2865739150056168</c:v>
                </c:pt>
                <c:pt idx="19">
                  <c:v>38.391178700198225</c:v>
                </c:pt>
                <c:pt idx="20">
                  <c:v>49.816979005975341</c:v>
                </c:pt>
                <c:pt idx="21">
                  <c:v>55.15555039290706</c:v>
                </c:pt>
                <c:pt idx="22">
                  <c:v>42.582286402689682</c:v>
                </c:pt>
                <c:pt idx="23">
                  <c:v>61.427900454536136</c:v>
                </c:pt>
                <c:pt idx="24">
                  <c:v>61.759566456176721</c:v>
                </c:pt>
                <c:pt idx="25">
                  <c:v>80.70692471791439</c:v>
                </c:pt>
                <c:pt idx="26">
                  <c:v>69.342159569368732</c:v>
                </c:pt>
                <c:pt idx="27">
                  <c:v>93.194739260633654</c:v>
                </c:pt>
                <c:pt idx="28">
                  <c:v>74.49554955938946</c:v>
                </c:pt>
                <c:pt idx="29">
                  <c:v>75.940070638983812</c:v>
                </c:pt>
                <c:pt idx="30">
                  <c:v>71.301391868170739</c:v>
                </c:pt>
                <c:pt idx="31">
                  <c:v>88.901946465507976</c:v>
                </c:pt>
                <c:pt idx="32">
                  <c:v>108.18091047475892</c:v>
                </c:pt>
                <c:pt idx="33">
                  <c:v>97.202741491430729</c:v>
                </c:pt>
                <c:pt idx="34">
                  <c:v>81.644854106174634</c:v>
                </c:pt>
                <c:pt idx="35">
                  <c:v>92.509130283300109</c:v>
                </c:pt>
                <c:pt idx="36">
                  <c:v>75.96448492925046</c:v>
                </c:pt>
                <c:pt idx="37">
                  <c:v>66.316824847929624</c:v>
                </c:pt>
                <c:pt idx="38">
                  <c:v>70.695128481551066</c:v>
                </c:pt>
                <c:pt idx="39">
                  <c:v>95.827372823200733</c:v>
                </c:pt>
                <c:pt idx="40">
                  <c:v>95.764324268620612</c:v>
                </c:pt>
                <c:pt idx="41">
                  <c:v>86.438135872720508</c:v>
                </c:pt>
                <c:pt idx="42">
                  <c:v>114.33533979861764</c:v>
                </c:pt>
                <c:pt idx="43">
                  <c:v>115.19593699351269</c:v>
                </c:pt>
                <c:pt idx="44">
                  <c:v>121.05935025113359</c:v>
                </c:pt>
                <c:pt idx="45">
                  <c:v>102.87291748900539</c:v>
                </c:pt>
                <c:pt idx="46">
                  <c:v>75.244269619171078</c:v>
                </c:pt>
                <c:pt idx="47">
                  <c:v>79.176954190821917</c:v>
                </c:pt>
                <c:pt idx="48">
                  <c:v>83.917379445266846</c:v>
                </c:pt>
                <c:pt idx="49">
                  <c:v>97.975814450481352</c:v>
                </c:pt>
                <c:pt idx="50">
                  <c:v>79.414992099833853</c:v>
                </c:pt>
                <c:pt idx="51">
                  <c:v>97.237287570049247</c:v>
                </c:pt>
                <c:pt idx="52">
                  <c:v>118.08693343279306</c:v>
                </c:pt>
                <c:pt idx="53">
                  <c:v>138.33843202617976</c:v>
                </c:pt>
                <c:pt idx="54">
                  <c:v>115.51942321315239</c:v>
                </c:pt>
                <c:pt idx="55">
                  <c:v>112.34559048963507</c:v>
                </c:pt>
                <c:pt idx="56">
                  <c:v>97.55467106977504</c:v>
                </c:pt>
                <c:pt idx="57">
                  <c:v>109.47284309283944</c:v>
                </c:pt>
                <c:pt idx="58">
                  <c:v>107.59704684418691</c:v>
                </c:pt>
                <c:pt idx="59">
                  <c:v>93.4693980366104</c:v>
                </c:pt>
                <c:pt idx="60">
                  <c:v>53.635773045164107</c:v>
                </c:pt>
                <c:pt idx="61">
                  <c:v>74.896367972394401</c:v>
                </c:pt>
                <c:pt idx="62">
                  <c:v>-38.877447697571597</c:v>
                </c:pt>
                <c:pt idx="63">
                  <c:v>-30.729239996292339</c:v>
                </c:pt>
                <c:pt idx="64">
                  <c:v>-21.024634080305304</c:v>
                </c:pt>
                <c:pt idx="65">
                  <c:v>-44.987077509334988</c:v>
                </c:pt>
                <c:pt idx="66">
                  <c:v>-48.390769496733711</c:v>
                </c:pt>
                <c:pt idx="67">
                  <c:v>-58.422952091796056</c:v>
                </c:pt>
                <c:pt idx="68">
                  <c:v>-64.727895088822322</c:v>
                </c:pt>
                <c:pt idx="69">
                  <c:v>-78.668347965268836</c:v>
                </c:pt>
                <c:pt idx="70">
                  <c:v>-77.03058962562821</c:v>
                </c:pt>
                <c:pt idx="71">
                  <c:v>-74.499640018825062</c:v>
                </c:pt>
                <c:pt idx="72">
                  <c:v>-82.946919649477394</c:v>
                </c:pt>
                <c:pt idx="73">
                  <c:v>-70.186460865000342</c:v>
                </c:pt>
                <c:pt idx="74">
                  <c:v>-59.767742358847848</c:v>
                </c:pt>
                <c:pt idx="75">
                  <c:v>-81.164690102455836</c:v>
                </c:pt>
                <c:pt idx="76">
                  <c:v>-63.505175136233447</c:v>
                </c:pt>
                <c:pt idx="77">
                  <c:v>-72.947329989812218</c:v>
                </c:pt>
                <c:pt idx="78">
                  <c:v>-97.422470103830577</c:v>
                </c:pt>
                <c:pt idx="79">
                  <c:v>-72.705202758235032</c:v>
                </c:pt>
                <c:pt idx="80">
                  <c:v>-106.99890184857044</c:v>
                </c:pt>
                <c:pt idx="81">
                  <c:v>-87.422819053167785</c:v>
                </c:pt>
                <c:pt idx="82">
                  <c:v>-78.450635023958284</c:v>
                </c:pt>
                <c:pt idx="83">
                  <c:v>-60.26420339870041</c:v>
                </c:pt>
                <c:pt idx="84">
                  <c:v>-76.766062638003348</c:v>
                </c:pt>
                <c:pt idx="85">
                  <c:v>-86.65176062833612</c:v>
                </c:pt>
                <c:pt idx="86">
                  <c:v>-92.50504209760517</c:v>
                </c:pt>
                <c:pt idx="87">
                  <c:v>-92.682043712515309</c:v>
                </c:pt>
                <c:pt idx="88">
                  <c:v>-96.362470401107387</c:v>
                </c:pt>
                <c:pt idx="89">
                  <c:v>-98.970689673407819</c:v>
                </c:pt>
                <c:pt idx="90">
                  <c:v>-92.698340748649059</c:v>
                </c:pt>
                <c:pt idx="91">
                  <c:v>-98.470200701987622</c:v>
                </c:pt>
                <c:pt idx="92">
                  <c:v>-93.22934786712014</c:v>
                </c:pt>
                <c:pt idx="93">
                  <c:v>-92.769507694232388</c:v>
                </c:pt>
                <c:pt idx="94">
                  <c:v>-95.601543764627593</c:v>
                </c:pt>
                <c:pt idx="95">
                  <c:v>-86.1634782336141</c:v>
                </c:pt>
                <c:pt idx="96">
                  <c:v>-81.827960714739362</c:v>
                </c:pt>
                <c:pt idx="97">
                  <c:v>-69.698179607148646</c:v>
                </c:pt>
                <c:pt idx="98">
                  <c:v>-68.947445013148041</c:v>
                </c:pt>
                <c:pt idx="99">
                  <c:v>-72.587221766337365</c:v>
                </c:pt>
                <c:pt idx="100">
                  <c:v>-70.990112225229197</c:v>
                </c:pt>
                <c:pt idx="101">
                  <c:v>-56.941809008366555</c:v>
                </c:pt>
                <c:pt idx="102">
                  <c:v>-56.610204397723621</c:v>
                </c:pt>
                <c:pt idx="103">
                  <c:v>-58.284584741199374</c:v>
                </c:pt>
                <c:pt idx="104">
                  <c:v>-68.202815412802011</c:v>
                </c:pt>
                <c:pt idx="105">
                  <c:v>-63.885608327409685</c:v>
                </c:pt>
                <c:pt idx="106">
                  <c:v>-62.400437312412556</c:v>
                </c:pt>
                <c:pt idx="107">
                  <c:v>-63.830675890092138</c:v>
                </c:pt>
                <c:pt idx="108">
                  <c:v>-64.624135207841803</c:v>
                </c:pt>
                <c:pt idx="109">
                  <c:v>-65.649527440948816</c:v>
                </c:pt>
                <c:pt idx="110">
                  <c:v>-59.257121599075795</c:v>
                </c:pt>
                <c:pt idx="111">
                  <c:v>-59.556193528448858</c:v>
                </c:pt>
                <c:pt idx="112">
                  <c:v>-64.811330002101442</c:v>
                </c:pt>
                <c:pt idx="113">
                  <c:v>-73.539372265514771</c:v>
                </c:pt>
                <c:pt idx="114">
                  <c:v>-69.785703842993058</c:v>
                </c:pt>
                <c:pt idx="115">
                  <c:v>-79.13423060394318</c:v>
                </c:pt>
                <c:pt idx="116">
                  <c:v>-77.950146052538102</c:v>
                </c:pt>
                <c:pt idx="117">
                  <c:v>-79.120009493026046</c:v>
                </c:pt>
                <c:pt idx="118">
                  <c:v>-79.524855837598608</c:v>
                </c:pt>
                <c:pt idx="119">
                  <c:v>-74.401983994628779</c:v>
                </c:pt>
                <c:pt idx="120">
                  <c:v>-77.24622664172216</c:v>
                </c:pt>
                <c:pt idx="121">
                  <c:v>-81.654987031396843</c:v>
                </c:pt>
                <c:pt idx="122">
                  <c:v>-98.789660126930045</c:v>
                </c:pt>
                <c:pt idx="123">
                  <c:v>-107.79437456366875</c:v>
                </c:pt>
                <c:pt idx="124">
                  <c:v>-97.30442772093528</c:v>
                </c:pt>
                <c:pt idx="125">
                  <c:v>-91.221286987784822</c:v>
                </c:pt>
                <c:pt idx="126">
                  <c:v>-84.470787456655941</c:v>
                </c:pt>
                <c:pt idx="127">
                  <c:v>-73.195499687176024</c:v>
                </c:pt>
                <c:pt idx="128">
                  <c:v>-72.93512341311407</c:v>
                </c:pt>
                <c:pt idx="129">
                  <c:v>-82.257221349578572</c:v>
                </c:pt>
                <c:pt idx="130">
                  <c:v>-76.206613297697984</c:v>
                </c:pt>
                <c:pt idx="131">
                  <c:v>-78.066113647087121</c:v>
                </c:pt>
                <c:pt idx="132">
                  <c:v>-80.548234673356987</c:v>
                </c:pt>
                <c:pt idx="133">
                  <c:v>-82.849263625281097</c:v>
                </c:pt>
                <c:pt idx="134">
                  <c:v>-68.459163755296345</c:v>
                </c:pt>
                <c:pt idx="135">
                  <c:v>-58.020119144572149</c:v>
                </c:pt>
                <c:pt idx="136">
                  <c:v>-71.297302545605476</c:v>
                </c:pt>
                <c:pt idx="137">
                  <c:v>-67.769464318527213</c:v>
                </c:pt>
                <c:pt idx="138">
                  <c:v>-64.192798647785963</c:v>
                </c:pt>
                <c:pt idx="139">
                  <c:v>-73.523075229381007</c:v>
                </c:pt>
                <c:pt idx="140">
                  <c:v>-62.398361387195941</c:v>
                </c:pt>
                <c:pt idx="141">
                  <c:v>-62.235642274200579</c:v>
                </c:pt>
                <c:pt idx="142">
                  <c:v>-58.205239150485504</c:v>
                </c:pt>
                <c:pt idx="143">
                  <c:v>-62.571336207408777</c:v>
                </c:pt>
                <c:pt idx="144">
                  <c:v>-69.751096373376896</c:v>
                </c:pt>
                <c:pt idx="145">
                  <c:v>-77.868785927605273</c:v>
                </c:pt>
                <c:pt idx="146">
                  <c:v>-68.229304491414965</c:v>
                </c:pt>
                <c:pt idx="147">
                  <c:v>-68.505977801610683</c:v>
                </c:pt>
                <c:pt idx="148">
                  <c:v>-48.913658224201569</c:v>
                </c:pt>
                <c:pt idx="149">
                  <c:v>-57.641700487614884</c:v>
                </c:pt>
                <c:pt idx="150">
                  <c:v>-46.291156449986367</c:v>
                </c:pt>
                <c:pt idx="151">
                  <c:v>-44.234268126988084</c:v>
                </c:pt>
                <c:pt idx="152">
                  <c:v>-38.185673472456166</c:v>
                </c:pt>
                <c:pt idx="153">
                  <c:v>-32.879695020921631</c:v>
                </c:pt>
                <c:pt idx="154">
                  <c:v>-34.149229019824823</c:v>
                </c:pt>
                <c:pt idx="155">
                  <c:v>-33.241817778615456</c:v>
                </c:pt>
                <c:pt idx="156">
                  <c:v>-35.662903647653856</c:v>
                </c:pt>
                <c:pt idx="157">
                  <c:v>-34.965086956751826</c:v>
                </c:pt>
                <c:pt idx="158">
                  <c:v>-39.294501755712652</c:v>
                </c:pt>
                <c:pt idx="159">
                  <c:v>-38.956793288285468</c:v>
                </c:pt>
                <c:pt idx="160">
                  <c:v>-37.402408470926346</c:v>
                </c:pt>
                <c:pt idx="161">
                  <c:v>-31.121879764166739</c:v>
                </c:pt>
                <c:pt idx="162">
                  <c:v>-40.639290885894113</c:v>
                </c:pt>
                <c:pt idx="163">
                  <c:v>-40.578255728662654</c:v>
                </c:pt>
                <c:pt idx="164">
                  <c:v>-34.901977011174068</c:v>
                </c:pt>
                <c:pt idx="165">
                  <c:v>-34.987426458672182</c:v>
                </c:pt>
                <c:pt idx="166">
                  <c:v>-37.506168351906865</c:v>
                </c:pt>
                <c:pt idx="167">
                  <c:v>-40.315804666254401</c:v>
                </c:pt>
                <c:pt idx="168">
                  <c:v>-28.043688530626699</c:v>
                </c:pt>
                <c:pt idx="169">
                  <c:v>-30.019156474564824</c:v>
                </c:pt>
                <c:pt idx="170">
                  <c:v>-47.82314151129782</c:v>
                </c:pt>
                <c:pt idx="171">
                  <c:v>-33.803341907267104</c:v>
                </c:pt>
                <c:pt idx="172">
                  <c:v>-27.378404520994536</c:v>
                </c:pt>
                <c:pt idx="173">
                  <c:v>-38.781805070723969</c:v>
                </c:pt>
                <c:pt idx="174">
                  <c:v>-39.489813804105196</c:v>
                </c:pt>
                <c:pt idx="175">
                  <c:v>-41.158091427667031</c:v>
                </c:pt>
                <c:pt idx="176">
                  <c:v>-35.681214081136268</c:v>
                </c:pt>
                <c:pt idx="177">
                  <c:v>-33.162472187901585</c:v>
                </c:pt>
                <c:pt idx="178">
                  <c:v>-50.52297547887823</c:v>
                </c:pt>
                <c:pt idx="179">
                  <c:v>-42.777600724822882</c:v>
                </c:pt>
                <c:pt idx="180">
                  <c:v>-33.909177713464238</c:v>
                </c:pt>
                <c:pt idx="181">
                  <c:v>-6.8623778031126372</c:v>
                </c:pt>
                <c:pt idx="182">
                  <c:v>-15.209988012220043</c:v>
                </c:pt>
                <c:pt idx="183">
                  <c:v>-18.381807338388725</c:v>
                </c:pt>
                <c:pt idx="184">
                  <c:v>-61.484907680199974</c:v>
                </c:pt>
                <c:pt idx="185">
                  <c:v>-63.319993739322442</c:v>
                </c:pt>
                <c:pt idx="186">
                  <c:v>-56.25211070846774</c:v>
                </c:pt>
                <c:pt idx="187">
                  <c:v>-50.64095647077589</c:v>
                </c:pt>
                <c:pt idx="188">
                  <c:v>-56.010044867888183</c:v>
                </c:pt>
                <c:pt idx="189">
                  <c:v>-131.53910505138788</c:v>
                </c:pt>
                <c:pt idx="190">
                  <c:v>-144.62103665815599</c:v>
                </c:pt>
                <c:pt idx="191">
                  <c:v>-152.25245835188133</c:v>
                </c:pt>
                <c:pt idx="192">
                  <c:v>-198.14688571142801</c:v>
                </c:pt>
                <c:pt idx="193">
                  <c:v>-209.74358491220136</c:v>
                </c:pt>
                <c:pt idx="194">
                  <c:v>-185.39051624951622</c:v>
                </c:pt>
                <c:pt idx="195">
                  <c:v>-215.50128514562041</c:v>
                </c:pt>
                <c:pt idx="196">
                  <c:v>-200.98099657016951</c:v>
                </c:pt>
                <c:pt idx="197">
                  <c:v>-177.78350884605757</c:v>
                </c:pt>
                <c:pt idx="198">
                  <c:v>-197.53860779058934</c:v>
                </c:pt>
                <c:pt idx="199">
                  <c:v>-195.51223761464195</c:v>
                </c:pt>
                <c:pt idx="200">
                  <c:v>-194.81844999217788</c:v>
                </c:pt>
                <c:pt idx="201">
                  <c:v>-191.27028679739823</c:v>
                </c:pt>
                <c:pt idx="202">
                  <c:v>-205.81700419733477</c:v>
                </c:pt>
                <c:pt idx="203">
                  <c:v>-201.60965971283687</c:v>
                </c:pt>
                <c:pt idx="204">
                  <c:v>-197.76034980033785</c:v>
                </c:pt>
                <c:pt idx="205">
                  <c:v>-205.18223719788315</c:v>
                </c:pt>
                <c:pt idx="206">
                  <c:v>-200.52115753415211</c:v>
                </c:pt>
                <c:pt idx="207">
                  <c:v>-188.37111171298733</c:v>
                </c:pt>
                <c:pt idx="208">
                  <c:v>-184.68861023604893</c:v>
                </c:pt>
                <c:pt idx="209">
                  <c:v>-185.2318239312182</c:v>
                </c:pt>
                <c:pt idx="210">
                  <c:v>-151.12129284044514</c:v>
                </c:pt>
                <c:pt idx="211">
                  <c:v>-144.74713604105688</c:v>
                </c:pt>
                <c:pt idx="212">
                  <c:v>-142.3423460712819</c:v>
                </c:pt>
                <c:pt idx="213">
                  <c:v>-141.86627139012836</c:v>
                </c:pt>
                <c:pt idx="214">
                  <c:v>-147.80500230689552</c:v>
                </c:pt>
                <c:pt idx="215">
                  <c:v>-143.86212455589518</c:v>
                </c:pt>
                <c:pt idx="216">
                  <c:v>-156.57985861662314</c:v>
                </c:pt>
                <c:pt idx="217">
                  <c:v>-149.38178688030231</c:v>
                </c:pt>
                <c:pt idx="218">
                  <c:v>-24.847454914191367</c:v>
                </c:pt>
                <c:pt idx="219">
                  <c:v>-200.8263333203094</c:v>
                </c:pt>
                <c:pt idx="220">
                  <c:v>-185.91950883376833</c:v>
                </c:pt>
                <c:pt idx="221">
                  <c:v>-211.79845983785097</c:v>
                </c:pt>
                <c:pt idx="222">
                  <c:v>-213.12493853455004</c:v>
                </c:pt>
                <c:pt idx="223">
                  <c:v>-160.19925014798378</c:v>
                </c:pt>
                <c:pt idx="224">
                  <c:v>-133.44340604974266</c:v>
                </c:pt>
                <c:pt idx="225">
                  <c:v>-4.3782433794941209</c:v>
                </c:pt>
                <c:pt idx="226">
                  <c:v>-203.1212595523196</c:v>
                </c:pt>
                <c:pt idx="227">
                  <c:v>-190.57649917493416</c:v>
                </c:pt>
                <c:pt idx="228">
                  <c:v>-198.04520061879381</c:v>
                </c:pt>
                <c:pt idx="229">
                  <c:v>-176.40411110938962</c:v>
                </c:pt>
              </c:numCache>
            </c:numRef>
          </c:val>
        </c:ser>
        <c:marker val="1"/>
        <c:axId val="162298880"/>
        <c:axId val="164631680"/>
      </c:lineChart>
      <c:catAx>
        <c:axId val="162298880"/>
        <c:scaling>
          <c:orientation val="minMax"/>
        </c:scaling>
        <c:axPos val="b"/>
        <c:tickLblPos val="nextTo"/>
        <c:crossAx val="164631680"/>
        <c:crosses val="autoZero"/>
        <c:auto val="1"/>
        <c:lblAlgn val="ctr"/>
        <c:lblOffset val="100"/>
      </c:catAx>
      <c:valAx>
        <c:axId val="164631680"/>
        <c:scaling>
          <c:orientation val="minMax"/>
        </c:scaling>
        <c:axPos val="l"/>
        <c:majorGridlines/>
        <c:numFmt formatCode="General" sourceLinked="1"/>
        <c:tickLblPos val="nextTo"/>
        <c:crossAx val="162298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Sheet1!$M$2:$M$303</c:f>
              <c:numCache>
                <c:formatCode>General</c:formatCode>
                <c:ptCount val="302"/>
                <c:pt idx="0">
                  <c:v>0</c:v>
                </c:pt>
                <c:pt idx="1">
                  <c:v>-6.3617658618375614</c:v>
                </c:pt>
                <c:pt idx="2">
                  <c:v>-11.674211999304346</c:v>
                </c:pt>
                <c:pt idx="3">
                  <c:v>-20.273468938325831</c:v>
                </c:pt>
                <c:pt idx="4">
                  <c:v>-23.460179465325961</c:v>
                </c:pt>
                <c:pt idx="5">
                  <c:v>-30.868088636502829</c:v>
                </c:pt>
                <c:pt idx="6">
                  <c:v>-35.318534860588258</c:v>
                </c:pt>
                <c:pt idx="7">
                  <c:v>-41.586305440254563</c:v>
                </c:pt>
                <c:pt idx="8">
                  <c:v>-47.466868299097051</c:v>
                </c:pt>
                <c:pt idx="9">
                  <c:v>-53.363117691441389</c:v>
                </c:pt>
                <c:pt idx="10">
                  <c:v>-59.465116695804163</c:v>
                </c:pt>
                <c:pt idx="11">
                  <c:v>-65.331153765506699</c:v>
                </c:pt>
                <c:pt idx="12">
                  <c:v>-71.507127769755812</c:v>
                </c:pt>
                <c:pt idx="13">
                  <c:v>-78.849668047627674</c:v>
                </c:pt>
                <c:pt idx="14">
                  <c:v>-83.838322214761035</c:v>
                </c:pt>
                <c:pt idx="15">
                  <c:v>-91.840837180410659</c:v>
                </c:pt>
                <c:pt idx="16">
                  <c:v>-96.275230798825262</c:v>
                </c:pt>
                <c:pt idx="17">
                  <c:v>-104.73013820564913</c:v>
                </c:pt>
                <c:pt idx="18">
                  <c:v>-109.28910550104575</c:v>
                </c:pt>
                <c:pt idx="19">
                  <c:v>-116.35350823765849</c:v>
                </c:pt>
                <c:pt idx="20">
                  <c:v>-123.49841615595453</c:v>
                </c:pt>
                <c:pt idx="21">
                  <c:v>-127.67957537243149</c:v>
                </c:pt>
                <c:pt idx="22">
                  <c:v>-133.33943423009165</c:v>
                </c:pt>
                <c:pt idx="23">
                  <c:v>-141.13125533570144</c:v>
                </c:pt>
                <c:pt idx="24">
                  <c:v>-145.98367949681997</c:v>
                </c:pt>
                <c:pt idx="25">
                  <c:v>-153.24089312695682</c:v>
                </c:pt>
                <c:pt idx="26">
                  <c:v>-153.94115053263363</c:v>
                </c:pt>
                <c:pt idx="27">
                  <c:v>-165.3882499940583</c:v>
                </c:pt>
                <c:pt idx="28">
                  <c:v>-165.76532592864001</c:v>
                </c:pt>
                <c:pt idx="29">
                  <c:v>-171.52742010288378</c:v>
                </c:pt>
                <c:pt idx="30">
                  <c:v>-174.03761675603681</c:v>
                </c:pt>
                <c:pt idx="31">
                  <c:v>-179.88790590125262</c:v>
                </c:pt>
                <c:pt idx="32">
                  <c:v>-185.04617767520404</c:v>
                </c:pt>
                <c:pt idx="33">
                  <c:v>-191.40519572203405</c:v>
                </c:pt>
                <c:pt idx="34">
                  <c:v>-195.54369161464351</c:v>
                </c:pt>
                <c:pt idx="35">
                  <c:v>-200.54845977843257</c:v>
                </c:pt>
                <c:pt idx="36">
                  <c:v>-205.58899387525307</c:v>
                </c:pt>
                <c:pt idx="37">
                  <c:v>-211.85713166395843</c:v>
                </c:pt>
                <c:pt idx="38">
                  <c:v>-215.67506884477046</c:v>
                </c:pt>
                <c:pt idx="39">
                  <c:v>-220.74172707938914</c:v>
                </c:pt>
                <c:pt idx="40">
                  <c:v>-226.14395639534371</c:v>
                </c:pt>
                <c:pt idx="41">
                  <c:v>-231.56339906133101</c:v>
                </c:pt>
                <c:pt idx="42">
                  <c:v>-235.30974184822517</c:v>
                </c:pt>
                <c:pt idx="43">
                  <c:v>-238.87340666470737</c:v>
                </c:pt>
                <c:pt idx="44">
                  <c:v>-245.99518268728215</c:v>
                </c:pt>
                <c:pt idx="45">
                  <c:v>-250.02888075812515</c:v>
                </c:pt>
                <c:pt idx="46">
                  <c:v>-252.8283233101867</c:v>
                </c:pt>
                <c:pt idx="47">
                  <c:v>-257.64119689774418</c:v>
                </c:pt>
                <c:pt idx="48">
                  <c:v>-265.42294647122662</c:v>
                </c:pt>
                <c:pt idx="49">
                  <c:v>-271.15006711089165</c:v>
                </c:pt>
                <c:pt idx="50">
                  <c:v>-274.63627810501214</c:v>
                </c:pt>
                <c:pt idx="51">
                  <c:v>-274.74077124559449</c:v>
                </c:pt>
                <c:pt idx="52">
                  <c:v>-281.40673512176426</c:v>
                </c:pt>
                <c:pt idx="53">
                  <c:v>-286.10687667119714</c:v>
                </c:pt>
                <c:pt idx="54">
                  <c:v>-291.13612051115388</c:v>
                </c:pt>
                <c:pt idx="55">
                  <c:v>-295.16121133854546</c:v>
                </c:pt>
                <c:pt idx="56">
                  <c:v>-297.3310143074408</c:v>
                </c:pt>
                <c:pt idx="57">
                  <c:v>-303.33096330504463</c:v>
                </c:pt>
                <c:pt idx="58">
                  <c:v>-307.54855920790612</c:v>
                </c:pt>
                <c:pt idx="59">
                  <c:v>-312.09867596965211</c:v>
                </c:pt>
                <c:pt idx="60">
                  <c:v>-317.13353481098335</c:v>
                </c:pt>
                <c:pt idx="61">
                  <c:v>-323.99053947394714</c:v>
                </c:pt>
                <c:pt idx="62">
                  <c:v>-326.4177286943488</c:v>
                </c:pt>
                <c:pt idx="63">
                  <c:v>-330.69111194939677</c:v>
                </c:pt>
                <c:pt idx="64">
                  <c:v>-334.78346342192322</c:v>
                </c:pt>
                <c:pt idx="65">
                  <c:v>-340.29757098656472</c:v>
                </c:pt>
                <c:pt idx="66">
                  <c:v>-344.68808028263516</c:v>
                </c:pt>
                <c:pt idx="67">
                  <c:v>-350.16355245413814</c:v>
                </c:pt>
                <c:pt idx="68">
                  <c:v>-353.28935061858607</c:v>
                </c:pt>
                <c:pt idx="69">
                  <c:v>-359.23723551354823</c:v>
                </c:pt>
                <c:pt idx="70">
                  <c:v>-365.64148166316875</c:v>
                </c:pt>
                <c:pt idx="71">
                  <c:v>-369.15546411984781</c:v>
                </c:pt>
                <c:pt idx="72">
                  <c:v>-374.21492028244631</c:v>
                </c:pt>
                <c:pt idx="73">
                  <c:v>-375.70143363175805</c:v>
                </c:pt>
                <c:pt idx="74">
                  <c:v>-381.55977977530176</c:v>
                </c:pt>
                <c:pt idx="75">
                  <c:v>-381.68691595746668</c:v>
                </c:pt>
                <c:pt idx="76">
                  <c:v>-386.89529755437508</c:v>
                </c:pt>
                <c:pt idx="77">
                  <c:v>-392.04032479177789</c:v>
                </c:pt>
                <c:pt idx="78">
                  <c:v>-394.5372155173975</c:v>
                </c:pt>
                <c:pt idx="79">
                  <c:v>-398.15343215379011</c:v>
                </c:pt>
                <c:pt idx="80">
                  <c:v>-403.00042434961858</c:v>
                </c:pt>
                <c:pt idx="81">
                  <c:v>-407.99115444153631</c:v>
                </c:pt>
                <c:pt idx="82">
                  <c:v>-411.32929492765459</c:v>
                </c:pt>
                <c:pt idx="83">
                  <c:v>-413.67463518592655</c:v>
                </c:pt>
                <c:pt idx="84">
                  <c:v>-420.06398833736807</c:v>
                </c:pt>
                <c:pt idx="85">
                  <c:v>-425.93991276624337</c:v>
                </c:pt>
                <c:pt idx="86">
                  <c:v>-428.85312418195156</c:v>
                </c:pt>
                <c:pt idx="87">
                  <c:v>-432.07950920135255</c:v>
                </c:pt>
                <c:pt idx="88">
                  <c:v>-437.89812059838056</c:v>
                </c:pt>
                <c:pt idx="89">
                  <c:v>-441.90374252548094</c:v>
                </c:pt>
                <c:pt idx="90">
                  <c:v>-443.55669934031943</c:v>
                </c:pt>
                <c:pt idx="91">
                  <c:v>-450.10431617699015</c:v>
                </c:pt>
                <c:pt idx="92">
                  <c:v>-454.88691605092095</c:v>
                </c:pt>
                <c:pt idx="93">
                  <c:v>-461.44179635059663</c:v>
                </c:pt>
                <c:pt idx="94">
                  <c:v>-464.85128680356343</c:v>
                </c:pt>
                <c:pt idx="95">
                  <c:v>-469.35996010304848</c:v>
                </c:pt>
                <c:pt idx="96">
                  <c:v>-474.27207676511267</c:v>
                </c:pt>
                <c:pt idx="97">
                  <c:v>-477.88042057613194</c:v>
                </c:pt>
                <c:pt idx="98">
                  <c:v>-477.41874900128312</c:v>
                </c:pt>
                <c:pt idx="99">
                  <c:v>-481.37609146627136</c:v>
                </c:pt>
                <c:pt idx="100">
                  <c:v>-484.82116595305524</c:v>
                </c:pt>
                <c:pt idx="101">
                  <c:v>-488.39246030471139</c:v>
                </c:pt>
                <c:pt idx="102">
                  <c:v>-492.55390392008758</c:v>
                </c:pt>
                <c:pt idx="103">
                  <c:v>-495.02583125227096</c:v>
                </c:pt>
                <c:pt idx="104">
                  <c:v>-499.87776769612088</c:v>
                </c:pt>
                <c:pt idx="105">
                  <c:v>-503.43087326320716</c:v>
                </c:pt>
                <c:pt idx="106">
                  <c:v>-507.9572476299935</c:v>
                </c:pt>
                <c:pt idx="107">
                  <c:v>-511.46256258910637</c:v>
                </c:pt>
                <c:pt idx="108">
                  <c:v>-515.36082305238733</c:v>
                </c:pt>
                <c:pt idx="109">
                  <c:v>-520.99120286861375</c:v>
                </c:pt>
                <c:pt idx="110">
                  <c:v>-523.26543758710648</c:v>
                </c:pt>
                <c:pt idx="111">
                  <c:v>-528.06976532219744</c:v>
                </c:pt>
                <c:pt idx="112">
                  <c:v>-532.63190675888541</c:v>
                </c:pt>
                <c:pt idx="113">
                  <c:v>-537.77095178587456</c:v>
                </c:pt>
                <c:pt idx="114">
                  <c:v>-542.04390757776878</c:v>
                </c:pt>
                <c:pt idx="115">
                  <c:v>-545.17538213457613</c:v>
                </c:pt>
                <c:pt idx="116">
                  <c:v>-547.50601356762354</c:v>
                </c:pt>
                <c:pt idx="117">
                  <c:v>-554.37638554910563</c:v>
                </c:pt>
                <c:pt idx="118">
                  <c:v>-556.57170101969064</c:v>
                </c:pt>
                <c:pt idx="119">
                  <c:v>-560.81993670834777</c:v>
                </c:pt>
                <c:pt idx="120">
                  <c:v>-561.42339303647123</c:v>
                </c:pt>
                <c:pt idx="121">
                  <c:v>-570.0866750883514</c:v>
                </c:pt>
                <c:pt idx="122">
                  <c:v>-568.6840843522134</c:v>
                </c:pt>
                <c:pt idx="123">
                  <c:v>-578.3082444566827</c:v>
                </c:pt>
                <c:pt idx="124">
                  <c:v>-577.88832216214905</c:v>
                </c:pt>
                <c:pt idx="125">
                  <c:v>-580.54457592637482</c:v>
                </c:pt>
                <c:pt idx="126">
                  <c:v>-584.13173984761738</c:v>
                </c:pt>
                <c:pt idx="127">
                  <c:v>-587.43362440969543</c:v>
                </c:pt>
                <c:pt idx="128">
                  <c:v>-592.32413485569907</c:v>
                </c:pt>
                <c:pt idx="129">
                  <c:v>-595.14994483575811</c:v>
                </c:pt>
                <c:pt idx="130">
                  <c:v>-599.01109558556118</c:v>
                </c:pt>
                <c:pt idx="131">
                  <c:v>-603.1013734070433</c:v>
                </c:pt>
                <c:pt idx="132">
                  <c:v>-607.30511427411807</c:v>
                </c:pt>
                <c:pt idx="133">
                  <c:v>-609.86853350053445</c:v>
                </c:pt>
                <c:pt idx="134">
                  <c:v>-613.42945277574938</c:v>
                </c:pt>
                <c:pt idx="135">
                  <c:v>-619.40169056490947</c:v>
                </c:pt>
                <c:pt idx="136">
                  <c:v>-622.59908312327514</c:v>
                </c:pt>
                <c:pt idx="137">
                  <c:v>-625.22463571072058</c:v>
                </c:pt>
                <c:pt idx="138">
                  <c:v>-627.667511464624</c:v>
                </c:pt>
                <c:pt idx="139">
                  <c:v>-630.81149727677177</c:v>
                </c:pt>
                <c:pt idx="140">
                  <c:v>-634.63486755974384</c:v>
                </c:pt>
                <c:pt idx="141">
                  <c:v>-639.27934453896</c:v>
                </c:pt>
                <c:pt idx="142">
                  <c:v>-643.36382432298319</c:v>
                </c:pt>
                <c:pt idx="143">
                  <c:v>-648.96453978795114</c:v>
                </c:pt>
                <c:pt idx="144">
                  <c:v>-648.54028374463451</c:v>
                </c:pt>
                <c:pt idx="145">
                  <c:v>-654.28980413568286</c:v>
                </c:pt>
                <c:pt idx="146">
                  <c:v>-653.03461429106403</c:v>
                </c:pt>
                <c:pt idx="147">
                  <c:v>-663.52101987285414</c:v>
                </c:pt>
                <c:pt idx="148">
                  <c:v>-662.40852996193235</c:v>
                </c:pt>
                <c:pt idx="149">
                  <c:v>-664.48226399761234</c:v>
                </c:pt>
                <c:pt idx="150">
                  <c:v>-668.66153032538944</c:v>
                </c:pt>
                <c:pt idx="151">
                  <c:v>-670.22702317672372</c:v>
                </c:pt>
                <c:pt idx="152">
                  <c:v>-673.63437745079136</c:v>
                </c:pt>
                <c:pt idx="153">
                  <c:v>-677.04441701201176</c:v>
                </c:pt>
                <c:pt idx="154">
                  <c:v>-681.88255867418957</c:v>
                </c:pt>
                <c:pt idx="155">
                  <c:v>-683.61199273998238</c:v>
                </c:pt>
                <c:pt idx="156">
                  <c:v>-689.20672713140686</c:v>
                </c:pt>
                <c:pt idx="157">
                  <c:v>-692.99988509173727</c:v>
                </c:pt>
                <c:pt idx="158">
                  <c:v>-697.31806784955188</c:v>
                </c:pt>
                <c:pt idx="159">
                  <c:v>-702.46040979980216</c:v>
                </c:pt>
                <c:pt idx="160">
                  <c:v>-706.54415630261735</c:v>
                </c:pt>
                <c:pt idx="161">
                  <c:v>-709.41708500042648</c:v>
                </c:pt>
                <c:pt idx="162">
                  <c:v>-714.10050205396544</c:v>
                </c:pt>
                <c:pt idx="163">
                  <c:v>-717.23759274901727</c:v>
                </c:pt>
                <c:pt idx="164">
                  <c:v>-719.63365332948467</c:v>
                </c:pt>
                <c:pt idx="165">
                  <c:v>-723.57970440073893</c:v>
                </c:pt>
                <c:pt idx="166">
                  <c:v>-726.34704174145884</c:v>
                </c:pt>
                <c:pt idx="167">
                  <c:v>-730.89349664464476</c:v>
                </c:pt>
                <c:pt idx="168">
                  <c:v>-734.36536488570982</c:v>
                </c:pt>
                <c:pt idx="169">
                  <c:v>-737.15522475978275</c:v>
                </c:pt>
                <c:pt idx="170">
                  <c:v>-740.62031839198153</c:v>
                </c:pt>
                <c:pt idx="171">
                  <c:v>-745.59810862853487</c:v>
                </c:pt>
                <c:pt idx="172">
                  <c:v>-747.2606481213619</c:v>
                </c:pt>
                <c:pt idx="173">
                  <c:v>-750.09073045921912</c:v>
                </c:pt>
                <c:pt idx="174">
                  <c:v>-753.28934287919151</c:v>
                </c:pt>
                <c:pt idx="175">
                  <c:v>-756.59110579616993</c:v>
                </c:pt>
                <c:pt idx="176">
                  <c:v>-761.31621073903898</c:v>
                </c:pt>
                <c:pt idx="177">
                  <c:v>-764.32512615266376</c:v>
                </c:pt>
                <c:pt idx="178">
                  <c:v>-768.48919593794778</c:v>
                </c:pt>
                <c:pt idx="179">
                  <c:v>-771.83288889758569</c:v>
                </c:pt>
                <c:pt idx="180">
                  <c:v>-775.58106431906492</c:v>
                </c:pt>
                <c:pt idx="181">
                  <c:v>-780.5207080166183</c:v>
                </c:pt>
                <c:pt idx="182">
                  <c:v>-783.65767479283045</c:v>
                </c:pt>
                <c:pt idx="183">
                  <c:v>-787.29470410996055</c:v>
                </c:pt>
              </c:numCache>
            </c:numRef>
          </c:val>
        </c:ser>
        <c:ser>
          <c:idx val="1"/>
          <c:order val="1"/>
          <c:val>
            <c:numRef>
              <c:f>Sheet1!$N$2:$N$303</c:f>
              <c:numCache>
                <c:formatCode>General</c:formatCode>
                <c:ptCount val="302"/>
                <c:pt idx="0">
                  <c:v>0</c:v>
                </c:pt>
                <c:pt idx="1">
                  <c:v>-5.4606410585850416</c:v>
                </c:pt>
                <c:pt idx="2">
                  <c:v>-10.262039514058173</c:v>
                </c:pt>
                <c:pt idx="3">
                  <c:v>-14.969932669905095</c:v>
                </c:pt>
                <c:pt idx="4">
                  <c:v>-19.848664446510334</c:v>
                </c:pt>
                <c:pt idx="5">
                  <c:v>-25.472024598935949</c:v>
                </c:pt>
                <c:pt idx="6">
                  <c:v>-31.329394701258956</c:v>
                </c:pt>
                <c:pt idx="7">
                  <c:v>-37.654661921395892</c:v>
                </c:pt>
                <c:pt idx="8">
                  <c:v>-43.434699839456989</c:v>
                </c:pt>
                <c:pt idx="9">
                  <c:v>-49.983782694471515</c:v>
                </c:pt>
                <c:pt idx="10">
                  <c:v>-56.156521725177093</c:v>
                </c:pt>
                <c:pt idx="11">
                  <c:v>-62.231544489061946</c:v>
                </c:pt>
                <c:pt idx="12">
                  <c:v>-68.442918916403272</c:v>
                </c:pt>
                <c:pt idx="13">
                  <c:v>-74.434505639960477</c:v>
                </c:pt>
                <c:pt idx="14">
                  <c:v>-80.676398210760198</c:v>
                </c:pt>
                <c:pt idx="15">
                  <c:v>-86.751419837774861</c:v>
                </c:pt>
                <c:pt idx="16">
                  <c:v>-92.775599492892511</c:v>
                </c:pt>
                <c:pt idx="17">
                  <c:v>-98.885228585449454</c:v>
                </c:pt>
                <c:pt idx="18">
                  <c:v>-104.86057966578177</c:v>
                </c:pt>
                <c:pt idx="19">
                  <c:v>-109.24901457116221</c:v>
                </c:pt>
                <c:pt idx="20">
                  <c:v>-113.54998550512157</c:v>
                </c:pt>
                <c:pt idx="21">
                  <c:v>-118.70746421058527</c:v>
                </c:pt>
                <c:pt idx="22">
                  <c:v>-139.37198763485256</c:v>
                </c:pt>
                <c:pt idx="23">
                  <c:v>-164.13600358375189</c:v>
                </c:pt>
                <c:pt idx="24">
                  <c:v>-180.28184202150757</c:v>
                </c:pt>
                <c:pt idx="25">
                  <c:v>-187.4656918012509</c:v>
                </c:pt>
                <c:pt idx="26">
                  <c:v>-193.01788615334095</c:v>
                </c:pt>
                <c:pt idx="27">
                  <c:v>-198.87928418675739</c:v>
                </c:pt>
                <c:pt idx="28">
                  <c:v>-204.42738921676354</c:v>
                </c:pt>
                <c:pt idx="29">
                  <c:v>-209.94296156932947</c:v>
                </c:pt>
                <c:pt idx="30">
                  <c:v>-215.28556025891478</c:v>
                </c:pt>
                <c:pt idx="31">
                  <c:v>-220.67094505821015</c:v>
                </c:pt>
                <c:pt idx="32">
                  <c:v>-226.51403266029968</c:v>
                </c:pt>
                <c:pt idx="33">
                  <c:v>-231.93396353414693</c:v>
                </c:pt>
                <c:pt idx="34">
                  <c:v>-237.9032118952837</c:v>
                </c:pt>
                <c:pt idx="35">
                  <c:v>-243.52657204770932</c:v>
                </c:pt>
                <c:pt idx="36">
                  <c:v>-249.18661559064947</c:v>
                </c:pt>
                <c:pt idx="37">
                  <c:v>-256.40910076702858</c:v>
                </c:pt>
                <c:pt idx="38">
                  <c:v>-270.10132208017842</c:v>
                </c:pt>
                <c:pt idx="39">
                  <c:v>-275.20997221085679</c:v>
                </c:pt>
                <c:pt idx="40">
                  <c:v>-286.52188065256934</c:v>
                </c:pt>
                <c:pt idx="41">
                  <c:v>-301.33715122769098</c:v>
                </c:pt>
                <c:pt idx="42">
                  <c:v>-306.4580079336306</c:v>
                </c:pt>
                <c:pt idx="43">
                  <c:v>-311.85962837615085</c:v>
                </c:pt>
                <c:pt idx="44">
                  <c:v>-317.42195451540005</c:v>
                </c:pt>
                <c:pt idx="45">
                  <c:v>-326.16220232663687</c:v>
                </c:pt>
                <c:pt idx="46">
                  <c:v>-337.47813869944287</c:v>
                </c:pt>
                <c:pt idx="47">
                  <c:v>-342.83501988926167</c:v>
                </c:pt>
                <c:pt idx="48">
                  <c:v>-347.92535958861305</c:v>
                </c:pt>
                <c:pt idx="49">
                  <c:v>-353.30458027772249</c:v>
                </c:pt>
                <c:pt idx="50">
                  <c:v>-358.11415737736343</c:v>
                </c:pt>
                <c:pt idx="51">
                  <c:v>-363.48934899850912</c:v>
                </c:pt>
                <c:pt idx="52">
                  <c:v>-368.63462112871161</c:v>
                </c:pt>
                <c:pt idx="53">
                  <c:v>-373.81852865554987</c:v>
                </c:pt>
                <c:pt idx="54">
                  <c:v>-378.85601184902237</c:v>
                </c:pt>
                <c:pt idx="55">
                  <c:v>-384.38373052272937</c:v>
                </c:pt>
                <c:pt idx="56">
                  <c:v>-390.05598177780098</c:v>
                </c:pt>
                <c:pt idx="57">
                  <c:v>-395.45760108345104</c:v>
                </c:pt>
                <c:pt idx="58">
                  <c:v>-400.75546165720505</c:v>
                </c:pt>
                <c:pt idx="59">
                  <c:v>-405.1438965625855</c:v>
                </c:pt>
                <c:pt idx="60">
                  <c:v>-419.91442788500575</c:v>
                </c:pt>
                <c:pt idx="61">
                  <c:v>-430.85194450853044</c:v>
                </c:pt>
                <c:pt idx="62">
                  <c:v>-433.94844694791266</c:v>
                </c:pt>
                <c:pt idx="63">
                  <c:v>-442.53409291848624</c:v>
                </c:pt>
                <c:pt idx="64">
                  <c:v>-452.5967310850595</c:v>
                </c:pt>
                <c:pt idx="65">
                  <c:v>-456.96484102513119</c:v>
                </c:pt>
                <c:pt idx="66">
                  <c:v>-461.58319542145489</c:v>
                </c:pt>
                <c:pt idx="67">
                  <c:v>-466.36427004848946</c:v>
                </c:pt>
                <c:pt idx="68">
                  <c:v>-470.89510021927191</c:v>
                </c:pt>
                <c:pt idx="69">
                  <c:v>-475.88778390592273</c:v>
                </c:pt>
                <c:pt idx="70">
                  <c:v>-480.69943693053591</c:v>
                </c:pt>
                <c:pt idx="71">
                  <c:v>-490.43047052550173</c:v>
                </c:pt>
                <c:pt idx="72">
                  <c:v>-495.22985558386318</c:v>
                </c:pt>
                <c:pt idx="73">
                  <c:v>-500.04150860847636</c:v>
                </c:pt>
                <c:pt idx="74">
                  <c:v>-509.80916306609606</c:v>
                </c:pt>
                <c:pt idx="75">
                  <c:v>-524.00596375070427</c:v>
                </c:pt>
                <c:pt idx="76">
                  <c:v>-531.21221214698824</c:v>
                </c:pt>
                <c:pt idx="77">
                  <c:v>-535.99127337691107</c:v>
                </c:pt>
                <c:pt idx="78">
                  <c:v>-540.82318997584264</c:v>
                </c:pt>
                <c:pt idx="79">
                  <c:v>-546.03157204419369</c:v>
                </c:pt>
                <c:pt idx="80">
                  <c:v>-550.80855734914439</c:v>
                </c:pt>
                <c:pt idx="81">
                  <c:v>-555.45541535494465</c:v>
                </c:pt>
                <c:pt idx="82">
                  <c:v>-559.78891896634434</c:v>
                </c:pt>
                <c:pt idx="83">
                  <c:v>-564.52317841570516</c:v>
                </c:pt>
                <c:pt idx="84">
                  <c:v>-568.94420625264604</c:v>
                </c:pt>
                <c:pt idx="85">
                  <c:v>-573.30004822646606</c:v>
                </c:pt>
                <c:pt idx="86">
                  <c:v>-577.87976722615406</c:v>
                </c:pt>
                <c:pt idx="87">
                  <c:v>-582.38618310954382</c:v>
                </c:pt>
                <c:pt idx="88">
                  <c:v>-586.86006745236352</c:v>
                </c:pt>
                <c:pt idx="89">
                  <c:v>-591.28103389831404</c:v>
                </c:pt>
                <c:pt idx="90">
                  <c:v>-595.78342185061035</c:v>
                </c:pt>
                <c:pt idx="91">
                  <c:v>-600.29392705608393</c:v>
                </c:pt>
                <c:pt idx="92">
                  <c:v>-605.21745720264073</c:v>
                </c:pt>
                <c:pt idx="93">
                  <c:v>-609.57128577934907</c:v>
                </c:pt>
                <c:pt idx="94">
                  <c:v>-616.78363803169873</c:v>
                </c:pt>
                <c:pt idx="95">
                  <c:v>-632.67721861609073</c:v>
                </c:pt>
                <c:pt idx="96">
                  <c:v>-642.08677942660813</c:v>
                </c:pt>
                <c:pt idx="97">
                  <c:v>-646.11107821981113</c:v>
                </c:pt>
                <c:pt idx="98">
                  <c:v>-652.57062231530244</c:v>
                </c:pt>
                <c:pt idx="99">
                  <c:v>-673.26566160928792</c:v>
                </c:pt>
                <c:pt idx="100">
                  <c:v>-677.24717429278064</c:v>
                </c:pt>
                <c:pt idx="101">
                  <c:v>-681.33244798191004</c:v>
                </c:pt>
                <c:pt idx="102">
                  <c:v>-685.43810575359817</c:v>
                </c:pt>
                <c:pt idx="103">
                  <c:v>-689.64343520883881</c:v>
                </c:pt>
                <c:pt idx="104">
                  <c:v>-693.76331408977001</c:v>
                </c:pt>
                <c:pt idx="105">
                  <c:v>-698.00526440766464</c:v>
                </c:pt>
                <c:pt idx="106">
                  <c:v>-702.36318230645691</c:v>
                </c:pt>
                <c:pt idx="107">
                  <c:v>-706.29794120326653</c:v>
                </c:pt>
                <c:pt idx="108">
                  <c:v>-710.65378317708655</c:v>
                </c:pt>
                <c:pt idx="109">
                  <c:v>-714.97507907635463</c:v>
                </c:pt>
                <c:pt idx="110">
                  <c:v>-719.05833823150215</c:v>
                </c:pt>
                <c:pt idx="111">
                  <c:v>-723.71941734654547</c:v>
                </c:pt>
                <c:pt idx="112">
                  <c:v>-730.75476800482124</c:v>
                </c:pt>
                <c:pt idx="113">
                  <c:v>-739.3973598033574</c:v>
                </c:pt>
                <c:pt idx="114">
                  <c:v>-742.44503253108417</c:v>
                </c:pt>
                <c:pt idx="115">
                  <c:v>-746.97183477077306</c:v>
                </c:pt>
                <c:pt idx="116">
                  <c:v>-760.37310144293303</c:v>
                </c:pt>
                <c:pt idx="117">
                  <c:v>-793.02696128763057</c:v>
                </c:pt>
                <c:pt idx="118">
                  <c:v>-797.67784836139458</c:v>
                </c:pt>
                <c:pt idx="119">
                  <c:v>-801.85473446127878</c:v>
                </c:pt>
                <c:pt idx="120">
                  <c:v>-806.31232290675337</c:v>
                </c:pt>
                <c:pt idx="121">
                  <c:v>-809.632639844143</c:v>
                </c:pt>
                <c:pt idx="122">
                  <c:v>-812.31208827447847</c:v>
                </c:pt>
                <c:pt idx="123">
                  <c:v>-815.51033491177475</c:v>
                </c:pt>
                <c:pt idx="124">
                  <c:v>-821.44497580736936</c:v>
                </c:pt>
                <c:pt idx="125">
                  <c:v>-832.2462021584281</c:v>
                </c:pt>
                <c:pt idx="126">
                  <c:v>-855.19954655161803</c:v>
                </c:pt>
                <c:pt idx="127">
                  <c:v>-863.32944172551879</c:v>
                </c:pt>
                <c:pt idx="128">
                  <c:v>-867.87858232762812</c:v>
                </c:pt>
                <c:pt idx="129">
                  <c:v>-872.55797301086875</c:v>
                </c:pt>
                <c:pt idx="130">
                  <c:v>-877.37975782264095</c:v>
                </c:pt>
                <c:pt idx="131">
                  <c:v>-881.71936415323614</c:v>
                </c:pt>
                <c:pt idx="132">
                  <c:v>-886.62049454638202</c:v>
                </c:pt>
                <c:pt idx="133">
                  <c:v>-891.05568323844579</c:v>
                </c:pt>
                <c:pt idx="134">
                  <c:v>-895.87746805021823</c:v>
                </c:pt>
                <c:pt idx="135">
                  <c:v>-900.44699387175649</c:v>
                </c:pt>
                <c:pt idx="136">
                  <c:v>-904.52823849292224</c:v>
                </c:pt>
                <c:pt idx="137">
                  <c:v>-909.16081399848895</c:v>
                </c:pt>
                <c:pt idx="138">
                  <c:v>-912.47905728464673</c:v>
                </c:pt>
                <c:pt idx="139">
                  <c:v>-915.14837279095275</c:v>
                </c:pt>
                <c:pt idx="140">
                  <c:v>-922.58448042405996</c:v>
                </c:pt>
                <c:pt idx="141">
                  <c:v>-930.97273844426024</c:v>
                </c:pt>
                <c:pt idx="142">
                  <c:v>-936.81790197132193</c:v>
                </c:pt>
                <c:pt idx="143">
                  <c:v>-940.73636497078644</c:v>
                </c:pt>
                <c:pt idx="144">
                  <c:v>-944.5673651356999</c:v>
                </c:pt>
                <c:pt idx="145">
                  <c:v>-954.99829012752502</c:v>
                </c:pt>
                <c:pt idx="146">
                  <c:v>-962.76398779825774</c:v>
                </c:pt>
                <c:pt idx="147">
                  <c:v>-965.55329881655496</c:v>
                </c:pt>
                <c:pt idx="148">
                  <c:v>-969.70369697781473</c:v>
                </c:pt>
                <c:pt idx="149">
                  <c:v>-973.87850828959699</c:v>
                </c:pt>
                <c:pt idx="150">
                  <c:v>-977.98007673920119</c:v>
                </c:pt>
                <c:pt idx="151">
                  <c:v>-982.11014993515232</c:v>
                </c:pt>
                <c:pt idx="152">
                  <c:v>-986.91972703479314</c:v>
                </c:pt>
                <c:pt idx="153">
                  <c:v>-991.04571090866034</c:v>
                </c:pt>
                <c:pt idx="154">
                  <c:v>-995.61926579816236</c:v>
                </c:pt>
                <c:pt idx="155">
                  <c:v>-999.95276827269174</c:v>
                </c:pt>
                <c:pt idx="156">
                  <c:v>-1004.0360262909691</c:v>
                </c:pt>
                <c:pt idx="157">
                  <c:v>-1008.6360702559658</c:v>
                </c:pt>
                <c:pt idx="158">
                  <c:v>-1013.3744201642808</c:v>
                </c:pt>
                <c:pt idx="159">
                  <c:v>-1017.4088507446429</c:v>
                </c:pt>
                <c:pt idx="160">
                  <c:v>-1023.1298680466392</c:v>
                </c:pt>
                <c:pt idx="161">
                  <c:v>-1026.6495886052542</c:v>
                </c:pt>
                <c:pt idx="162">
                  <c:v>-1030.6759007955686</c:v>
                </c:pt>
                <c:pt idx="163">
                  <c:v>-1035.1151776728461</c:v>
                </c:pt>
                <c:pt idx="164">
                  <c:v>-1039.8454103279837</c:v>
                </c:pt>
                <c:pt idx="165">
                  <c:v>-1044.3131908147377</c:v>
                </c:pt>
                <c:pt idx="166">
                  <c:v>-1048.9498556423882</c:v>
                </c:pt>
                <c:pt idx="167">
                  <c:v>-1053.7004132628347</c:v>
                </c:pt>
                <c:pt idx="168">
                  <c:v>-1058.253643187028</c:v>
                </c:pt>
                <c:pt idx="169">
                  <c:v>-1062.2636583431272</c:v>
                </c:pt>
                <c:pt idx="170">
                  <c:v>-1070.393554653898</c:v>
                </c:pt>
                <c:pt idx="171">
                  <c:v>-1081.5141778644329</c:v>
                </c:pt>
                <c:pt idx="172">
                  <c:v>-1085.5547111639905</c:v>
                </c:pt>
                <c:pt idx="173">
                  <c:v>-1089.5667419909419</c:v>
                </c:pt>
                <c:pt idx="174">
                  <c:v>-1093.4323484845274</c:v>
                </c:pt>
                <c:pt idx="175">
                  <c:v>-1097.6559883710952</c:v>
                </c:pt>
                <c:pt idx="176">
                  <c:v>-1101.2896005856353</c:v>
                </c:pt>
                <c:pt idx="177">
                  <c:v>-1105.4868116508285</c:v>
                </c:pt>
                <c:pt idx="178">
                  <c:v>-1109.4296889376856</c:v>
                </c:pt>
                <c:pt idx="179">
                  <c:v>-1113.474251305207</c:v>
                </c:pt>
                <c:pt idx="180">
                  <c:v>-1117.6287376516805</c:v>
                </c:pt>
                <c:pt idx="181">
                  <c:v>-1121.5207729666406</c:v>
                </c:pt>
                <c:pt idx="182">
                  <c:v>-1126.2571083409737</c:v>
                </c:pt>
                <c:pt idx="183">
                  <c:v>-1130.3790017558867</c:v>
                </c:pt>
                <c:pt idx="184">
                  <c:v>-1139.9269299007126</c:v>
                </c:pt>
                <c:pt idx="185">
                  <c:v>-1149.5013471210334</c:v>
                </c:pt>
                <c:pt idx="186">
                  <c:v>-1154.1278187705345</c:v>
                </c:pt>
                <c:pt idx="187">
                  <c:v>-1163.1224014969775</c:v>
                </c:pt>
                <c:pt idx="188">
                  <c:v>-1166.9879477364429</c:v>
                </c:pt>
                <c:pt idx="189">
                  <c:v>-1170.7945324770935</c:v>
                </c:pt>
                <c:pt idx="190">
                  <c:v>-1174.4566483011104</c:v>
                </c:pt>
                <c:pt idx="191">
                  <c:v>-1177.5348391722955</c:v>
                </c:pt>
                <c:pt idx="192">
                  <c:v>-1181.3129214403398</c:v>
                </c:pt>
                <c:pt idx="193">
                  <c:v>-1184.8814694368698</c:v>
                </c:pt>
                <c:pt idx="194">
                  <c:v>-1188.4398242552502</c:v>
                </c:pt>
                <c:pt idx="195">
                  <c:v>-1191.9635727449586</c:v>
                </c:pt>
                <c:pt idx="196">
                  <c:v>-1195.8230151283583</c:v>
                </c:pt>
                <c:pt idx="197">
                  <c:v>-1199.3122175435146</c:v>
                </c:pt>
                <c:pt idx="198">
                  <c:v>-1203.1960742143071</c:v>
                </c:pt>
                <c:pt idx="199">
                  <c:v>-1207.1023306385105</c:v>
                </c:pt>
                <c:pt idx="200">
                  <c:v>-1210.4735509387872</c:v>
                </c:pt>
                <c:pt idx="201">
                  <c:v>-1244.0937834166912</c:v>
                </c:pt>
                <c:pt idx="202">
                  <c:v>-1248.0020532380061</c:v>
                </c:pt>
                <c:pt idx="203">
                  <c:v>-1366.274154145088</c:v>
                </c:pt>
                <c:pt idx="204">
                  <c:v>-1369.4805191724317</c:v>
                </c:pt>
                <c:pt idx="205">
                  <c:v>-1373.1447097845507</c:v>
                </c:pt>
                <c:pt idx="206">
                  <c:v>-1376.5239870838848</c:v>
                </c:pt>
                <c:pt idx="207">
                  <c:v>-1379.840277227051</c:v>
                </c:pt>
                <c:pt idx="208">
                  <c:v>-1382.5054420202828</c:v>
                </c:pt>
                <c:pt idx="209">
                  <c:v>-1384.9936666104311</c:v>
                </c:pt>
                <c:pt idx="210">
                  <c:v>-1387.6833070820458</c:v>
                </c:pt>
                <c:pt idx="211">
                  <c:v>-1390.3179548686892</c:v>
                </c:pt>
                <c:pt idx="212">
                  <c:v>-1393.5955482242293</c:v>
                </c:pt>
                <c:pt idx="213">
                  <c:v>-1396.7897669304325</c:v>
                </c:pt>
                <c:pt idx="214">
                  <c:v>-1400.1039811486262</c:v>
                </c:pt>
                <c:pt idx="215">
                  <c:v>-1409.4932169938352</c:v>
                </c:pt>
                <c:pt idx="216">
                  <c:v>-1412.36596405246</c:v>
                </c:pt>
                <c:pt idx="217">
                  <c:v>-1416.0748313894198</c:v>
                </c:pt>
                <c:pt idx="218">
                  <c:v>-1419.8671961576974</c:v>
                </c:pt>
                <c:pt idx="219">
                  <c:v>-1424.1497964062096</c:v>
                </c:pt>
                <c:pt idx="220">
                  <c:v>-1428.2351292125891</c:v>
                </c:pt>
                <c:pt idx="221">
                  <c:v>-1431.9643840427182</c:v>
                </c:pt>
                <c:pt idx="222">
                  <c:v>-1436.1025733549764</c:v>
                </c:pt>
                <c:pt idx="223">
                  <c:v>-1439.943705307049</c:v>
                </c:pt>
                <c:pt idx="224">
                  <c:v>-1443.819443587794</c:v>
                </c:pt>
                <c:pt idx="225">
                  <c:v>-1447.7928390181094</c:v>
                </c:pt>
                <c:pt idx="226">
                  <c:v>-1451.3613870146394</c:v>
                </c:pt>
                <c:pt idx="227">
                  <c:v>-1455.1760901453376</c:v>
                </c:pt>
                <c:pt idx="228">
                  <c:v>-1458.535043616233</c:v>
                </c:pt>
                <c:pt idx="229">
                  <c:v>-1461.39961089382</c:v>
                </c:pt>
                <c:pt idx="230">
                  <c:v>-1463.3914358935476</c:v>
                </c:pt>
                <c:pt idx="231">
                  <c:v>-1465.9813444274898</c:v>
                </c:pt>
                <c:pt idx="232">
                  <c:v>-1468.8133801645067</c:v>
                </c:pt>
                <c:pt idx="233">
                  <c:v>-1471.9322823572998</c:v>
                </c:pt>
                <c:pt idx="234">
                  <c:v>-1475.4112915943067</c:v>
                </c:pt>
                <c:pt idx="235">
                  <c:v>-1482.7335075714882</c:v>
                </c:pt>
                <c:pt idx="236">
                  <c:v>-1486.157585514514</c:v>
                </c:pt>
                <c:pt idx="237">
                  <c:v>-1489.4432961232317</c:v>
                </c:pt>
                <c:pt idx="238">
                  <c:v>-1493.1176185225097</c:v>
                </c:pt>
                <c:pt idx="239">
                  <c:v>-1497.0075779124975</c:v>
                </c:pt>
                <c:pt idx="240">
                  <c:v>-1501.223100545888</c:v>
                </c:pt>
                <c:pt idx="241">
                  <c:v>-1505.4101184329315</c:v>
                </c:pt>
                <c:pt idx="242">
                  <c:v>-1509.7721245169373</c:v>
                </c:pt>
                <c:pt idx="243">
                  <c:v>-1513.5868287845058</c:v>
                </c:pt>
                <c:pt idx="244">
                  <c:v>-1517.6883972341102</c:v>
                </c:pt>
                <c:pt idx="245">
                  <c:v>-1522.0463151329022</c:v>
                </c:pt>
                <c:pt idx="246">
                  <c:v>-1525.8121896888154</c:v>
                </c:pt>
                <c:pt idx="247">
                  <c:v>-1530.1436173752425</c:v>
                </c:pt>
                <c:pt idx="248">
                  <c:v>-1534.0397420122868</c:v>
                </c:pt>
                <c:pt idx="249">
                  <c:v>-1538.070083270565</c:v>
                </c:pt>
                <c:pt idx="250">
                  <c:v>-1541.669148273683</c:v>
                </c:pt>
                <c:pt idx="251">
                  <c:v>-1545.7177999632884</c:v>
                </c:pt>
                <c:pt idx="252">
                  <c:v>-1548.9404620248474</c:v>
                </c:pt>
                <c:pt idx="253">
                  <c:v>-1551.6646485710141</c:v>
                </c:pt>
                <c:pt idx="254">
                  <c:v>-1554.9422407896841</c:v>
                </c:pt>
                <c:pt idx="255">
                  <c:v>-1558.3174901579248</c:v>
                </c:pt>
                <c:pt idx="256">
                  <c:v>-1560.9908347321946</c:v>
                </c:pt>
                <c:pt idx="257">
                  <c:v>-1564.9907192380047</c:v>
                </c:pt>
                <c:pt idx="258">
                  <c:v>-1567.9509291311804</c:v>
                </c:pt>
                <c:pt idx="259">
                  <c:v>-1571.9100420612624</c:v>
                </c:pt>
                <c:pt idx="260">
                  <c:v>-1575.6047496799697</c:v>
                </c:pt>
                <c:pt idx="261">
                  <c:v>-1579.0552553074997</c:v>
                </c:pt>
                <c:pt idx="262">
                  <c:v>-1583.3907734528811</c:v>
                </c:pt>
                <c:pt idx="263">
                  <c:v>-1587.8341396522426</c:v>
                </c:pt>
                <c:pt idx="264">
                  <c:v>-1592.1330960522203</c:v>
                </c:pt>
                <c:pt idx="265">
                  <c:v>-1596.2447974258539</c:v>
                </c:pt>
                <c:pt idx="266">
                  <c:v>-1600.5986862566824</c:v>
                </c:pt>
                <c:pt idx="267">
                  <c:v>-1604.9749134499316</c:v>
                </c:pt>
                <c:pt idx="268">
                  <c:v>-1608.9462340921448</c:v>
                </c:pt>
                <c:pt idx="269">
                  <c:v>-1612.8565787015618</c:v>
                </c:pt>
                <c:pt idx="270">
                  <c:v>-1617.0252872941487</c:v>
                </c:pt>
                <c:pt idx="271">
                  <c:v>-1621.0251104089684</c:v>
                </c:pt>
                <c:pt idx="272">
                  <c:v>-1624.9924019832183</c:v>
                </c:pt>
                <c:pt idx="273">
                  <c:v>-1628.7948985386552</c:v>
                </c:pt>
                <c:pt idx="274">
                  <c:v>-1632.8375066263147</c:v>
                </c:pt>
                <c:pt idx="275">
                  <c:v>-1636.5524789562105</c:v>
                </c:pt>
                <c:pt idx="276">
                  <c:v>-1640.2288761435909</c:v>
                </c:pt>
                <c:pt idx="277">
                  <c:v>-1643.156493105206</c:v>
                </c:pt>
                <c:pt idx="278">
                  <c:v>-1647.4757756073625</c:v>
                </c:pt>
                <c:pt idx="279">
                  <c:v>-1650.4644879731445</c:v>
                </c:pt>
                <c:pt idx="280">
                  <c:v>-1656.1305739811601</c:v>
                </c:pt>
                <c:pt idx="281">
                  <c:v>-1665.7212268447058</c:v>
                </c:pt>
                <c:pt idx="282">
                  <c:v>-1669.3263957038896</c:v>
                </c:pt>
                <c:pt idx="283">
                  <c:v>-1677.5783623147536</c:v>
                </c:pt>
                <c:pt idx="284">
                  <c:v>-1690.8087915030255</c:v>
                </c:pt>
                <c:pt idx="285">
                  <c:v>-1694.8554286586489</c:v>
                </c:pt>
                <c:pt idx="286">
                  <c:v>-1698.8837553829453</c:v>
                </c:pt>
                <c:pt idx="287">
                  <c:v>-1702.3667925510456</c:v>
                </c:pt>
                <c:pt idx="288">
                  <c:v>-1706.1143578125018</c:v>
                </c:pt>
                <c:pt idx="289">
                  <c:v>-1709.7581620683213</c:v>
                </c:pt>
                <c:pt idx="290">
                  <c:v>-1713.8373921555053</c:v>
                </c:pt>
                <c:pt idx="291">
                  <c:v>-1717.5523644854011</c:v>
                </c:pt>
                <c:pt idx="292">
                  <c:v>-1721.2307762067628</c:v>
                </c:pt>
                <c:pt idx="293">
                  <c:v>-1724.8013376004046</c:v>
                </c:pt>
                <c:pt idx="294">
                  <c:v>-1728.255933686889</c:v>
                </c:pt>
                <c:pt idx="295">
                  <c:v>-1731.336199346176</c:v>
                </c:pt>
                <c:pt idx="296">
                  <c:v>-1734.0278543517727</c:v>
                </c:pt>
                <c:pt idx="297">
                  <c:v>-1739.5820621009743</c:v>
                </c:pt>
                <c:pt idx="298">
                  <c:v>-1750.1329826047904</c:v>
                </c:pt>
                <c:pt idx="299">
                  <c:v>-1752.7147738855551</c:v>
                </c:pt>
              </c:numCache>
            </c:numRef>
          </c:val>
        </c:ser>
        <c:ser>
          <c:idx val="2"/>
          <c:order val="2"/>
          <c:val>
            <c:numRef>
              <c:f>Sheet1!$O$2:$O$303</c:f>
              <c:numCache>
                <c:formatCode>General</c:formatCode>
                <c:ptCount val="302"/>
                <c:pt idx="0">
                  <c:v>0</c:v>
                </c:pt>
                <c:pt idx="1">
                  <c:v>-0.8789076804802427</c:v>
                </c:pt>
                <c:pt idx="2">
                  <c:v>-3.4078429029830248</c:v>
                </c:pt>
                <c:pt idx="3">
                  <c:v>-6.2113755267434003</c:v>
                </c:pt>
                <c:pt idx="4">
                  <c:v>-9.0780192366931622</c:v>
                </c:pt>
                <c:pt idx="5">
                  <c:v>-12.563132946624478</c:v>
                </c:pt>
                <c:pt idx="6">
                  <c:v>-15.726773815207396</c:v>
                </c:pt>
                <c:pt idx="7">
                  <c:v>-19.571995769961255</c:v>
                </c:pt>
                <c:pt idx="8">
                  <c:v>-23.199503633627856</c:v>
                </c:pt>
                <c:pt idx="9">
                  <c:v>-26.643968542617021</c:v>
                </c:pt>
                <c:pt idx="10">
                  <c:v>-29.994804216556748</c:v>
                </c:pt>
                <c:pt idx="11">
                  <c:v>-43.231278212735504</c:v>
                </c:pt>
                <c:pt idx="12">
                  <c:v>-44.515093652789417</c:v>
                </c:pt>
                <c:pt idx="13">
                  <c:v>-47.546471019719135</c:v>
                </c:pt>
                <c:pt idx="14">
                  <c:v>-50.791533409059319</c:v>
                </c:pt>
                <c:pt idx="15">
                  <c:v>-54.294957553558504</c:v>
                </c:pt>
                <c:pt idx="16">
                  <c:v>-57.590861923794613</c:v>
                </c:pt>
                <c:pt idx="17">
                  <c:v>-60.709763531757297</c:v>
                </c:pt>
                <c:pt idx="18">
                  <c:v>-64.57939977822511</c:v>
                </c:pt>
                <c:pt idx="19">
                  <c:v>-67.907835694789284</c:v>
                </c:pt>
                <c:pt idx="20">
                  <c:v>-71.624883470697625</c:v>
                </c:pt>
                <c:pt idx="21">
                  <c:v>-75.246348868219428</c:v>
                </c:pt>
                <c:pt idx="22">
                  <c:v>-78.230973577060922</c:v>
                </c:pt>
                <c:pt idx="23">
                  <c:v>-81.714012498522948</c:v>
                </c:pt>
                <c:pt idx="24">
                  <c:v>-85.258146834965572</c:v>
                </c:pt>
                <c:pt idx="25">
                  <c:v>-88.619175688859073</c:v>
                </c:pt>
                <c:pt idx="26">
                  <c:v>-92.124614367696651</c:v>
                </c:pt>
                <c:pt idx="27">
                  <c:v>-95.609728077627977</c:v>
                </c:pt>
                <c:pt idx="28">
                  <c:v>-98.897514056379592</c:v>
                </c:pt>
                <c:pt idx="29">
                  <c:v>-102.35211075432125</c:v>
                </c:pt>
                <c:pt idx="30">
                  <c:v>-106.00604744404021</c:v>
                </c:pt>
                <c:pt idx="31">
                  <c:v>-109.39759444679376</c:v>
                </c:pt>
                <c:pt idx="32">
                  <c:v>-112.38630734157256</c:v>
                </c:pt>
                <c:pt idx="33">
                  <c:v>-114.98232019106985</c:v>
                </c:pt>
                <c:pt idx="34">
                  <c:v>-117.47054522162919</c:v>
                </c:pt>
                <c:pt idx="35">
                  <c:v>-128.4792318677473</c:v>
                </c:pt>
                <c:pt idx="36">
                  <c:v>-129.93187142445925</c:v>
                </c:pt>
                <c:pt idx="37">
                  <c:v>-133.70183596973283</c:v>
                </c:pt>
                <c:pt idx="38">
                  <c:v>-137.80139174783929</c:v>
                </c:pt>
                <c:pt idx="39">
                  <c:v>-141.34955515295871</c:v>
                </c:pt>
                <c:pt idx="40">
                  <c:v>-145.00965709082504</c:v>
                </c:pt>
                <c:pt idx="41">
                  <c:v>-148.71242236397194</c:v>
                </c:pt>
                <c:pt idx="42">
                  <c:v>-152.2179212969404</c:v>
                </c:pt>
                <c:pt idx="43">
                  <c:v>-155.96951515351523</c:v>
                </c:pt>
                <c:pt idx="44">
                  <c:v>-160.10770633509583</c:v>
                </c:pt>
                <c:pt idx="45">
                  <c:v>-163.4951628781713</c:v>
                </c:pt>
                <c:pt idx="46">
                  <c:v>-167.60283591089183</c:v>
                </c:pt>
                <c:pt idx="47">
                  <c:v>-171.43994061103163</c:v>
                </c:pt>
                <c:pt idx="48">
                  <c:v>-175.00031059357281</c:v>
                </c:pt>
                <c:pt idx="49">
                  <c:v>-178.38575373918027</c:v>
                </c:pt>
                <c:pt idx="50">
                  <c:v>-182.09468312360414</c:v>
                </c:pt>
                <c:pt idx="51">
                  <c:v>-185.69979236676559</c:v>
                </c:pt>
                <c:pt idx="52">
                  <c:v>-189.3049618640579</c:v>
                </c:pt>
                <c:pt idx="53">
                  <c:v>-192.85922912632344</c:v>
                </c:pt>
                <c:pt idx="54">
                  <c:v>-195.50205602491025</c:v>
                </c:pt>
                <c:pt idx="55">
                  <c:v>-197.9861905957915</c:v>
                </c:pt>
                <c:pt idx="56">
                  <c:v>-201.41637300201918</c:v>
                </c:pt>
                <c:pt idx="57">
                  <c:v>-204.73058780682319</c:v>
                </c:pt>
                <c:pt idx="58">
                  <c:v>-207.93701479268921</c:v>
                </c:pt>
                <c:pt idx="59">
                  <c:v>-211.63978006583611</c:v>
                </c:pt>
                <c:pt idx="60">
                  <c:v>-215.02113388863589</c:v>
                </c:pt>
                <c:pt idx="61">
                  <c:v>-218.75038824196602</c:v>
                </c:pt>
                <c:pt idx="62">
                  <c:v>-231.85264559315445</c:v>
                </c:pt>
                <c:pt idx="63">
                  <c:v>-233.36021645357005</c:v>
                </c:pt>
                <c:pt idx="64">
                  <c:v>-237.1606991477037</c:v>
                </c:pt>
                <c:pt idx="65">
                  <c:v>-241.61828724529298</c:v>
                </c:pt>
                <c:pt idx="66">
                  <c:v>-245.51642710628246</c:v>
                </c:pt>
                <c:pt idx="67">
                  <c:v>-249.44502258826031</c:v>
                </c:pt>
                <c:pt idx="68">
                  <c:v>-252.91390065209305</c:v>
                </c:pt>
                <c:pt idx="69">
                  <c:v>-256.77944757575312</c:v>
                </c:pt>
                <c:pt idx="70">
                  <c:v>-260.12619392688521</c:v>
                </c:pt>
                <c:pt idx="71">
                  <c:v>-263.68253597761998</c:v>
                </c:pt>
                <c:pt idx="72">
                  <c:v>-266.92759723008982</c:v>
                </c:pt>
                <c:pt idx="73">
                  <c:v>-270.94982194711707</c:v>
                </c:pt>
                <c:pt idx="74">
                  <c:v>-274.08703398964764</c:v>
                </c:pt>
                <c:pt idx="75">
                  <c:v>-277.43988419792578</c:v>
                </c:pt>
                <c:pt idx="76">
                  <c:v>-280.20679595255035</c:v>
                </c:pt>
                <c:pt idx="77">
                  <c:v>-282.22913831681723</c:v>
                </c:pt>
                <c:pt idx="78">
                  <c:v>-285.0387747977237</c:v>
                </c:pt>
                <c:pt idx="79">
                  <c:v>-288.42012862052349</c:v>
                </c:pt>
                <c:pt idx="80">
                  <c:v>-291.97647067125826</c:v>
                </c:pt>
                <c:pt idx="81">
                  <c:v>-296.01291536317535</c:v>
                </c:pt>
                <c:pt idx="82">
                  <c:v>-299.52244336482062</c:v>
                </c:pt>
                <c:pt idx="83">
                  <c:v>-303.15813101097302</c:v>
                </c:pt>
                <c:pt idx="84">
                  <c:v>-306.88329604149544</c:v>
                </c:pt>
                <c:pt idx="85">
                  <c:v>-310.26263532995682</c:v>
                </c:pt>
                <c:pt idx="86">
                  <c:v>-313.6439891527566</c:v>
                </c:pt>
                <c:pt idx="87">
                  <c:v>-317.14332397444809</c:v>
                </c:pt>
                <c:pt idx="88">
                  <c:v>-321.00484182943143</c:v>
                </c:pt>
                <c:pt idx="89">
                  <c:v>-324.63235082996846</c:v>
                </c:pt>
                <c:pt idx="90">
                  <c:v>-328.30258455678722</c:v>
                </c:pt>
                <c:pt idx="91">
                  <c:v>-331.92807902298586</c:v>
                </c:pt>
                <c:pt idx="92">
                  <c:v>-335.13853394065825</c:v>
                </c:pt>
                <c:pt idx="93">
                  <c:v>-338.73149686052886</c:v>
                </c:pt>
                <c:pt idx="94">
                  <c:v>-341.83007463645566</c:v>
                </c:pt>
                <c:pt idx="95">
                  <c:v>-345.54913580983202</c:v>
                </c:pt>
                <c:pt idx="96">
                  <c:v>-348.72296985836869</c:v>
                </c:pt>
                <c:pt idx="97">
                  <c:v>-352.11042753831453</c:v>
                </c:pt>
                <c:pt idx="98">
                  <c:v>-355.37172443688297</c:v>
                </c:pt>
                <c:pt idx="99">
                  <c:v>-358.43978406394973</c:v>
                </c:pt>
                <c:pt idx="100">
                  <c:v>-360.77133130114191</c:v>
                </c:pt>
                <c:pt idx="101">
                  <c:v>-362.83230906888286</c:v>
                </c:pt>
                <c:pt idx="102">
                  <c:v>-365.14755926897521</c:v>
                </c:pt>
                <c:pt idx="103">
                  <c:v>-368.21763343038037</c:v>
                </c:pt>
                <c:pt idx="104">
                  <c:v>-381.06555695821623</c:v>
                </c:pt>
                <c:pt idx="105">
                  <c:v>-388.82515328318777</c:v>
                </c:pt>
                <c:pt idx="106">
                  <c:v>-389.71834232955905</c:v>
                </c:pt>
                <c:pt idx="107">
                  <c:v>-393.40688649094579</c:v>
                </c:pt>
                <c:pt idx="108">
                  <c:v>-397.07309228595818</c:v>
                </c:pt>
                <c:pt idx="109">
                  <c:v>-400.79624278214226</c:v>
                </c:pt>
                <c:pt idx="110">
                  <c:v>-404.63536201662043</c:v>
                </c:pt>
                <c:pt idx="111">
                  <c:v>-408.15099273854139</c:v>
                </c:pt>
                <c:pt idx="112">
                  <c:v>-411.31054428431662</c:v>
                </c:pt>
                <c:pt idx="113">
                  <c:v>-414.81805775162348</c:v>
                </c:pt>
                <c:pt idx="114">
                  <c:v>-418.02442334648822</c:v>
                </c:pt>
                <c:pt idx="115">
                  <c:v>-421.76997473691824</c:v>
                </c:pt>
                <c:pt idx="116">
                  <c:v>-425.1310035908117</c:v>
                </c:pt>
                <c:pt idx="117">
                  <c:v>-428.22951997573722</c:v>
                </c:pt>
                <c:pt idx="118">
                  <c:v>-432.02591334706318</c:v>
                </c:pt>
                <c:pt idx="119">
                  <c:v>-434.92307406900261</c:v>
                </c:pt>
                <c:pt idx="120">
                  <c:v>-437.96873393869384</c:v>
                </c:pt>
                <c:pt idx="121">
                  <c:v>-440.25145259245812</c:v>
                </c:pt>
                <c:pt idx="122">
                  <c:v>-450.41180996108693</c:v>
                </c:pt>
                <c:pt idx="123">
                  <c:v>-451.34155962246308</c:v>
                </c:pt>
                <c:pt idx="124">
                  <c:v>-454.67408599870532</c:v>
                </c:pt>
                <c:pt idx="125">
                  <c:v>-457.74617355757846</c:v>
                </c:pt>
                <c:pt idx="126">
                  <c:v>-461.07058154233624</c:v>
                </c:pt>
                <c:pt idx="127">
                  <c:v>-463.74801477572043</c:v>
                </c:pt>
                <c:pt idx="128">
                  <c:v>-466.74277127351434</c:v>
                </c:pt>
                <c:pt idx="129">
                  <c:v>-470.38456277681286</c:v>
                </c:pt>
                <c:pt idx="130">
                  <c:v>-473.34068387113268</c:v>
                </c:pt>
                <c:pt idx="131">
                  <c:v>-477.39342560014967</c:v>
                </c:pt>
                <c:pt idx="132">
                  <c:v>-481.10845884171954</c:v>
                </c:pt>
                <c:pt idx="133">
                  <c:v>-484.96790190823361</c:v>
                </c:pt>
                <c:pt idx="134">
                  <c:v>-488.62189998895388</c:v>
                </c:pt>
                <c:pt idx="135">
                  <c:v>-491.76112656582279</c:v>
                </c:pt>
                <c:pt idx="136">
                  <c:v>-495.52089906801297</c:v>
                </c:pt>
                <c:pt idx="137">
                  <c:v>-499.00808756641362</c:v>
                </c:pt>
                <c:pt idx="138">
                  <c:v>-502.23276359584622</c:v>
                </c:pt>
                <c:pt idx="139">
                  <c:v>-505.99052156369805</c:v>
                </c:pt>
                <c:pt idx="140">
                  <c:v>-509.34746109478385</c:v>
                </c:pt>
                <c:pt idx="141">
                  <c:v>-512.71660834016188</c:v>
                </c:pt>
                <c:pt idx="142">
                  <c:v>-515.73785391813908</c:v>
                </c:pt>
                <c:pt idx="143">
                  <c:v>-518.92389454409749</c:v>
                </c:pt>
                <c:pt idx="144">
                  <c:v>-521.26966289304994</c:v>
                </c:pt>
                <c:pt idx="145">
                  <c:v>-523.6500375767996</c:v>
                </c:pt>
                <c:pt idx="146">
                  <c:v>-526.25624360625079</c:v>
                </c:pt>
                <c:pt idx="147">
                  <c:v>-529.11269413624666</c:v>
                </c:pt>
                <c:pt idx="148">
                  <c:v>-531.90402018258533</c:v>
                </c:pt>
                <c:pt idx="149">
                  <c:v>-534.90903011446392</c:v>
                </c:pt>
                <c:pt idx="150">
                  <c:v>-538.58335316409045</c:v>
                </c:pt>
                <c:pt idx="151">
                  <c:v>-541.97892809865039</c:v>
                </c:pt>
                <c:pt idx="152">
                  <c:v>-544.99205528514312</c:v>
                </c:pt>
                <c:pt idx="153">
                  <c:v>-548.82507066247524</c:v>
                </c:pt>
                <c:pt idx="154">
                  <c:v>-552.62549196560758</c:v>
                </c:pt>
                <c:pt idx="155">
                  <c:v>-556.22455874262414</c:v>
                </c:pt>
                <c:pt idx="156">
                  <c:v>-560.02906936856425</c:v>
                </c:pt>
                <c:pt idx="157">
                  <c:v>-563.76650350438013</c:v>
                </c:pt>
                <c:pt idx="158">
                  <c:v>-567.3105764498215</c:v>
                </c:pt>
                <c:pt idx="159">
                  <c:v>-570.68790234081484</c:v>
                </c:pt>
                <c:pt idx="160">
                  <c:v>-574.15470561617826</c:v>
                </c:pt>
                <c:pt idx="161">
                  <c:v>-577.51976240187821</c:v>
                </c:pt>
                <c:pt idx="162">
                  <c:v>-581.52569008180558</c:v>
                </c:pt>
                <c:pt idx="163">
                  <c:v>-584.89080825850681</c:v>
                </c:pt>
                <c:pt idx="164">
                  <c:v>-588.79706537411039</c:v>
                </c:pt>
                <c:pt idx="165">
                  <c:v>-591.73487603386229</c:v>
                </c:pt>
                <c:pt idx="166">
                  <c:v>-594.84566038721096</c:v>
                </c:pt>
                <c:pt idx="167">
                  <c:v>-597.26875979724241</c:v>
                </c:pt>
                <c:pt idx="168">
                  <c:v>-599.08761031905271</c:v>
                </c:pt>
                <c:pt idx="169">
                  <c:v>-601.5249319777148</c:v>
                </c:pt>
                <c:pt idx="170">
                  <c:v>-610.65989705244999</c:v>
                </c:pt>
                <c:pt idx="171">
                  <c:v>-621.11316225690416</c:v>
                </c:pt>
                <c:pt idx="172">
                  <c:v>-633.70882674985683</c:v>
                </c:pt>
                <c:pt idx="173">
                  <c:v>-635.70669456827886</c:v>
                </c:pt>
                <c:pt idx="174">
                  <c:v>-638.08304132022215</c:v>
                </c:pt>
                <c:pt idx="175">
                  <c:v>-641.68204670623743</c:v>
                </c:pt>
                <c:pt idx="176">
                  <c:v>-645.12242115554864</c:v>
                </c:pt>
                <c:pt idx="177">
                  <c:v>-648.733694509987</c:v>
                </c:pt>
                <c:pt idx="178">
                  <c:v>-652.07232360650482</c:v>
                </c:pt>
                <c:pt idx="179">
                  <c:v>-655.85852493474749</c:v>
                </c:pt>
                <c:pt idx="180">
                  <c:v>-659.11579390150939</c:v>
                </c:pt>
                <c:pt idx="181">
                  <c:v>-662.52766473629879</c:v>
                </c:pt>
                <c:pt idx="182">
                  <c:v>-666.14906987968982</c:v>
                </c:pt>
                <c:pt idx="183">
                  <c:v>-669.7318396196066</c:v>
                </c:pt>
                <c:pt idx="184">
                  <c:v>-673.03586238132709</c:v>
                </c:pt>
                <c:pt idx="185">
                  <c:v>-675.8495881850414</c:v>
                </c:pt>
                <c:pt idx="186">
                  <c:v>-678.35813704763643</c:v>
                </c:pt>
                <c:pt idx="187">
                  <c:v>-680.65104888135465</c:v>
                </c:pt>
                <c:pt idx="188">
                  <c:v>-683.2470617308519</c:v>
                </c:pt>
                <c:pt idx="189">
                  <c:v>-686.27648595444441</c:v>
                </c:pt>
                <c:pt idx="190">
                  <c:v>-689.57440485901895</c:v>
                </c:pt>
                <c:pt idx="191">
                  <c:v>-692.6749960324139</c:v>
                </c:pt>
                <c:pt idx="192">
                  <c:v>-696.07466028978138</c:v>
                </c:pt>
                <c:pt idx="193">
                  <c:v>-698.7866396038321</c:v>
                </c:pt>
                <c:pt idx="194">
                  <c:v>-702.40810613822418</c:v>
                </c:pt>
                <c:pt idx="195">
                  <c:v>-706.0050981267716</c:v>
                </c:pt>
                <c:pt idx="196">
                  <c:v>-710.20023514639422</c:v>
                </c:pt>
                <c:pt idx="197">
                  <c:v>-713.65483070746541</c:v>
                </c:pt>
                <c:pt idx="198">
                  <c:v>-717.9089883535994</c:v>
                </c:pt>
                <c:pt idx="199">
                  <c:v>-721.48162630456375</c:v>
                </c:pt>
                <c:pt idx="200">
                  <c:v>-725.11932848505444</c:v>
                </c:pt>
                <c:pt idx="201">
                  <c:v>-728.54542043160416</c:v>
                </c:pt>
                <c:pt idx="202">
                  <c:v>-732.02034209845203</c:v>
                </c:pt>
                <c:pt idx="203">
                  <c:v>-735.9652948716606</c:v>
                </c:pt>
                <c:pt idx="204">
                  <c:v>-739.07198990220149</c:v>
                </c:pt>
                <c:pt idx="205">
                  <c:v>-742.37802606139019</c:v>
                </c:pt>
                <c:pt idx="206">
                  <c:v>-746.11948812901244</c:v>
                </c:pt>
                <c:pt idx="207">
                  <c:v>-749.4805169829059</c:v>
                </c:pt>
                <c:pt idx="208">
                  <c:v>-753.01036881658706</c:v>
                </c:pt>
                <c:pt idx="209">
                  <c:v>-756.44464054562252</c:v>
                </c:pt>
                <c:pt idx="210">
                  <c:v>-759.36011170212976</c:v>
                </c:pt>
                <c:pt idx="211">
                  <c:v>-762.14942321412991</c:v>
                </c:pt>
                <c:pt idx="212">
                  <c:v>-765.0506130047462</c:v>
                </c:pt>
                <c:pt idx="213">
                  <c:v>-777.18033344040498</c:v>
                </c:pt>
                <c:pt idx="214">
                  <c:v>-778.38883235371804</c:v>
                </c:pt>
                <c:pt idx="215">
                  <c:v>-782.36833120759309</c:v>
                </c:pt>
                <c:pt idx="216">
                  <c:v>-788.19317080033204</c:v>
                </c:pt>
                <c:pt idx="217">
                  <c:v>-799.71455302496167</c:v>
                </c:pt>
                <c:pt idx="218">
                  <c:v>-800.75215303314747</c:v>
                </c:pt>
                <c:pt idx="219">
                  <c:v>-804.02162857733128</c:v>
                </c:pt>
                <c:pt idx="220">
                  <c:v>-807.17916672563854</c:v>
                </c:pt>
                <c:pt idx="221">
                  <c:v>-810.46084998411447</c:v>
                </c:pt>
                <c:pt idx="222">
                  <c:v>-813.71604302553669</c:v>
                </c:pt>
                <c:pt idx="223">
                  <c:v>-816.92649794320914</c:v>
                </c:pt>
                <c:pt idx="224">
                  <c:v>-819.97014327856186</c:v>
                </c:pt>
                <c:pt idx="225">
                  <c:v>-823.47155402559315</c:v>
                </c:pt>
                <c:pt idx="226">
                  <c:v>-826.42767511991303</c:v>
                </c:pt>
                <c:pt idx="227">
                  <c:v>-829.31464266189869</c:v>
                </c:pt>
                <c:pt idx="228">
                  <c:v>-832.42133769243947</c:v>
                </c:pt>
                <c:pt idx="229">
                  <c:v>-835.67042801358605</c:v>
                </c:pt>
              </c:numCache>
            </c:numRef>
          </c:val>
        </c:ser>
        <c:marker val="1"/>
        <c:axId val="164480512"/>
        <c:axId val="161764480"/>
      </c:lineChart>
      <c:catAx>
        <c:axId val="164480512"/>
        <c:scaling>
          <c:orientation val="minMax"/>
        </c:scaling>
        <c:axPos val="b"/>
        <c:tickLblPos val="nextTo"/>
        <c:crossAx val="161764480"/>
        <c:crosses val="autoZero"/>
        <c:auto val="1"/>
        <c:lblAlgn val="ctr"/>
        <c:lblOffset val="100"/>
      </c:catAx>
      <c:valAx>
        <c:axId val="161764480"/>
        <c:scaling>
          <c:orientation val="minMax"/>
        </c:scaling>
        <c:axPos val="l"/>
        <c:majorGridlines/>
        <c:numFmt formatCode="General" sourceLinked="1"/>
        <c:tickLblPos val="nextTo"/>
        <c:crossAx val="164480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</xdr:row>
      <xdr:rowOff>142875</xdr:rowOff>
    </xdr:from>
    <xdr:to>
      <xdr:col>8</xdr:col>
      <xdr:colOff>47625</xdr:colOff>
      <xdr:row>20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4</xdr:row>
      <xdr:rowOff>28575</xdr:rowOff>
    </xdr:from>
    <xdr:to>
      <xdr:col>14</xdr:col>
      <xdr:colOff>609600</xdr:colOff>
      <xdr:row>20</xdr:row>
      <xdr:rowOff>28575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3"/>
  <sheetViews>
    <sheetView tabSelected="1" workbookViewId="0">
      <pane ySplit="1" topLeftCell="A2" activePane="bottomLeft" state="frozen"/>
      <selection pane="bottomLeft" activeCell="Q7" sqref="Q7"/>
    </sheetView>
  </sheetViews>
  <sheetFormatPr defaultRowHeight="13.5"/>
  <sheetData>
    <row r="1" spans="1:15">
      <c r="A1" s="1" t="s">
        <v>0</v>
      </c>
      <c r="B1" s="2" t="s">
        <v>1</v>
      </c>
      <c r="C1" s="3" t="s">
        <v>2</v>
      </c>
      <c r="D1" s="4" t="s">
        <v>3</v>
      </c>
      <c r="J1" s="4" t="s">
        <v>4</v>
      </c>
      <c r="K1" s="4" t="s">
        <v>5</v>
      </c>
      <c r="L1" s="4" t="s">
        <v>6</v>
      </c>
    </row>
    <row r="2" spans="1:15">
      <c r="A2" s="1">
        <v>16383971.522623301</v>
      </c>
      <c r="B2" s="2">
        <v>16383971.566020699</v>
      </c>
      <c r="C2" s="3">
        <v>16383971.86624</v>
      </c>
      <c r="D2" s="4">
        <v>16383971.904510001</v>
      </c>
      <c r="E2">
        <f>(A2-A$2)/A$2*10000000000</f>
        <v>0</v>
      </c>
      <c r="F2" s="4">
        <f t="shared" ref="F2:H2" si="0">(B2-B$2)/B$2*10000000000</f>
        <v>0</v>
      </c>
      <c r="G2" s="4">
        <f t="shared" si="0"/>
        <v>0</v>
      </c>
      <c r="H2" s="4">
        <f t="shared" si="0"/>
        <v>0</v>
      </c>
      <c r="J2" s="4">
        <v>16383975.316194501</v>
      </c>
      <c r="K2" s="4">
        <v>16383973.833179999</v>
      </c>
      <c r="L2" s="4">
        <v>16383970.9332467</v>
      </c>
      <c r="M2" s="4">
        <f>(J2-J$2)/J$2*10000000000</f>
        <v>0</v>
      </c>
      <c r="N2" s="4">
        <f t="shared" ref="N2:O2" si="1">(K2-K$2)/K$2*10000000000</f>
        <v>0</v>
      </c>
      <c r="O2" s="4">
        <f t="shared" si="1"/>
        <v>0</v>
      </c>
    </row>
    <row r="3" spans="1:15">
      <c r="A3" s="1">
        <v>16383971.49467</v>
      </c>
      <c r="B3" s="2">
        <v>16383971.567013999</v>
      </c>
      <c r="C3" s="3">
        <v>16383971.853916701</v>
      </c>
      <c r="D3" s="4">
        <v>16383971.9077833</v>
      </c>
      <c r="E3" s="4">
        <f t="shared" ref="E3:E66" si="2">(A3-A$2)/A$2*10000000000</f>
        <v>-17.061370368281818</v>
      </c>
      <c r="F3" s="4">
        <f t="shared" ref="F3:F66" si="3">(B3-B$2)/B$2*10000000000</f>
        <v>0.60626339914494853</v>
      </c>
      <c r="G3" s="4">
        <f t="shared" ref="G3:G66" si="4">(C3-C$2)/C$2*10000000000</f>
        <v>-7.5215579735295597</v>
      </c>
      <c r="H3" s="4">
        <f t="shared" ref="H3:H66" si="5">(D3-D$2)/D$2*10000000000</f>
        <v>1.9978665631154695</v>
      </c>
      <c r="J3" s="4">
        <v>16383975.305771399</v>
      </c>
      <c r="K3" s="4">
        <v>16383973.824233299</v>
      </c>
      <c r="L3" s="4">
        <v>16383970.9318067</v>
      </c>
      <c r="M3" s="4">
        <f t="shared" ref="M3:M66" si="6">(J3-J$2)/J$2*10000000000</f>
        <v>-6.3617658618375614</v>
      </c>
      <c r="N3" s="4">
        <f t="shared" ref="N3:N66" si="7">(K3-K$2)/K$2*10000000000</f>
        <v>-5.4606410585850416</v>
      </c>
      <c r="O3" s="4">
        <f t="shared" ref="O3:O66" si="8">(L3-L$2)/L$2*10000000000</f>
        <v>-0.8789076804802427</v>
      </c>
    </row>
    <row r="4" spans="1:15">
      <c r="A4" s="1">
        <v>16383971.488089999</v>
      </c>
      <c r="B4" s="2">
        <v>16383971.558196601</v>
      </c>
      <c r="C4" s="3">
        <v>16383971.865536699</v>
      </c>
      <c r="D4" s="4">
        <v>16383971.910010001</v>
      </c>
      <c r="E4" s="4">
        <f t="shared" si="2"/>
        <v>-21.077491083692074</v>
      </c>
      <c r="F4" s="4">
        <f t="shared" si="3"/>
        <v>-4.7754591490935789</v>
      </c>
      <c r="G4" s="4">
        <f t="shared" si="4"/>
        <v>-0.4292617727122145</v>
      </c>
      <c r="H4" s="4">
        <f t="shared" si="5"/>
        <v>3.3569393320820438</v>
      </c>
      <c r="J4" s="4">
        <v>16383975.297067501</v>
      </c>
      <c r="K4" s="4">
        <v>16383973.8163667</v>
      </c>
      <c r="L4" s="4">
        <v>16383970.9276633</v>
      </c>
      <c r="M4" s="4">
        <f t="shared" si="6"/>
        <v>-11.674211999304346</v>
      </c>
      <c r="N4" s="4">
        <f t="shared" si="7"/>
        <v>-10.262039514058173</v>
      </c>
      <c r="O4" s="4">
        <f t="shared" si="8"/>
        <v>-3.4078429029830248</v>
      </c>
    </row>
    <row r="5" spans="1:15">
      <c r="A5" s="1">
        <v>16383971.490893301</v>
      </c>
      <c r="B5" s="2">
        <v>16383971.5560233</v>
      </c>
      <c r="C5" s="3">
        <v>16383971.810296699</v>
      </c>
      <c r="D5" s="4">
        <v>16383971.90363</v>
      </c>
      <c r="E5" s="4">
        <f t="shared" si="2"/>
        <v>-19.366488696500191</v>
      </c>
      <c r="F5" s="4">
        <f t="shared" si="3"/>
        <v>-6.1019390100677535</v>
      </c>
      <c r="G5" s="4">
        <f t="shared" si="4"/>
        <v>-34.145139777016432</v>
      </c>
      <c r="H5" s="4">
        <f t="shared" si="5"/>
        <v>-0.53711097525532314</v>
      </c>
      <c r="J5" s="4">
        <v>16383975.282978499</v>
      </c>
      <c r="K5" s="4">
        <v>16383973.808653301</v>
      </c>
      <c r="L5" s="4">
        <v>16383970.92307</v>
      </c>
      <c r="M5" s="4">
        <f t="shared" si="6"/>
        <v>-20.273468938325831</v>
      </c>
      <c r="N5" s="4">
        <f t="shared" si="7"/>
        <v>-14.969932669905095</v>
      </c>
      <c r="O5" s="4">
        <f t="shared" si="8"/>
        <v>-6.2113755267434003</v>
      </c>
    </row>
    <row r="6" spans="1:15">
      <c r="A6" s="1">
        <v>16383971.4890333</v>
      </c>
      <c r="B6" s="2">
        <v>16383971.5521779</v>
      </c>
      <c r="C6" s="3">
        <v>16383971.756753299</v>
      </c>
      <c r="D6" s="4">
        <v>16383971.901699999</v>
      </c>
      <c r="E6" s="4">
        <f t="shared" si="2"/>
        <v>-20.50174469383315</v>
      </c>
      <c r="F6" s="4">
        <f t="shared" si="3"/>
        <v>-8.4489885213076796</v>
      </c>
      <c r="G6" s="4">
        <f t="shared" si="4"/>
        <v>-66.82549375744297</v>
      </c>
      <c r="H6" s="4">
        <f t="shared" si="5"/>
        <v>-1.7150916698761605</v>
      </c>
      <c r="J6" s="4">
        <v>16383975.277757401</v>
      </c>
      <c r="K6" s="4">
        <v>16383973.800659999</v>
      </c>
      <c r="L6" s="4">
        <v>16383970.9183733</v>
      </c>
      <c r="M6" s="4">
        <f t="shared" si="6"/>
        <v>-23.460179465325961</v>
      </c>
      <c r="N6" s="4">
        <f t="shared" si="7"/>
        <v>-19.848664446510334</v>
      </c>
      <c r="O6" s="4">
        <f t="shared" si="8"/>
        <v>-9.0780192366931622</v>
      </c>
    </row>
    <row r="7" spans="1:15">
      <c r="A7" s="1">
        <v>16383971.487919999</v>
      </c>
      <c r="B7" s="2">
        <v>16383971.573867699</v>
      </c>
      <c r="C7" s="3">
        <v>16383971.747713299</v>
      </c>
      <c r="D7" s="4">
        <v>16383971.899940001</v>
      </c>
      <c r="E7" s="4">
        <f t="shared" si="2"/>
        <v>-21.181250967091088</v>
      </c>
      <c r="F7" s="4">
        <f t="shared" si="3"/>
        <v>4.7894369700495742</v>
      </c>
      <c r="G7" s="4">
        <f t="shared" si="4"/>
        <v>-72.343081306391895</v>
      </c>
      <c r="H7" s="4">
        <f t="shared" si="5"/>
        <v>-2.7893113466461532</v>
      </c>
      <c r="J7" s="4">
        <v>16383975.265620301</v>
      </c>
      <c r="K7" s="4">
        <v>16383973.791446701</v>
      </c>
      <c r="L7" s="4">
        <v>16383970.9126633</v>
      </c>
      <c r="M7" s="4">
        <f t="shared" si="6"/>
        <v>-30.868088636502829</v>
      </c>
      <c r="N7" s="4">
        <f t="shared" si="7"/>
        <v>-25.472024598935949</v>
      </c>
      <c r="O7" s="4">
        <f t="shared" si="8"/>
        <v>-12.563132946624478</v>
      </c>
    </row>
    <row r="8" spans="1:15">
      <c r="A8" s="1">
        <v>16383971.4895733</v>
      </c>
      <c r="B8" s="2">
        <v>16383971.587287501</v>
      </c>
      <c r="C8" s="3">
        <v>16383971.7361433</v>
      </c>
      <c r="D8" s="4">
        <v>16383971.906223301</v>
      </c>
      <c r="E8" s="4">
        <f t="shared" si="2"/>
        <v>-20.172154609726924</v>
      </c>
      <c r="F8" s="4">
        <f t="shared" si="3"/>
        <v>12.980247919173307</v>
      </c>
      <c r="G8" s="4">
        <f t="shared" si="4"/>
        <v>-79.404860496957383</v>
      </c>
      <c r="H8" s="4">
        <f t="shared" si="5"/>
        <v>1.0457172008084008</v>
      </c>
      <c r="J8" s="4">
        <v>16383975.2583287</v>
      </c>
      <c r="K8" s="4">
        <v>16383973.781850001</v>
      </c>
      <c r="L8" s="4">
        <v>16383970.90748</v>
      </c>
      <c r="M8" s="4">
        <f t="shared" si="6"/>
        <v>-35.318534860588258</v>
      </c>
      <c r="N8" s="4">
        <f t="shared" si="7"/>
        <v>-31.329394701258956</v>
      </c>
      <c r="O8" s="4">
        <f t="shared" si="8"/>
        <v>-15.726773815207396</v>
      </c>
    </row>
    <row r="9" spans="1:15">
      <c r="A9" s="1">
        <v>16383971.4886367</v>
      </c>
      <c r="B9" s="2">
        <v>16383971.587211899</v>
      </c>
      <c r="C9" s="3">
        <v>16383971.7353533</v>
      </c>
      <c r="D9" s="4">
        <v>16383971.9085433</v>
      </c>
      <c r="E9" s="4">
        <f t="shared" si="2"/>
        <v>-20.743810540054909</v>
      </c>
      <c r="F9" s="4">
        <f t="shared" si="3"/>
        <v>12.934104625398446</v>
      </c>
      <c r="G9" s="4">
        <f t="shared" si="4"/>
        <v>-79.887039036021463</v>
      </c>
      <c r="H9" s="4">
        <f t="shared" si="5"/>
        <v>2.461734667570842</v>
      </c>
      <c r="J9" s="4">
        <v>16383975.248059601</v>
      </c>
      <c r="K9" s="4">
        <v>16383973.7714867</v>
      </c>
      <c r="L9" s="4">
        <v>16383970.901179999</v>
      </c>
      <c r="M9" s="4">
        <f t="shared" si="6"/>
        <v>-41.586305440254563</v>
      </c>
      <c r="N9" s="4">
        <f t="shared" si="7"/>
        <v>-37.654661921395892</v>
      </c>
      <c r="O9" s="4">
        <f t="shared" si="8"/>
        <v>-19.571995769961255</v>
      </c>
    </row>
    <row r="10" spans="1:15">
      <c r="A10" s="1">
        <v>16383971.4828333</v>
      </c>
      <c r="B10" s="2">
        <v>16383971.583115</v>
      </c>
      <c r="C10" s="3">
        <v>16383971.7363667</v>
      </c>
      <c r="D10" s="4">
        <v>16383971.9128733</v>
      </c>
      <c r="E10" s="4">
        <f t="shared" si="2"/>
        <v>-24.285931351609676</v>
      </c>
      <c r="F10" s="4">
        <f t="shared" si="3"/>
        <v>10.433551468860328</v>
      </c>
      <c r="G10" s="4">
        <f t="shared" si="4"/>
        <v>-79.268507680261195</v>
      </c>
      <c r="H10" s="4">
        <f t="shared" si="5"/>
        <v>5.1045614094874212</v>
      </c>
      <c r="J10" s="4">
        <v>16383975.238424901</v>
      </c>
      <c r="K10" s="4">
        <v>16383973.762016701</v>
      </c>
      <c r="L10" s="4">
        <v>16383970.895236701</v>
      </c>
      <c r="M10" s="4">
        <f t="shared" si="6"/>
        <v>-47.466868299097051</v>
      </c>
      <c r="N10" s="4">
        <f t="shared" si="7"/>
        <v>-43.434699839456989</v>
      </c>
      <c r="O10" s="4">
        <f t="shared" si="8"/>
        <v>-23.199503633627856</v>
      </c>
    </row>
    <row r="11" spans="1:15">
      <c r="A11" s="1">
        <v>16383971.478863301</v>
      </c>
      <c r="B11" s="2">
        <v>16383971.5975888</v>
      </c>
      <c r="C11" s="3">
        <v>16383971.7377933</v>
      </c>
      <c r="D11" s="4">
        <v>16383971.912420001</v>
      </c>
      <c r="E11" s="4">
        <f t="shared" si="2"/>
        <v>-26.709030674475674</v>
      </c>
      <c r="F11" s="4">
        <f t="shared" si="3"/>
        <v>19.267673011231736</v>
      </c>
      <c r="G11" s="4">
        <f t="shared" si="4"/>
        <v>-78.397778694980417</v>
      </c>
      <c r="H11" s="4">
        <f t="shared" si="5"/>
        <v>4.8278892361620294</v>
      </c>
      <c r="J11" s="4">
        <v>16383975.2287645</v>
      </c>
      <c r="K11" s="4">
        <v>16383973.7512867</v>
      </c>
      <c r="L11" s="4">
        <v>16383970.889593299</v>
      </c>
      <c r="M11" s="4">
        <f t="shared" si="6"/>
        <v>-53.363117691441389</v>
      </c>
      <c r="N11" s="4">
        <f t="shared" si="7"/>
        <v>-49.983782694471515</v>
      </c>
      <c r="O11" s="4">
        <f t="shared" si="8"/>
        <v>-26.643968542617021</v>
      </c>
    </row>
    <row r="12" spans="1:15">
      <c r="A12" s="1">
        <v>16383971.4772733</v>
      </c>
      <c r="B12" s="2">
        <v>16383971.6016156</v>
      </c>
      <c r="C12" s="3">
        <v>16383971.734443299</v>
      </c>
      <c r="D12" s="4">
        <v>16383971.9146467</v>
      </c>
      <c r="E12" s="4">
        <f t="shared" si="2"/>
        <v>-27.679491629755518</v>
      </c>
      <c r="F12" s="4">
        <f t="shared" si="3"/>
        <v>21.725441189009551</v>
      </c>
      <c r="G12" s="4">
        <f t="shared" si="4"/>
        <v>-80.442460446056543</v>
      </c>
      <c r="H12" s="4">
        <f t="shared" si="5"/>
        <v>6.1869608682582777</v>
      </c>
      <c r="J12" s="4">
        <v>16383975.218767</v>
      </c>
      <c r="K12" s="4">
        <v>16383973.741173301</v>
      </c>
      <c r="L12" s="4">
        <v>16383970.8841033</v>
      </c>
      <c r="M12" s="4">
        <f t="shared" si="6"/>
        <v>-59.465116695804163</v>
      </c>
      <c r="N12" s="4">
        <f t="shared" si="7"/>
        <v>-56.156521725177093</v>
      </c>
      <c r="O12" s="4">
        <f t="shared" si="8"/>
        <v>-29.994804216556748</v>
      </c>
    </row>
    <row r="13" spans="1:15">
      <c r="A13" s="1">
        <v>16383971.4785733</v>
      </c>
      <c r="B13" s="2">
        <v>16383971.6002499</v>
      </c>
      <c r="C13" s="3">
        <v>16383971.738376699</v>
      </c>
      <c r="D13" s="4">
        <v>16383971.9141267</v>
      </c>
      <c r="E13" s="4">
        <f t="shared" si="2"/>
        <v>-26.886033430381818</v>
      </c>
      <c r="F13" s="4">
        <f t="shared" si="3"/>
        <v>20.891882163874122</v>
      </c>
      <c r="G13" s="4">
        <f t="shared" si="4"/>
        <v>-78.041699539111789</v>
      </c>
      <c r="H13" s="4">
        <f t="shared" si="5"/>
        <v>5.8695773685324797</v>
      </c>
      <c r="J13" s="4">
        <v>16383975.2091561</v>
      </c>
      <c r="K13" s="4">
        <v>16383973.731219999</v>
      </c>
      <c r="L13" s="4">
        <v>16383970.8624167</v>
      </c>
      <c r="M13" s="4">
        <f t="shared" si="6"/>
        <v>-65.331153765506699</v>
      </c>
      <c r="N13" s="4">
        <f t="shared" si="7"/>
        <v>-62.231544489061946</v>
      </c>
      <c r="O13" s="4">
        <f t="shared" si="8"/>
        <v>-43.231278212735504</v>
      </c>
    </row>
    <row r="14" spans="1:15">
      <c r="A14" s="1">
        <v>16383971.47792</v>
      </c>
      <c r="B14" s="2">
        <v>16383971.6016412</v>
      </c>
      <c r="C14" s="3">
        <v>16383971.749873299</v>
      </c>
      <c r="D14" s="4">
        <v>16383971.912009999</v>
      </c>
      <c r="E14" s="4">
        <f t="shared" si="2"/>
        <v>-27.284777064334598</v>
      </c>
      <c r="F14" s="4">
        <f t="shared" si="3"/>
        <v>21.741066335103021</v>
      </c>
      <c r="G14" s="4">
        <f t="shared" si="4"/>
        <v>-71.024719860746274</v>
      </c>
      <c r="H14" s="4">
        <f t="shared" si="5"/>
        <v>4.5776436135816105</v>
      </c>
      <c r="J14" s="4">
        <v>16383975.199037399</v>
      </c>
      <c r="K14" s="4">
        <v>16383973.7210433</v>
      </c>
      <c r="L14" s="4">
        <v>16383970.8603133</v>
      </c>
      <c r="M14" s="4">
        <f t="shared" si="6"/>
        <v>-71.507127769755812</v>
      </c>
      <c r="N14" s="4">
        <f t="shared" si="7"/>
        <v>-68.442918916403272</v>
      </c>
      <c r="O14" s="4">
        <f t="shared" si="8"/>
        <v>-44.515093652789417</v>
      </c>
    </row>
    <row r="15" spans="1:15">
      <c r="A15" s="1">
        <v>16383971.48092</v>
      </c>
      <c r="B15" s="2">
        <v>16383971.599431699</v>
      </c>
      <c r="C15" s="3">
        <v>16383971.72285</v>
      </c>
      <c r="D15" s="4">
        <v>16383971.9146233</v>
      </c>
      <c r="E15" s="4">
        <f t="shared" si="2"/>
        <v>-25.453718894100437</v>
      </c>
      <c r="F15" s="4">
        <f t="shared" si="3"/>
        <v>20.392491398872259</v>
      </c>
      <c r="G15" s="4">
        <f t="shared" si="4"/>
        <v>-87.518460747572405</v>
      </c>
      <c r="H15" s="4">
        <f t="shared" si="5"/>
        <v>6.1726783663434963</v>
      </c>
      <c r="J15" s="4">
        <v>16383975.187007399</v>
      </c>
      <c r="K15" s="4">
        <v>16383973.7112267</v>
      </c>
      <c r="L15" s="4">
        <v>16383970.8553467</v>
      </c>
      <c r="M15" s="4">
        <f t="shared" si="6"/>
        <v>-78.849668047627674</v>
      </c>
      <c r="N15" s="4">
        <f t="shared" si="7"/>
        <v>-74.434505639960477</v>
      </c>
      <c r="O15" s="4">
        <f t="shared" si="8"/>
        <v>-47.546471019719135</v>
      </c>
    </row>
    <row r="16" spans="1:15">
      <c r="A16" s="1">
        <v>16383971.474330001</v>
      </c>
      <c r="B16" s="2">
        <v>16383971.608397299</v>
      </c>
      <c r="C16" s="3">
        <v>16383971.731613301</v>
      </c>
      <c r="D16" s="4">
        <v>16383971.913946699</v>
      </c>
      <c r="E16" s="4">
        <f t="shared" si="2"/>
        <v>-29.475942329566863</v>
      </c>
      <c r="F16" s="4">
        <f t="shared" si="3"/>
        <v>25.864669036526298</v>
      </c>
      <c r="G16" s="4">
        <f t="shared" si="4"/>
        <v>-82.169757559795201</v>
      </c>
      <c r="H16" s="4">
        <f t="shared" si="5"/>
        <v>5.7597136307677168</v>
      </c>
      <c r="J16" s="4">
        <v>16383975.178834001</v>
      </c>
      <c r="K16" s="4">
        <v>16383973.700999999</v>
      </c>
      <c r="L16" s="4">
        <v>16383970.850029999</v>
      </c>
      <c r="M16" s="4">
        <f t="shared" si="6"/>
        <v>-83.838322214761035</v>
      </c>
      <c r="N16" s="4">
        <f t="shared" si="7"/>
        <v>-80.676398210760198</v>
      </c>
      <c r="O16" s="4">
        <f t="shared" si="8"/>
        <v>-50.791533409059319</v>
      </c>
    </row>
    <row r="17" spans="1:15">
      <c r="A17" s="1">
        <v>16383971.47315</v>
      </c>
      <c r="B17" s="2">
        <v>16383971.605889499</v>
      </c>
      <c r="C17" s="3">
        <v>16383971.751553301</v>
      </c>
      <c r="D17" s="4">
        <v>16383971.920066699</v>
      </c>
      <c r="E17" s="4">
        <f t="shared" si="2"/>
        <v>-30.196158793303777</v>
      </c>
      <c r="F17" s="4">
        <f t="shared" si="3"/>
        <v>24.334026587447983</v>
      </c>
      <c r="G17" s="4">
        <f t="shared" si="4"/>
        <v>-69.999326488373796</v>
      </c>
      <c r="H17" s="4">
        <f t="shared" si="5"/>
        <v>9.4950716198070211</v>
      </c>
      <c r="J17" s="4">
        <v>16383975.1657227</v>
      </c>
      <c r="K17" s="4">
        <v>16383973.6910467</v>
      </c>
      <c r="L17" s="4">
        <v>16383970.844289999</v>
      </c>
      <c r="M17" s="4">
        <f t="shared" si="6"/>
        <v>-91.840837180410659</v>
      </c>
      <c r="N17" s="4">
        <f t="shared" si="7"/>
        <v>-86.751419837774861</v>
      </c>
      <c r="O17" s="4">
        <f t="shared" si="8"/>
        <v>-54.294957553558504</v>
      </c>
    </row>
    <row r="18" spans="1:15">
      <c r="A18" s="1">
        <v>16383971.4730967</v>
      </c>
      <c r="B18" s="2">
        <v>16383971.608409399</v>
      </c>
      <c r="C18" s="3">
        <v>16383971.75141</v>
      </c>
      <c r="D18" s="4">
        <v>16383971.919266701</v>
      </c>
      <c r="E18" s="4">
        <f t="shared" si="2"/>
        <v>-30.228690338461583</v>
      </c>
      <c r="F18" s="4">
        <f t="shared" si="3"/>
        <v>25.872054146321346</v>
      </c>
      <c r="G18" s="4">
        <f t="shared" si="4"/>
        <v>-70.086790470295185</v>
      </c>
      <c r="H18" s="4">
        <f t="shared" si="5"/>
        <v>9.0067903619553249</v>
      </c>
      <c r="J18" s="4">
        <v>16383975.1584574</v>
      </c>
      <c r="K18" s="4">
        <v>16383973.6811767</v>
      </c>
      <c r="L18" s="4">
        <v>16383970.838889999</v>
      </c>
      <c r="M18" s="4">
        <f t="shared" si="6"/>
        <v>-96.275230798825262</v>
      </c>
      <c r="N18" s="4">
        <f t="shared" si="7"/>
        <v>-92.775599492892511</v>
      </c>
      <c r="O18" s="4">
        <f t="shared" si="8"/>
        <v>-57.590861923794613</v>
      </c>
    </row>
    <row r="19" spans="1:15">
      <c r="A19" s="1">
        <v>16383971.4732267</v>
      </c>
      <c r="B19" s="2">
        <v>16383971.6140087</v>
      </c>
      <c r="C19" s="3">
        <v>16383971.74914</v>
      </c>
      <c r="D19" s="4">
        <v>16383971.916689999</v>
      </c>
      <c r="E19" s="4">
        <f t="shared" si="2"/>
        <v>-30.149344745898283</v>
      </c>
      <c r="F19" s="4">
        <f t="shared" si="3"/>
        <v>29.289602379868132</v>
      </c>
      <c r="G19" s="4">
        <f t="shared" si="4"/>
        <v>-71.472290930113331</v>
      </c>
      <c r="H19" s="4">
        <f t="shared" si="5"/>
        <v>7.4340939742434706</v>
      </c>
      <c r="J19" s="4">
        <v>16383975.144604901</v>
      </c>
      <c r="K19" s="4">
        <v>16383973.671166699</v>
      </c>
      <c r="L19" s="4">
        <v>16383970.83378</v>
      </c>
      <c r="M19" s="4">
        <f t="shared" si="6"/>
        <v>-104.73013820564913</v>
      </c>
      <c r="N19" s="4">
        <f t="shared" si="7"/>
        <v>-98.885228585449454</v>
      </c>
      <c r="O19" s="4">
        <f t="shared" si="8"/>
        <v>-60.709763531757297</v>
      </c>
    </row>
    <row r="20" spans="1:15">
      <c r="A20" s="1">
        <v>16383971.47446</v>
      </c>
      <c r="B20" s="2">
        <v>16383971.609732401</v>
      </c>
      <c r="C20" s="3">
        <v>16383971.7512633</v>
      </c>
      <c r="D20" s="4">
        <v>16383971.9180867</v>
      </c>
      <c r="E20" s="4">
        <f t="shared" si="2"/>
        <v>-29.396596737003563</v>
      </c>
      <c r="F20" s="4">
        <f t="shared" si="3"/>
        <v>26.679551555548262</v>
      </c>
      <c r="G20" s="4">
        <f t="shared" si="4"/>
        <v>-70.176329240567711</v>
      </c>
      <c r="H20" s="4">
        <f t="shared" si="5"/>
        <v>8.2865739150056168</v>
      </c>
      <c r="J20" s="4">
        <v>16383975.1371355</v>
      </c>
      <c r="K20" s="4">
        <v>16383973.6613767</v>
      </c>
      <c r="L20" s="4">
        <v>16383970.827439999</v>
      </c>
      <c r="M20" s="4">
        <f t="shared" si="6"/>
        <v>-109.28910550104575</v>
      </c>
      <c r="N20" s="4">
        <f t="shared" si="7"/>
        <v>-104.86057966578177</v>
      </c>
      <c r="O20" s="4">
        <f t="shared" si="8"/>
        <v>-64.57939977822511</v>
      </c>
    </row>
    <row r="21" spans="1:15">
      <c r="A21" s="1">
        <v>16383971.4722433</v>
      </c>
      <c r="B21" s="2">
        <v>16383971.594378101</v>
      </c>
      <c r="C21" s="3">
        <v>16383971.7118933</v>
      </c>
      <c r="D21" s="4">
        <v>16383971.96741</v>
      </c>
      <c r="E21" s="4">
        <f t="shared" si="2"/>
        <v>-30.749565680721641</v>
      </c>
      <c r="F21" s="4">
        <f t="shared" si="3"/>
        <v>17.308014345571078</v>
      </c>
      <c r="G21" s="4">
        <f t="shared" si="4"/>
        <v>-94.205911739741879</v>
      </c>
      <c r="H21" s="4">
        <f t="shared" si="5"/>
        <v>38.391178700198225</v>
      </c>
      <c r="J21" s="4">
        <v>16383975.1255612</v>
      </c>
      <c r="K21" s="4">
        <v>16383973.6541867</v>
      </c>
      <c r="L21" s="4">
        <v>16383970.821986699</v>
      </c>
      <c r="M21" s="4">
        <f t="shared" si="6"/>
        <v>-116.35350823765849</v>
      </c>
      <c r="N21" s="4">
        <f t="shared" si="7"/>
        <v>-109.24901457116221</v>
      </c>
      <c r="O21" s="4">
        <f t="shared" si="8"/>
        <v>-67.907835694789284</v>
      </c>
    </row>
    <row r="22" spans="1:15">
      <c r="A22" s="1">
        <v>16383971.4726933</v>
      </c>
      <c r="B22" s="2">
        <v>16383971.596460801</v>
      </c>
      <c r="C22" s="3">
        <v>16383971.722853299</v>
      </c>
      <c r="D22" s="4">
        <v>16383971.986129999</v>
      </c>
      <c r="E22" s="4">
        <f t="shared" si="2"/>
        <v>-30.474906898343001</v>
      </c>
      <c r="F22" s="4">
        <f t="shared" si="3"/>
        <v>18.579195695840042</v>
      </c>
      <c r="G22" s="4">
        <f t="shared" si="4"/>
        <v>-87.516447350219039</v>
      </c>
      <c r="H22" s="4">
        <f t="shared" si="5"/>
        <v>49.816979005975341</v>
      </c>
      <c r="J22" s="4">
        <v>16383975.113855001</v>
      </c>
      <c r="K22" s="4">
        <v>16383973.64714</v>
      </c>
      <c r="L22" s="4">
        <v>16383970.815896699</v>
      </c>
      <c r="M22" s="4">
        <f t="shared" si="6"/>
        <v>-123.49841615595453</v>
      </c>
      <c r="N22" s="4">
        <f t="shared" si="7"/>
        <v>-113.54998550512157</v>
      </c>
      <c r="O22" s="4">
        <f t="shared" si="8"/>
        <v>-71.624883470697625</v>
      </c>
    </row>
    <row r="23" spans="1:15">
      <c r="A23" s="1">
        <v>16383971.474786701</v>
      </c>
      <c r="B23" s="2">
        <v>16383971.597611699</v>
      </c>
      <c r="C23" s="3">
        <v>16383971.7225533</v>
      </c>
      <c r="D23" s="4">
        <v>16383971.9948767</v>
      </c>
      <c r="E23" s="4">
        <f t="shared" si="2"/>
        <v>-29.197194224527635</v>
      </c>
      <c r="F23" s="4">
        <f t="shared" si="3"/>
        <v>19.281649695317377</v>
      </c>
      <c r="G23" s="4">
        <f t="shared" si="4"/>
        <v>-87.699552822341133</v>
      </c>
      <c r="H23" s="4">
        <f t="shared" si="5"/>
        <v>55.15555039290706</v>
      </c>
      <c r="J23" s="4">
        <v>16383975.1070046</v>
      </c>
      <c r="K23" s="4">
        <v>16383973.63869</v>
      </c>
      <c r="L23" s="4">
        <v>16383970.809963301</v>
      </c>
      <c r="M23" s="4">
        <f t="shared" si="6"/>
        <v>-127.67957537243149</v>
      </c>
      <c r="N23" s="4">
        <f t="shared" si="7"/>
        <v>-118.70746421058527</v>
      </c>
      <c r="O23" s="4">
        <f t="shared" si="8"/>
        <v>-75.246348868219428</v>
      </c>
    </row>
    <row r="24" spans="1:15">
      <c r="A24" s="1">
        <v>16383971.4763167</v>
      </c>
      <c r="B24" s="2">
        <v>16383971.6031239</v>
      </c>
      <c r="C24" s="3">
        <v>16383971.71338</v>
      </c>
      <c r="D24" s="4">
        <v>16383971.974276699</v>
      </c>
      <c r="E24" s="4">
        <f t="shared" si="2"/>
        <v>-28.263355273936536</v>
      </c>
      <c r="F24" s="4">
        <f t="shared" si="3"/>
        <v>22.646035597547023</v>
      </c>
      <c r="G24" s="4">
        <f t="shared" si="4"/>
        <v>-93.298500496412956</v>
      </c>
      <c r="H24" s="4">
        <f t="shared" si="5"/>
        <v>42.582286402689682</v>
      </c>
      <c r="J24" s="4">
        <v>16383975.097731501</v>
      </c>
      <c r="K24" s="4">
        <v>16383973.604833299</v>
      </c>
      <c r="L24" s="4">
        <v>16383970.8050733</v>
      </c>
      <c r="M24" s="4">
        <f t="shared" si="6"/>
        <v>-133.33943423009165</v>
      </c>
      <c r="N24" s="4">
        <f t="shared" si="7"/>
        <v>-139.37198763485256</v>
      </c>
      <c r="O24" s="4">
        <f t="shared" si="8"/>
        <v>-78.230973577060922</v>
      </c>
    </row>
    <row r="25" spans="1:15">
      <c r="A25" s="1">
        <v>16383971.473610001</v>
      </c>
      <c r="B25" s="2">
        <v>16383971.601178899</v>
      </c>
      <c r="C25" s="3">
        <v>16383971.697736699</v>
      </c>
      <c r="D25" s="4">
        <v>16383972.0051533</v>
      </c>
      <c r="E25" s="4">
        <f t="shared" si="2"/>
        <v>-29.915396153998618</v>
      </c>
      <c r="F25" s="4">
        <f t="shared" si="3"/>
        <v>21.458899661659011</v>
      </c>
      <c r="G25" s="4">
        <f t="shared" si="4"/>
        <v>-102.84642978749346</v>
      </c>
      <c r="H25" s="4">
        <f t="shared" si="5"/>
        <v>61.427900454536136</v>
      </c>
      <c r="J25" s="4">
        <v>16383975.0849654</v>
      </c>
      <c r="K25" s="4">
        <v>16383973.56426</v>
      </c>
      <c r="L25" s="4">
        <v>16383970.7993667</v>
      </c>
      <c r="M25" s="4">
        <f t="shared" si="6"/>
        <v>-141.13125533570144</v>
      </c>
      <c r="N25" s="4">
        <f t="shared" si="7"/>
        <v>-164.13600358375189</v>
      </c>
      <c r="O25" s="4">
        <f t="shared" si="8"/>
        <v>-81.714012498522948</v>
      </c>
    </row>
    <row r="26" spans="1:15">
      <c r="A26" s="1">
        <v>16383971.475066699</v>
      </c>
      <c r="B26" s="2">
        <v>16383971.607171001</v>
      </c>
      <c r="C26" s="3">
        <v>16383971.697939999</v>
      </c>
      <c r="D26" s="4">
        <v>16383972.005696701</v>
      </c>
      <c r="E26" s="4">
        <f t="shared" si="2"/>
        <v>-29.026296462418358</v>
      </c>
      <c r="F26" s="4">
        <f t="shared" si="3"/>
        <v>25.116194525271922</v>
      </c>
      <c r="G26" s="4">
        <f t="shared" si="4"/>
        <v>-102.72234493852173</v>
      </c>
      <c r="H26" s="4">
        <f t="shared" si="5"/>
        <v>61.759566456176721</v>
      </c>
      <c r="J26" s="4">
        <v>16383975.077015201</v>
      </c>
      <c r="K26" s="4">
        <v>16383973.537806701</v>
      </c>
      <c r="L26" s="4">
        <v>16383970.79356</v>
      </c>
      <c r="M26" s="4">
        <f t="shared" si="6"/>
        <v>-145.98367949681997</v>
      </c>
      <c r="N26" s="4">
        <f t="shared" si="7"/>
        <v>-180.28184202150757</v>
      </c>
      <c r="O26" s="4">
        <f t="shared" si="8"/>
        <v>-85.258146834965572</v>
      </c>
    </row>
    <row r="27" spans="1:15">
      <c r="A27" s="1">
        <v>16383971.475036699</v>
      </c>
      <c r="B27" s="2">
        <v>16383971.609521801</v>
      </c>
      <c r="C27" s="3">
        <v>16383971.7048</v>
      </c>
      <c r="D27" s="4">
        <v>16383972.036739999</v>
      </c>
      <c r="E27" s="4">
        <f t="shared" si="2"/>
        <v>-29.044606896327554</v>
      </c>
      <c r="F27" s="4">
        <f t="shared" si="3"/>
        <v>26.55101130940027</v>
      </c>
      <c r="G27" s="4">
        <f t="shared" si="4"/>
        <v>-98.535325411945095</v>
      </c>
      <c r="H27" s="4">
        <f t="shared" si="5"/>
        <v>80.70692471791439</v>
      </c>
      <c r="J27" s="4">
        <v>16383975.065125</v>
      </c>
      <c r="K27" s="4">
        <v>16383973.5260367</v>
      </c>
      <c r="L27" s="4">
        <v>16383970.7880533</v>
      </c>
      <c r="M27" s="4">
        <f t="shared" si="6"/>
        <v>-153.24089312695682</v>
      </c>
      <c r="N27" s="4">
        <f t="shared" si="7"/>
        <v>-187.4656918012509</v>
      </c>
      <c r="O27" s="4">
        <f t="shared" si="8"/>
        <v>-88.619175688859073</v>
      </c>
    </row>
    <row r="28" spans="1:15">
      <c r="A28" s="1">
        <v>16383971.474193299</v>
      </c>
      <c r="B28" s="2">
        <v>16383971.604653399</v>
      </c>
      <c r="C28" s="3">
        <v>16383971.704229999</v>
      </c>
      <c r="D28" s="4">
        <v>16383972.01812</v>
      </c>
      <c r="E28" s="4">
        <f t="shared" si="2"/>
        <v>-29.559378381661098</v>
      </c>
      <c r="F28" s="4">
        <f t="shared" si="3"/>
        <v>23.579569864410736</v>
      </c>
      <c r="G28" s="4">
        <f t="shared" si="4"/>
        <v>-98.88322705953442</v>
      </c>
      <c r="H28" s="4">
        <f t="shared" si="5"/>
        <v>69.342159569368732</v>
      </c>
      <c r="J28" s="4">
        <v>16383975.0639777</v>
      </c>
      <c r="K28" s="4">
        <v>16383973.51694</v>
      </c>
      <c r="L28" s="4">
        <v>16383970.78231</v>
      </c>
      <c r="M28" s="4">
        <f t="shared" si="6"/>
        <v>-153.94115053263363</v>
      </c>
      <c r="N28" s="4">
        <f t="shared" si="7"/>
        <v>-193.01788615334095</v>
      </c>
      <c r="O28" s="4">
        <f t="shared" si="8"/>
        <v>-92.124614367696651</v>
      </c>
    </row>
    <row r="29" spans="1:15">
      <c r="A29" s="1">
        <v>16383971.47357</v>
      </c>
      <c r="B29" s="2">
        <v>16383971.6017674</v>
      </c>
      <c r="C29" s="3">
        <v>16383971.705703299</v>
      </c>
      <c r="D29" s="4">
        <v>16383972.0572</v>
      </c>
      <c r="E29" s="4">
        <f t="shared" si="2"/>
        <v>-29.939810444834329</v>
      </c>
      <c r="F29" s="4">
        <f t="shared" si="3"/>
        <v>21.818092711941695</v>
      </c>
      <c r="G29" s="4">
        <f t="shared" si="4"/>
        <v>-97.983994461355152</v>
      </c>
      <c r="H29" s="4">
        <f t="shared" si="5"/>
        <v>93.194739260633654</v>
      </c>
      <c r="J29" s="4">
        <v>16383975.0452228</v>
      </c>
      <c r="K29" s="4">
        <v>16383973.5073367</v>
      </c>
      <c r="L29" s="4">
        <v>16383970.7766</v>
      </c>
      <c r="M29" s="4">
        <f t="shared" si="6"/>
        <v>-165.3882499940583</v>
      </c>
      <c r="N29" s="4">
        <f t="shared" si="7"/>
        <v>-198.87928418675739</v>
      </c>
      <c r="O29" s="4">
        <f t="shared" si="8"/>
        <v>-95.609728077627977</v>
      </c>
    </row>
    <row r="30" spans="1:15">
      <c r="A30" s="1">
        <v>16383971.471983301</v>
      </c>
      <c r="B30" s="2">
        <v>16383971.598642901</v>
      </c>
      <c r="C30" s="3">
        <v>16383971.696933299</v>
      </c>
      <c r="D30" s="4">
        <v>16383972.0265633</v>
      </c>
      <c r="E30" s="4">
        <f t="shared" si="2"/>
        <v>-30.908256865848241</v>
      </c>
      <c r="F30" s="4">
        <f t="shared" si="3"/>
        <v>19.911046132348666</v>
      </c>
      <c r="G30" s="4">
        <f t="shared" si="4"/>
        <v>-103.33678697170717</v>
      </c>
      <c r="H30" s="4">
        <f t="shared" si="5"/>
        <v>74.49554955938946</v>
      </c>
      <c r="J30" s="4">
        <v>16383975.044605</v>
      </c>
      <c r="K30" s="4">
        <v>16383973.4982467</v>
      </c>
      <c r="L30" s="4">
        <v>16383970.771213301</v>
      </c>
      <c r="M30" s="4">
        <f t="shared" si="6"/>
        <v>-165.76532592864001</v>
      </c>
      <c r="N30" s="4">
        <f t="shared" si="7"/>
        <v>-204.42738921676354</v>
      </c>
      <c r="O30" s="4">
        <f t="shared" si="8"/>
        <v>-98.897514056379592</v>
      </c>
    </row>
    <row r="31" spans="1:15">
      <c r="A31" s="1">
        <v>16383971.471303299</v>
      </c>
      <c r="B31" s="2">
        <v>16383971.5955381</v>
      </c>
      <c r="C31" s="3">
        <v>16383971.694863301</v>
      </c>
      <c r="D31" s="4">
        <v>16383972.028929999</v>
      </c>
      <c r="E31" s="4">
        <f t="shared" si="2"/>
        <v>-31.323297536314641</v>
      </c>
      <c r="F31" s="4">
        <f t="shared" si="3"/>
        <v>18.016023093579605</v>
      </c>
      <c r="G31" s="4">
        <f t="shared" si="4"/>
        <v>-104.60021597990693</v>
      </c>
      <c r="H31" s="4">
        <f t="shared" si="5"/>
        <v>75.940070638983812</v>
      </c>
      <c r="J31" s="4">
        <v>16383975.035164399</v>
      </c>
      <c r="K31" s="4">
        <v>16383973.48921</v>
      </c>
      <c r="L31" s="4">
        <v>16383970.765553299</v>
      </c>
      <c r="M31" s="4">
        <f t="shared" si="6"/>
        <v>-171.52742010288378</v>
      </c>
      <c r="N31" s="4">
        <f t="shared" si="7"/>
        <v>-209.94296156932947</v>
      </c>
      <c r="O31" s="4">
        <f t="shared" si="8"/>
        <v>-102.35211075432125</v>
      </c>
    </row>
    <row r="32" spans="1:15">
      <c r="A32" s="1">
        <v>16383971.4705333</v>
      </c>
      <c r="B32" s="2">
        <v>16383971.6008991</v>
      </c>
      <c r="C32" s="3">
        <v>16383971.6967133</v>
      </c>
      <c r="D32" s="4">
        <v>16383972.021330001</v>
      </c>
      <c r="E32" s="4">
        <f t="shared" si="2"/>
        <v>-31.79326837163827</v>
      </c>
      <c r="F32" s="4">
        <f t="shared" si="3"/>
        <v>21.288123545129874</v>
      </c>
      <c r="G32" s="4">
        <f t="shared" si="4"/>
        <v>-103.4710638631819</v>
      </c>
      <c r="H32" s="4">
        <f t="shared" si="5"/>
        <v>71.301391868170739</v>
      </c>
      <c r="J32" s="4">
        <v>16383975.031051699</v>
      </c>
      <c r="K32" s="4">
        <v>16383973.480456701</v>
      </c>
      <c r="L32" s="4">
        <v>16383970.7595667</v>
      </c>
      <c r="M32" s="4">
        <f t="shared" si="6"/>
        <v>-174.03761675603681</v>
      </c>
      <c r="N32" s="4">
        <f t="shared" si="7"/>
        <v>-215.28556025891478</v>
      </c>
      <c r="O32" s="4">
        <f t="shared" si="8"/>
        <v>-106.00604744404021</v>
      </c>
    </row>
    <row r="33" spans="1:15">
      <c r="A33" s="1">
        <v>16383971.471666699</v>
      </c>
      <c r="B33" s="2">
        <v>16383971.601145601</v>
      </c>
      <c r="C33" s="3">
        <v>16383971.7043733</v>
      </c>
      <c r="D33" s="4">
        <v>16383972.0501667</v>
      </c>
      <c r="E33" s="4">
        <f t="shared" si="2"/>
        <v>-31.10149526726893</v>
      </c>
      <c r="F33" s="4">
        <f t="shared" si="3"/>
        <v>21.43857583040807</v>
      </c>
      <c r="G33" s="4">
        <f t="shared" si="4"/>
        <v>-98.795763077613017</v>
      </c>
      <c r="H33" s="4">
        <f t="shared" si="5"/>
        <v>88.901946465507976</v>
      </c>
      <c r="J33" s="4">
        <v>16383975.0214666</v>
      </c>
      <c r="K33" s="4">
        <v>16383973.4716333</v>
      </c>
      <c r="L33" s="4">
        <v>16383970.754009999</v>
      </c>
      <c r="M33" s="4">
        <f t="shared" si="6"/>
        <v>-179.88790590125262</v>
      </c>
      <c r="N33" s="4">
        <f t="shared" si="7"/>
        <v>-220.67094505821015</v>
      </c>
      <c r="O33" s="4">
        <f t="shared" si="8"/>
        <v>-109.39759444679376</v>
      </c>
    </row>
    <row r="34" spans="1:15">
      <c r="A34" s="1">
        <v>16383971.4732433</v>
      </c>
      <c r="B34" s="2">
        <v>16383971.599101</v>
      </c>
      <c r="C34" s="3">
        <v>16383971.7048367</v>
      </c>
      <c r="D34" s="4">
        <v>16383972.081753301</v>
      </c>
      <c r="E34" s="4">
        <f t="shared" si="2"/>
        <v>-30.139212957310257</v>
      </c>
      <c r="F34" s="4">
        <f t="shared" si="3"/>
        <v>20.190648026282574</v>
      </c>
      <c r="G34" s="4">
        <f t="shared" si="4"/>
        <v>-98.512925655845095</v>
      </c>
      <c r="H34" s="4">
        <f t="shared" si="5"/>
        <v>108.18091047475892</v>
      </c>
      <c r="J34" s="4">
        <v>16383975.0130153</v>
      </c>
      <c r="K34" s="4">
        <v>16383973.462060001</v>
      </c>
      <c r="L34" s="4">
        <v>16383970.749113301</v>
      </c>
      <c r="M34" s="4">
        <f t="shared" si="6"/>
        <v>-185.04617767520404</v>
      </c>
      <c r="N34" s="4">
        <f t="shared" si="7"/>
        <v>-226.51403266029968</v>
      </c>
      <c r="O34" s="4">
        <f t="shared" si="8"/>
        <v>-112.38630734157256</v>
      </c>
    </row>
    <row r="35" spans="1:15">
      <c r="A35" s="1">
        <v>16383971.4730267</v>
      </c>
      <c r="B35" s="2">
        <v>16383971.604326099</v>
      </c>
      <c r="C35" s="3">
        <v>16383971.706490001</v>
      </c>
      <c r="D35" s="4">
        <v>16383972.063766699</v>
      </c>
      <c r="E35" s="4">
        <f t="shared" si="2"/>
        <v>-30.271415063206486</v>
      </c>
      <c r="F35" s="4">
        <f t="shared" si="3"/>
        <v>23.379801280210206</v>
      </c>
      <c r="G35" s="4">
        <f t="shared" si="4"/>
        <v>-97.503829319644439</v>
      </c>
      <c r="H35" s="4">
        <f t="shared" si="5"/>
        <v>97.202741491430729</v>
      </c>
      <c r="J35" s="4">
        <v>16383975.002596701</v>
      </c>
      <c r="K35" s="4">
        <v>16383973.45318</v>
      </c>
      <c r="L35" s="4">
        <v>16383970.744860001</v>
      </c>
      <c r="M35" s="4">
        <f t="shared" si="6"/>
        <v>-191.40519572203405</v>
      </c>
      <c r="N35" s="4">
        <f t="shared" si="7"/>
        <v>-231.93396353414693</v>
      </c>
      <c r="O35" s="4">
        <f t="shared" si="8"/>
        <v>-114.98232019106985</v>
      </c>
    </row>
    <row r="36" spans="1:15">
      <c r="A36" s="1">
        <v>16383971.471526699</v>
      </c>
      <c r="B36" s="2">
        <v>16383971.6011972</v>
      </c>
      <c r="C36" s="3">
        <v>16383971.70689</v>
      </c>
      <c r="D36" s="4">
        <v>16383972.0382767</v>
      </c>
      <c r="E36" s="4">
        <f t="shared" si="2"/>
        <v>-31.186944716758745</v>
      </c>
      <c r="F36" s="4">
        <f t="shared" si="3"/>
        <v>21.470069412849952</v>
      </c>
      <c r="G36" s="4">
        <f t="shared" si="4"/>
        <v>-97.259688690148323</v>
      </c>
      <c r="H36" s="4">
        <f t="shared" si="5"/>
        <v>81.644854106174634</v>
      </c>
      <c r="J36" s="4">
        <v>16383974.995816199</v>
      </c>
      <c r="K36" s="4">
        <v>16383973.443399999</v>
      </c>
      <c r="L36" s="4">
        <v>16383970.7407833</v>
      </c>
      <c r="M36" s="4">
        <f t="shared" si="6"/>
        <v>-195.54369161464351</v>
      </c>
      <c r="N36" s="4">
        <f t="shared" si="7"/>
        <v>-237.9032118952837</v>
      </c>
      <c r="O36" s="4">
        <f t="shared" si="8"/>
        <v>-117.47054522162919</v>
      </c>
    </row>
    <row r="37" spans="1:15">
      <c r="A37" s="1">
        <v>16383971.4715467</v>
      </c>
      <c r="B37" s="2">
        <v>16383971.610367101</v>
      </c>
      <c r="C37" s="3">
        <v>16383971.689850001</v>
      </c>
      <c r="D37" s="4">
        <v>16383972.0560767</v>
      </c>
      <c r="E37" s="4">
        <f t="shared" si="2"/>
        <v>-31.174737002905715</v>
      </c>
      <c r="F37" s="4">
        <f t="shared" si="3"/>
        <v>27.06694240112753</v>
      </c>
      <c r="G37" s="4">
        <f t="shared" si="4"/>
        <v>-107.66009678711188</v>
      </c>
      <c r="H37" s="4">
        <f t="shared" si="5"/>
        <v>92.509130283300109</v>
      </c>
      <c r="J37" s="4">
        <v>16383974.987616399</v>
      </c>
      <c r="K37" s="4">
        <v>16383973.434186701</v>
      </c>
      <c r="L37" s="4">
        <v>16383970.7227467</v>
      </c>
      <c r="M37" s="4">
        <f t="shared" si="6"/>
        <v>-200.54845977843257</v>
      </c>
      <c r="N37" s="4">
        <f t="shared" si="7"/>
        <v>-243.52657204770932</v>
      </c>
      <c r="O37" s="4">
        <f t="shared" si="8"/>
        <v>-128.4792318677473</v>
      </c>
    </row>
    <row r="38" spans="1:15">
      <c r="A38" s="1">
        <v>16383971.470163301</v>
      </c>
      <c r="B38" s="2">
        <v>16383971.6049578</v>
      </c>
      <c r="C38" s="3">
        <v>16383971.6955333</v>
      </c>
      <c r="D38" s="4">
        <v>16383972.028969999</v>
      </c>
      <c r="E38" s="4">
        <f t="shared" si="2"/>
        <v>-32.019098572345484</v>
      </c>
      <c r="F38" s="4">
        <f t="shared" si="3"/>
        <v>23.765361764525618</v>
      </c>
      <c r="G38" s="4">
        <f t="shared" si="4"/>
        <v>-104.1912803118139</v>
      </c>
      <c r="H38" s="4">
        <f t="shared" si="5"/>
        <v>75.96448492925046</v>
      </c>
      <c r="J38" s="4">
        <v>16383974.979358001</v>
      </c>
      <c r="K38" s="4">
        <v>16383973.4249133</v>
      </c>
      <c r="L38" s="4">
        <v>16383970.7203667</v>
      </c>
      <c r="M38" s="4">
        <f t="shared" si="6"/>
        <v>-205.58899387525307</v>
      </c>
      <c r="N38" s="4">
        <f t="shared" si="7"/>
        <v>-249.18661559064947</v>
      </c>
      <c r="O38" s="4">
        <f t="shared" si="8"/>
        <v>-129.93187142445925</v>
      </c>
    </row>
    <row r="39" spans="1:15">
      <c r="A39" s="1">
        <v>16383971.469426701</v>
      </c>
      <c r="B39" s="2">
        <v>16383971.601380499</v>
      </c>
      <c r="C39" s="3">
        <v>16383971.726693301</v>
      </c>
      <c r="D39" s="4">
        <v>16383972.0131633</v>
      </c>
      <c r="E39" s="4">
        <f t="shared" si="2"/>
        <v>-32.468684185365269</v>
      </c>
      <c r="F39" s="4">
        <f t="shared" si="3"/>
        <v>21.581946550274726</v>
      </c>
      <c r="G39" s="4">
        <f t="shared" si="4"/>
        <v>-85.172692532200955</v>
      </c>
      <c r="H39" s="4">
        <f t="shared" si="5"/>
        <v>66.316824847929624</v>
      </c>
      <c r="J39" s="4">
        <v>16383974.969088299</v>
      </c>
      <c r="K39" s="4">
        <v>16383973.413079999</v>
      </c>
      <c r="L39" s="4">
        <v>16383970.714190001</v>
      </c>
      <c r="M39" s="4">
        <f t="shared" si="6"/>
        <v>-211.85713166395843</v>
      </c>
      <c r="N39" s="4">
        <f t="shared" si="7"/>
        <v>-256.40910076702858</v>
      </c>
      <c r="O39" s="4">
        <f t="shared" si="8"/>
        <v>-133.70183596973283</v>
      </c>
    </row>
    <row r="40" spans="1:15">
      <c r="A40" s="1">
        <v>16383971.470489999</v>
      </c>
      <c r="B40" s="2">
        <v>16383971.606062399</v>
      </c>
      <c r="C40" s="3">
        <v>16383971.689990001</v>
      </c>
      <c r="D40" s="4">
        <v>16383972.020336701</v>
      </c>
      <c r="E40" s="4">
        <f t="shared" si="2"/>
        <v>-31.819697196739909</v>
      </c>
      <c r="F40" s="4">
        <f t="shared" si="3"/>
        <v>24.439556577707457</v>
      </c>
      <c r="G40" s="4">
        <f t="shared" si="4"/>
        <v>-107.57464733941418</v>
      </c>
      <c r="H40" s="4">
        <f t="shared" si="5"/>
        <v>70.695128481551066</v>
      </c>
      <c r="J40" s="4">
        <v>16383974.962833</v>
      </c>
      <c r="K40" s="4">
        <v>16383973.3906467</v>
      </c>
      <c r="L40" s="4">
        <v>16383970.7074733</v>
      </c>
      <c r="M40" s="4">
        <f t="shared" si="6"/>
        <v>-215.67506884477046</v>
      </c>
      <c r="N40" s="4">
        <f t="shared" si="7"/>
        <v>-270.10132208017842</v>
      </c>
      <c r="O40" s="4">
        <f t="shared" si="8"/>
        <v>-137.80139174783929</v>
      </c>
    </row>
    <row r="41" spans="1:15">
      <c r="A41" s="1">
        <v>16383971.47201</v>
      </c>
      <c r="B41" s="2">
        <v>16383971.611722801</v>
      </c>
      <c r="C41" s="3">
        <v>16383971.686316701</v>
      </c>
      <c r="D41" s="4">
        <v>16383972.061513299</v>
      </c>
      <c r="E41" s="4">
        <f t="shared" si="2"/>
        <v>-30.891960966204977</v>
      </c>
      <c r="F41" s="4">
        <f t="shared" si="3"/>
        <v>27.894397569352616</v>
      </c>
      <c r="G41" s="4">
        <f t="shared" si="4"/>
        <v>-109.81665567356275</v>
      </c>
      <c r="H41" s="4">
        <f t="shared" si="5"/>
        <v>95.827372823200733</v>
      </c>
      <c r="J41" s="4">
        <v>16383974.9545318</v>
      </c>
      <c r="K41" s="4">
        <v>16383973.382276701</v>
      </c>
      <c r="L41" s="4">
        <v>16383970.70166</v>
      </c>
      <c r="M41" s="4">
        <f t="shared" si="6"/>
        <v>-220.74172707938914</v>
      </c>
      <c r="N41" s="4">
        <f t="shared" si="7"/>
        <v>-275.20997221085679</v>
      </c>
      <c r="O41" s="4">
        <f t="shared" si="8"/>
        <v>-141.34955515295871</v>
      </c>
    </row>
    <row r="42" spans="1:15">
      <c r="A42" s="1">
        <v>16383971.473540001</v>
      </c>
      <c r="B42" s="2">
        <v>16383971.631108901</v>
      </c>
      <c r="C42" s="3">
        <v>16383971.683900001</v>
      </c>
      <c r="D42" s="4">
        <v>16383972.061410001</v>
      </c>
      <c r="E42" s="4">
        <f t="shared" si="2"/>
        <v>-29.958120878743525</v>
      </c>
      <c r="F42" s="4">
        <f t="shared" si="3"/>
        <v>39.726754317127615</v>
      </c>
      <c r="G42" s="4">
        <f t="shared" si="4"/>
        <v>-111.29169490365344</v>
      </c>
      <c r="H42" s="4">
        <f t="shared" si="5"/>
        <v>95.764324268620612</v>
      </c>
      <c r="J42" s="4">
        <v>16383974.945680801</v>
      </c>
      <c r="K42" s="4">
        <v>16383973.3637433</v>
      </c>
      <c r="L42" s="4">
        <v>16383970.695663299</v>
      </c>
      <c r="M42" s="4">
        <f t="shared" si="6"/>
        <v>-226.14395639534371</v>
      </c>
      <c r="N42" s="4">
        <f t="shared" si="7"/>
        <v>-286.52188065256934</v>
      </c>
      <c r="O42" s="4">
        <f t="shared" si="8"/>
        <v>-145.00965709082504</v>
      </c>
    </row>
    <row r="43" spans="1:15">
      <c r="A43" s="1">
        <v>16383971.47312</v>
      </c>
      <c r="B43" s="2">
        <v>16383971.634139299</v>
      </c>
      <c r="C43" s="3">
        <v>16383971.6915433</v>
      </c>
      <c r="D43" s="4">
        <v>16383972.04613</v>
      </c>
      <c r="E43" s="4">
        <f t="shared" si="2"/>
        <v>-30.21446922721297</v>
      </c>
      <c r="F43" s="4">
        <f t="shared" si="3"/>
        <v>41.57636620662737</v>
      </c>
      <c r="G43" s="4">
        <f t="shared" si="4"/>
        <v>-106.62658729745789</v>
      </c>
      <c r="H43" s="4">
        <f t="shared" si="5"/>
        <v>86.438135872720508</v>
      </c>
      <c r="J43" s="4">
        <v>16383974.936801599</v>
      </c>
      <c r="K43" s="4">
        <v>16383973.339469999</v>
      </c>
      <c r="L43" s="4">
        <v>16383970.6895967</v>
      </c>
      <c r="M43" s="4">
        <f t="shared" si="6"/>
        <v>-231.56339906133101</v>
      </c>
      <c r="N43" s="4">
        <f t="shared" si="7"/>
        <v>-301.33715122769098</v>
      </c>
      <c r="O43" s="4">
        <f t="shared" si="8"/>
        <v>-148.71242236397194</v>
      </c>
    </row>
    <row r="44" spans="1:15">
      <c r="A44" s="1">
        <v>16383971.4744567</v>
      </c>
      <c r="B44" s="2">
        <v>16383971.632647799</v>
      </c>
      <c r="C44" s="3">
        <v>16383971.6929233</v>
      </c>
      <c r="D44" s="4">
        <v>16383972.0918367</v>
      </c>
      <c r="E44" s="4">
        <f t="shared" si="2"/>
        <v>-29.398611271269495</v>
      </c>
      <c r="F44" s="4">
        <f t="shared" si="3"/>
        <v>40.666025231778555</v>
      </c>
      <c r="G44" s="4">
        <f t="shared" si="4"/>
        <v>-105.78430053407781</v>
      </c>
      <c r="H44" s="4">
        <f t="shared" si="5"/>
        <v>114.33533979861764</v>
      </c>
      <c r="J44" s="4">
        <v>16383974.930663601</v>
      </c>
      <c r="K44" s="4">
        <v>16383973.331080001</v>
      </c>
      <c r="L44" s="4">
        <v>16383970.6838533</v>
      </c>
      <c r="M44" s="4">
        <f t="shared" si="6"/>
        <v>-235.30974184822517</v>
      </c>
      <c r="N44" s="4">
        <f t="shared" si="7"/>
        <v>-306.4580079336306</v>
      </c>
      <c r="O44" s="4">
        <f t="shared" si="8"/>
        <v>-152.2179212969404</v>
      </c>
    </row>
    <row r="45" spans="1:15">
      <c r="A45" s="1">
        <v>16383971.4714667</v>
      </c>
      <c r="B45" s="2">
        <v>16383971.638531599</v>
      </c>
      <c r="C45" s="3">
        <v>16383971.68723</v>
      </c>
      <c r="D45" s="4">
        <v>16383972.0932467</v>
      </c>
      <c r="E45" s="4">
        <f t="shared" si="2"/>
        <v>-31.223565584577138</v>
      </c>
      <c r="F45" s="4">
        <f t="shared" si="3"/>
        <v>44.257217905748085</v>
      </c>
      <c r="G45" s="4">
        <f t="shared" si="4"/>
        <v>-109.2592208661743</v>
      </c>
      <c r="H45" s="4">
        <f t="shared" si="5"/>
        <v>115.19593699351269</v>
      </c>
      <c r="J45" s="4">
        <v>16383974.924824901</v>
      </c>
      <c r="K45" s="4">
        <v>16383973.32223</v>
      </c>
      <c r="L45" s="4">
        <v>16383970.6777067</v>
      </c>
      <c r="M45" s="4">
        <f t="shared" si="6"/>
        <v>-238.87340666470737</v>
      </c>
      <c r="N45" s="4">
        <f t="shared" si="7"/>
        <v>-311.85962837615085</v>
      </c>
      <c r="O45" s="4">
        <f t="shared" si="8"/>
        <v>-155.96951515351523</v>
      </c>
    </row>
    <row r="46" spans="1:15">
      <c r="A46" s="1">
        <v>16383971.47254</v>
      </c>
      <c r="B46" s="2">
        <v>16383971.6339706</v>
      </c>
      <c r="C46" s="3">
        <v>16383971.681996699</v>
      </c>
      <c r="D46" s="4">
        <v>16383972.1028533</v>
      </c>
      <c r="E46" s="4">
        <f t="shared" si="2"/>
        <v>-30.56847360215491</v>
      </c>
      <c r="F46" s="4">
        <f t="shared" si="3"/>
        <v>41.473399859007642</v>
      </c>
      <c r="G46" s="4">
        <f t="shared" si="4"/>
        <v>-112.45337970172432</v>
      </c>
      <c r="H46" s="4">
        <f t="shared" si="5"/>
        <v>121.05935025113359</v>
      </c>
      <c r="J46" s="4">
        <v>16383974.913156601</v>
      </c>
      <c r="K46" s="4">
        <v>16383973.313116699</v>
      </c>
      <c r="L46" s="4">
        <v>16383970.670926699</v>
      </c>
      <c r="M46" s="4">
        <f t="shared" si="6"/>
        <v>-245.99518268728215</v>
      </c>
      <c r="N46" s="4">
        <f t="shared" si="7"/>
        <v>-317.42195451540005</v>
      </c>
      <c r="O46" s="4">
        <f t="shared" si="8"/>
        <v>-160.10770633509583</v>
      </c>
    </row>
    <row r="47" spans="1:15">
      <c r="A47" s="1">
        <v>16383971.4744367</v>
      </c>
      <c r="B47" s="2">
        <v>16383971.624343401</v>
      </c>
      <c r="C47" s="3">
        <v>16383971.685660001</v>
      </c>
      <c r="D47" s="4">
        <v>16383972.0730567</v>
      </c>
      <c r="E47" s="4">
        <f t="shared" si="2"/>
        <v>-29.410817848252176</v>
      </c>
      <c r="F47" s="4">
        <f t="shared" si="3"/>
        <v>35.597413831046758</v>
      </c>
      <c r="G47" s="4">
        <f t="shared" si="4"/>
        <v>-110.21747408750393</v>
      </c>
      <c r="H47" s="4">
        <f t="shared" si="5"/>
        <v>102.87291748900539</v>
      </c>
      <c r="J47" s="4">
        <v>16383974.9065478</v>
      </c>
      <c r="K47" s="4">
        <v>16383973.2987967</v>
      </c>
      <c r="L47" s="4">
        <v>16383970.6653767</v>
      </c>
      <c r="M47" s="4">
        <f t="shared" si="6"/>
        <v>-250.02888075812515</v>
      </c>
      <c r="N47" s="4">
        <f t="shared" si="7"/>
        <v>-326.16220232663687</v>
      </c>
      <c r="O47" s="4">
        <f t="shared" si="8"/>
        <v>-163.4951628781713</v>
      </c>
    </row>
    <row r="48" spans="1:15">
      <c r="A48" s="1">
        <v>16383971.4772</v>
      </c>
      <c r="B48" s="2">
        <v>16383971.6340129</v>
      </c>
      <c r="C48" s="3">
        <v>16383971.686783301</v>
      </c>
      <c r="D48" s="4">
        <v>16383972.027790001</v>
      </c>
      <c r="E48" s="4">
        <f t="shared" si="2"/>
        <v>-27.724230888766357</v>
      </c>
      <c r="F48" s="4">
        <f t="shared" si="3"/>
        <v>41.49921818466121</v>
      </c>
      <c r="G48" s="4">
        <f t="shared" si="4"/>
        <v>-109.53186510856892</v>
      </c>
      <c r="H48" s="4">
        <f t="shared" si="5"/>
        <v>75.244269619171078</v>
      </c>
      <c r="J48" s="4">
        <v>16383974.9019612</v>
      </c>
      <c r="K48" s="4">
        <v>16383973.2802567</v>
      </c>
      <c r="L48" s="4">
        <v>16383970.658646701</v>
      </c>
      <c r="M48" s="4">
        <f t="shared" si="6"/>
        <v>-252.8283233101867</v>
      </c>
      <c r="N48" s="4">
        <f t="shared" si="7"/>
        <v>-337.47813869944287</v>
      </c>
      <c r="O48" s="4">
        <f t="shared" si="8"/>
        <v>-167.60283591089183</v>
      </c>
    </row>
    <row r="49" spans="1:15">
      <c r="A49" s="1">
        <v>16383971.47696</v>
      </c>
      <c r="B49" s="2">
        <v>16383971.633066701</v>
      </c>
      <c r="C49" s="3">
        <v>16383971.6879133</v>
      </c>
      <c r="D49" s="4">
        <v>16383972.0342333</v>
      </c>
      <c r="E49" s="4">
        <f t="shared" si="2"/>
        <v>-27.870715496910275</v>
      </c>
      <c r="F49" s="4">
        <f t="shared" si="3"/>
        <v>40.921702826062365</v>
      </c>
      <c r="G49" s="4">
        <f t="shared" si="4"/>
        <v>-108.84216680705909</v>
      </c>
      <c r="H49" s="4">
        <f t="shared" si="5"/>
        <v>79.176954190821917</v>
      </c>
      <c r="J49" s="4">
        <v>16383974.8940758</v>
      </c>
      <c r="K49" s="4">
        <v>16383973.27148</v>
      </c>
      <c r="L49" s="4">
        <v>16383970.65236</v>
      </c>
      <c r="M49" s="4">
        <f t="shared" si="6"/>
        <v>-257.64119689774418</v>
      </c>
      <c r="N49" s="4">
        <f t="shared" si="7"/>
        <v>-342.83501988926167</v>
      </c>
      <c r="O49" s="4">
        <f t="shared" si="8"/>
        <v>-171.43994061103163</v>
      </c>
    </row>
    <row r="50" spans="1:15">
      <c r="A50" s="1">
        <v>16383971.474066701</v>
      </c>
      <c r="B50" s="2">
        <v>16383971.634112</v>
      </c>
      <c r="C50" s="3">
        <v>16383971.6906633</v>
      </c>
      <c r="D50" s="4">
        <v>16383972.041999999</v>
      </c>
      <c r="E50" s="4">
        <f t="shared" si="2"/>
        <v>-29.636648048959394</v>
      </c>
      <c r="F50" s="4">
        <f t="shared" si="3"/>
        <v>41.559704234774493</v>
      </c>
      <c r="G50" s="4">
        <f t="shared" si="4"/>
        <v>-107.16369713709749</v>
      </c>
      <c r="H50" s="4">
        <f t="shared" si="5"/>
        <v>83.917379445266846</v>
      </c>
      <c r="J50" s="4">
        <v>16383974.8813262</v>
      </c>
      <c r="K50" s="4">
        <v>16383973.26314</v>
      </c>
      <c r="L50" s="4">
        <v>16383970.6465267</v>
      </c>
      <c r="M50" s="4">
        <f t="shared" si="6"/>
        <v>-265.42294647122662</v>
      </c>
      <c r="N50" s="4">
        <f t="shared" si="7"/>
        <v>-347.92535958861305</v>
      </c>
      <c r="O50" s="4">
        <f t="shared" si="8"/>
        <v>-175.00031059357281</v>
      </c>
    </row>
    <row r="51" spans="1:15">
      <c r="A51" s="1">
        <v>16383971.473473299</v>
      </c>
      <c r="B51" s="2">
        <v>16383971.634608399</v>
      </c>
      <c r="C51" s="3">
        <v>16383971.691539999</v>
      </c>
      <c r="D51" s="4">
        <v>16383972.0650333</v>
      </c>
      <c r="E51" s="4">
        <f t="shared" si="2"/>
        <v>-29.998832206092857</v>
      </c>
      <c r="F51" s="4">
        <f t="shared" si="3"/>
        <v>41.862682456849683</v>
      </c>
      <c r="G51" s="4">
        <f t="shared" si="4"/>
        <v>-106.62860183168156</v>
      </c>
      <c r="H51" s="4">
        <f t="shared" si="5"/>
        <v>97.975814450481352</v>
      </c>
      <c r="J51" s="4">
        <v>16383974.8719429</v>
      </c>
      <c r="K51" s="4">
        <v>16383973.254326699</v>
      </c>
      <c r="L51" s="4">
        <v>16383970.64098</v>
      </c>
      <c r="M51" s="4">
        <f t="shared" si="6"/>
        <v>-271.15006711089165</v>
      </c>
      <c r="N51" s="4">
        <f t="shared" si="7"/>
        <v>-353.30458027772249</v>
      </c>
      <c r="O51" s="4">
        <f t="shared" si="8"/>
        <v>-178.38575373918027</v>
      </c>
    </row>
    <row r="52" spans="1:15">
      <c r="A52" s="1">
        <v>16383971.47453</v>
      </c>
      <c r="B52" s="2">
        <v>16383971.6368246</v>
      </c>
      <c r="C52" s="3">
        <v>16383971.690733301</v>
      </c>
      <c r="D52" s="4">
        <v>16383972.034623301</v>
      </c>
      <c r="E52" s="4">
        <f t="shared" si="2"/>
        <v>-29.353872012258655</v>
      </c>
      <c r="F52" s="4">
        <f t="shared" si="3"/>
        <v>43.215346715730206</v>
      </c>
      <c r="G52" s="4">
        <f t="shared" si="4"/>
        <v>-107.12097241324861</v>
      </c>
      <c r="H52" s="4">
        <f t="shared" si="5"/>
        <v>79.414992099833853</v>
      </c>
      <c r="J52" s="4">
        <v>16383974.866231101</v>
      </c>
      <c r="K52" s="4">
        <v>16383973.246446701</v>
      </c>
      <c r="L52" s="4">
        <v>16383970.634903301</v>
      </c>
      <c r="M52" s="4">
        <f t="shared" si="6"/>
        <v>-274.63627810501214</v>
      </c>
      <c r="N52" s="4">
        <f t="shared" si="7"/>
        <v>-358.11415737736343</v>
      </c>
      <c r="O52" s="4">
        <f t="shared" si="8"/>
        <v>-182.09468312360414</v>
      </c>
    </row>
    <row r="53" spans="1:15">
      <c r="A53" s="1">
        <v>16383971.473896701</v>
      </c>
      <c r="B53" s="2">
        <v>16383971.641377799</v>
      </c>
      <c r="C53" s="3">
        <v>16383971.692296701</v>
      </c>
      <c r="D53" s="4">
        <v>16383972.063823299</v>
      </c>
      <c r="E53" s="4">
        <f t="shared" si="2"/>
        <v>-29.740407932358401</v>
      </c>
      <c r="F53" s="4">
        <f t="shared" si="3"/>
        <v>45.994403549443909</v>
      </c>
      <c r="G53" s="4">
        <f t="shared" si="4"/>
        <v>-106.16674712349604</v>
      </c>
      <c r="H53" s="4">
        <f t="shared" si="5"/>
        <v>97.237287570049247</v>
      </c>
      <c r="J53" s="4">
        <v>16383974.866059899</v>
      </c>
      <c r="K53" s="4">
        <v>16383973.237640001</v>
      </c>
      <c r="L53" s="4">
        <v>16383970.6289967</v>
      </c>
      <c r="M53" s="4">
        <f t="shared" si="6"/>
        <v>-274.74077124559449</v>
      </c>
      <c r="N53" s="4">
        <f t="shared" si="7"/>
        <v>-363.48934899850912</v>
      </c>
      <c r="O53" s="4">
        <f t="shared" si="8"/>
        <v>-185.69979236676559</v>
      </c>
    </row>
    <row r="54" spans="1:15">
      <c r="A54" s="1">
        <v>16383971.467700001</v>
      </c>
      <c r="B54" s="2">
        <v>16383971.6421408</v>
      </c>
      <c r="C54" s="3">
        <v>16383971.73615</v>
      </c>
      <c r="D54" s="4">
        <v>16383972.097983301</v>
      </c>
      <c r="E54" s="4">
        <f t="shared" si="2"/>
        <v>-33.522580055868993</v>
      </c>
      <c r="F54" s="4">
        <f t="shared" si="3"/>
        <v>46.460103161616907</v>
      </c>
      <c r="G54" s="4">
        <f t="shared" si="4"/>
        <v>-79.400771174382584</v>
      </c>
      <c r="H54" s="4">
        <f t="shared" si="5"/>
        <v>118.08693343279306</v>
      </c>
      <c r="J54" s="4">
        <v>16383974.855138401</v>
      </c>
      <c r="K54" s="4">
        <v>16383973.22921</v>
      </c>
      <c r="L54" s="4">
        <v>16383970.623090001</v>
      </c>
      <c r="M54" s="4">
        <f t="shared" si="6"/>
        <v>-281.40673512176426</v>
      </c>
      <c r="N54" s="4">
        <f t="shared" si="7"/>
        <v>-368.63462112871161</v>
      </c>
      <c r="O54" s="4">
        <f t="shared" si="8"/>
        <v>-189.3049618640579</v>
      </c>
    </row>
    <row r="55" spans="1:15">
      <c r="A55" s="1">
        <v>16383971.4646367</v>
      </c>
      <c r="B55" s="2">
        <v>16383971.647931401</v>
      </c>
      <c r="C55" s="3">
        <v>16383971.73309</v>
      </c>
      <c r="D55" s="4">
        <v>16383972.131163299</v>
      </c>
      <c r="E55" s="4">
        <f t="shared" si="2"/>
        <v>-35.392273628187475</v>
      </c>
      <c r="F55" s="4">
        <f t="shared" si="3"/>
        <v>49.994411390742663</v>
      </c>
      <c r="G55" s="4">
        <f t="shared" si="4"/>
        <v>-81.268450173264782</v>
      </c>
      <c r="H55" s="4">
        <f t="shared" si="5"/>
        <v>138.33843202617976</v>
      </c>
      <c r="J55" s="4">
        <v>16383974.8474377</v>
      </c>
      <c r="K55" s="4">
        <v>16383973.2207167</v>
      </c>
      <c r="L55" s="4">
        <v>16383970.6172667</v>
      </c>
      <c r="M55" s="4">
        <f t="shared" si="6"/>
        <v>-286.10687667119714</v>
      </c>
      <c r="N55" s="4">
        <f t="shared" si="7"/>
        <v>-373.81852865554987</v>
      </c>
      <c r="O55" s="4">
        <f t="shared" si="8"/>
        <v>-192.85922912632344</v>
      </c>
    </row>
    <row r="56" spans="1:15">
      <c r="A56" s="1">
        <v>16383971.4633433</v>
      </c>
      <c r="B56" s="2">
        <v>16383971.6336767</v>
      </c>
      <c r="C56" s="3">
        <v>16383971.7000133</v>
      </c>
      <c r="D56" s="4">
        <v>16383972.093776699</v>
      </c>
      <c r="E56" s="4">
        <f t="shared" si="2"/>
        <v>-36.181703895899666</v>
      </c>
      <c r="F56" s="4">
        <f t="shared" si="3"/>
        <v>41.294017633927325</v>
      </c>
      <c r="G56" s="4">
        <f t="shared" si="4"/>
        <v>-101.45690025922795</v>
      </c>
      <c r="H56" s="4">
        <f t="shared" si="5"/>
        <v>115.51942321315239</v>
      </c>
      <c r="J56" s="4">
        <v>16383974.8391978</v>
      </c>
      <c r="K56" s="4">
        <v>16383973.212463301</v>
      </c>
      <c r="L56" s="4">
        <v>16383970.6129367</v>
      </c>
      <c r="M56" s="4">
        <f t="shared" si="6"/>
        <v>-291.13612051115388</v>
      </c>
      <c r="N56" s="4">
        <f t="shared" si="7"/>
        <v>-378.85601184902237</v>
      </c>
      <c r="O56" s="4">
        <f t="shared" si="8"/>
        <v>-195.50205602491025</v>
      </c>
    </row>
    <row r="57" spans="1:15">
      <c r="A57" s="1">
        <v>16383971.4600533</v>
      </c>
      <c r="B57" s="2">
        <v>16383971.651198</v>
      </c>
      <c r="C57" s="3">
        <v>16383971.7022433</v>
      </c>
      <c r="D57" s="4">
        <v>16383972.088576701</v>
      </c>
      <c r="E57" s="4">
        <f t="shared" si="2"/>
        <v>-38.189763685169616</v>
      </c>
      <c r="F57" s="4">
        <f t="shared" si="3"/>
        <v>51.988188672483879</v>
      </c>
      <c r="G57" s="4">
        <f t="shared" si="4"/>
        <v>-100.09581408973347</v>
      </c>
      <c r="H57" s="4">
        <f t="shared" si="5"/>
        <v>112.34559048963507</v>
      </c>
      <c r="J57" s="4">
        <v>16383974.832603101</v>
      </c>
      <c r="K57" s="4">
        <v>16383973.203406701</v>
      </c>
      <c r="L57" s="4">
        <v>16383970.608866701</v>
      </c>
      <c r="M57" s="4">
        <f t="shared" si="6"/>
        <v>-295.16121133854546</v>
      </c>
      <c r="N57" s="4">
        <f t="shared" si="7"/>
        <v>-384.38373052272937</v>
      </c>
      <c r="O57" s="4">
        <f t="shared" si="8"/>
        <v>-197.9861905957915</v>
      </c>
    </row>
    <row r="58" spans="1:15">
      <c r="A58" s="1">
        <v>16383971.459723299</v>
      </c>
      <c r="B58" s="2">
        <v>16383971.642712001</v>
      </c>
      <c r="C58" s="3">
        <v>16383971.725889999</v>
      </c>
      <c r="D58" s="4">
        <v>16383972.0643433</v>
      </c>
      <c r="E58" s="4">
        <f t="shared" si="2"/>
        <v>-38.391180731911476</v>
      </c>
      <c r="F58" s="4">
        <f t="shared" si="3"/>
        <v>46.808736960086719</v>
      </c>
      <c r="G58" s="4">
        <f t="shared" si="4"/>
        <v>-85.662989462287186</v>
      </c>
      <c r="H58" s="4">
        <f t="shared" si="5"/>
        <v>97.55467106977504</v>
      </c>
      <c r="J58" s="4">
        <v>16383974.829048101</v>
      </c>
      <c r="K58" s="4">
        <v>16383973.194113299</v>
      </c>
      <c r="L58" s="4">
        <v>16383970.6032467</v>
      </c>
      <c r="M58" s="4">
        <f t="shared" si="6"/>
        <v>-297.3310143074408</v>
      </c>
      <c r="N58" s="4">
        <f t="shared" si="7"/>
        <v>-390.05598177780098</v>
      </c>
      <c r="O58" s="4">
        <f t="shared" si="8"/>
        <v>-201.41637300201918</v>
      </c>
    </row>
    <row r="59" spans="1:15">
      <c r="A59" s="1">
        <v>16383971.4613233</v>
      </c>
      <c r="B59" s="2">
        <v>16383971.6445134</v>
      </c>
      <c r="C59" s="3">
        <v>16383971.7208433</v>
      </c>
      <c r="D59" s="4">
        <v>16383972.083869999</v>
      </c>
      <c r="E59" s="4">
        <f t="shared" si="2"/>
        <v>-37.414615919705113</v>
      </c>
      <c r="F59" s="4">
        <f t="shared" si="3"/>
        <v>47.908225876324266</v>
      </c>
      <c r="G59" s="4">
        <f t="shared" si="4"/>
        <v>-88.743255491368458</v>
      </c>
      <c r="H59" s="4">
        <f t="shared" si="5"/>
        <v>109.47284309283944</v>
      </c>
      <c r="J59" s="4">
        <v>16383974.819217799</v>
      </c>
      <c r="K59" s="4">
        <v>16383973.1852633</v>
      </c>
      <c r="L59" s="4">
        <v>16383970.5978167</v>
      </c>
      <c r="M59" s="4">
        <f t="shared" si="6"/>
        <v>-303.33096330504463</v>
      </c>
      <c r="N59" s="4">
        <f t="shared" si="7"/>
        <v>-395.45760108345104</v>
      </c>
      <c r="O59" s="4">
        <f t="shared" si="8"/>
        <v>-204.73058780682319</v>
      </c>
    </row>
    <row r="60" spans="1:15">
      <c r="A60" s="1">
        <v>16383971.461379999</v>
      </c>
      <c r="B60" s="2">
        <v>16383971.651517799</v>
      </c>
      <c r="C60" s="3">
        <v>16383971.741126699</v>
      </c>
      <c r="D60" s="4">
        <v>16383972.0807967</v>
      </c>
      <c r="E60" s="4">
        <f t="shared" si="2"/>
        <v>-37.38000958615266</v>
      </c>
      <c r="F60" s="4">
        <f t="shared" si="3"/>
        <v>52.183379079784054</v>
      </c>
      <c r="G60" s="4">
        <f t="shared" si="4"/>
        <v>-76.363229869150146</v>
      </c>
      <c r="H60" s="4">
        <f t="shared" si="5"/>
        <v>107.59704684418691</v>
      </c>
      <c r="J60" s="4">
        <v>16383974.812307701</v>
      </c>
      <c r="K60" s="4">
        <v>16383973.176583299</v>
      </c>
      <c r="L60" s="4">
        <v>16383970.592563299</v>
      </c>
      <c r="M60" s="4">
        <f t="shared" si="6"/>
        <v>-307.54855920790612</v>
      </c>
      <c r="N60" s="4">
        <f t="shared" si="7"/>
        <v>-400.75546165720505</v>
      </c>
      <c r="O60" s="4">
        <f t="shared" si="8"/>
        <v>-207.93701479268921</v>
      </c>
    </row>
    <row r="61" spans="1:15">
      <c r="A61" s="1">
        <v>16383971.463099999</v>
      </c>
      <c r="B61" s="2">
        <v>16383971.652063301</v>
      </c>
      <c r="C61" s="3">
        <v>16383971.72105</v>
      </c>
      <c r="D61" s="4">
        <v>16383972.05765</v>
      </c>
      <c r="E61" s="4">
        <f t="shared" si="2"/>
        <v>-36.330203038309513</v>
      </c>
      <c r="F61" s="4">
        <f t="shared" si="3"/>
        <v>52.516327478031826</v>
      </c>
      <c r="G61" s="4">
        <f t="shared" si="4"/>
        <v>-88.617095854045587</v>
      </c>
      <c r="H61" s="4">
        <f t="shared" si="5"/>
        <v>93.4693980366104</v>
      </c>
      <c r="J61" s="4">
        <v>16383974.8048528</v>
      </c>
      <c r="K61" s="4">
        <v>16383973.169393299</v>
      </c>
      <c r="L61" s="4">
        <v>16383970.5864967</v>
      </c>
      <c r="M61" s="4">
        <f t="shared" si="6"/>
        <v>-312.09867596965211</v>
      </c>
      <c r="N61" s="4">
        <f t="shared" si="7"/>
        <v>-405.1438965625855</v>
      </c>
      <c r="O61" s="4">
        <f t="shared" si="8"/>
        <v>-211.63978006583611</v>
      </c>
    </row>
    <row r="62" spans="1:15">
      <c r="A62" s="1">
        <v>16383971.46507</v>
      </c>
      <c r="B62" s="2">
        <v>16383971.652241301</v>
      </c>
      <c r="C62" s="3">
        <v>16383971.709310001</v>
      </c>
      <c r="D62" s="4">
        <v>16383971.992386701</v>
      </c>
      <c r="E62" s="4">
        <f t="shared" si="2"/>
        <v>-35.127808025395936</v>
      </c>
      <c r="F62" s="4">
        <f t="shared" si="3"/>
        <v>52.624970219310214</v>
      </c>
      <c r="G62" s="4">
        <f t="shared" si="4"/>
        <v>-95.78263492583396</v>
      </c>
      <c r="H62" s="4">
        <f t="shared" si="5"/>
        <v>53.635773045164107</v>
      </c>
      <c r="J62" s="4">
        <v>16383974.7966037</v>
      </c>
      <c r="K62" s="4">
        <v>16383973.145193299</v>
      </c>
      <c r="L62" s="4">
        <v>16383970.580956699</v>
      </c>
      <c r="M62" s="4">
        <f t="shared" si="6"/>
        <v>-317.13353481098335</v>
      </c>
      <c r="N62" s="4">
        <f t="shared" si="7"/>
        <v>-419.91442788500575</v>
      </c>
      <c r="O62" s="4">
        <f t="shared" si="8"/>
        <v>-215.02113388863589</v>
      </c>
    </row>
    <row r="63" spans="1:15">
      <c r="A63" s="1">
        <v>16383971.460653299</v>
      </c>
      <c r="B63" s="2">
        <v>16383971.6436831</v>
      </c>
      <c r="C63" s="3">
        <v>16383971.684490001</v>
      </c>
      <c r="D63" s="4">
        <v>16383972.02722</v>
      </c>
      <c r="E63" s="4">
        <f t="shared" si="2"/>
        <v>-37.823552733245002</v>
      </c>
      <c r="F63" s="4">
        <f t="shared" si="3"/>
        <v>47.401450001527351</v>
      </c>
      <c r="G63" s="4">
        <f t="shared" si="4"/>
        <v>-110.93158667933743</v>
      </c>
      <c r="H63" s="4">
        <f t="shared" si="5"/>
        <v>74.896367972394401</v>
      </c>
      <c r="J63" s="4">
        <v>16383974.785369201</v>
      </c>
      <c r="K63" s="4">
        <v>16383973.127273301</v>
      </c>
      <c r="L63" s="4">
        <v>16383970.5748467</v>
      </c>
      <c r="M63" s="4">
        <f t="shared" si="6"/>
        <v>-323.99053947394714</v>
      </c>
      <c r="N63" s="4">
        <f t="shared" si="7"/>
        <v>-430.85194450853044</v>
      </c>
      <c r="O63" s="4">
        <f t="shared" si="8"/>
        <v>-218.75038824196602</v>
      </c>
    </row>
    <row r="64" spans="1:15">
      <c r="A64" s="1">
        <v>16383971.462246699</v>
      </c>
      <c r="B64" s="2">
        <v>16383971.6539202</v>
      </c>
      <c r="C64" s="3">
        <v>16383971.677066701</v>
      </c>
      <c r="D64" s="4">
        <v>16383971.8408133</v>
      </c>
      <c r="E64" s="4">
        <f t="shared" si="2"/>
        <v>-36.851016989570503</v>
      </c>
      <c r="F64" s="4">
        <f t="shared" si="3"/>
        <v>53.649690583224633</v>
      </c>
      <c r="G64" s="4">
        <f t="shared" si="4"/>
        <v>-115.46241739405825</v>
      </c>
      <c r="H64" s="4">
        <f t="shared" si="5"/>
        <v>-38.877447697571597</v>
      </c>
      <c r="J64" s="4">
        <v>16383974.7813925</v>
      </c>
      <c r="K64" s="4">
        <v>16383973.122199999</v>
      </c>
      <c r="L64" s="4">
        <v>16383970.553379999</v>
      </c>
      <c r="M64" s="4">
        <f t="shared" si="6"/>
        <v>-326.4177286943488</v>
      </c>
      <c r="N64" s="4">
        <f t="shared" si="7"/>
        <v>-433.94844694791266</v>
      </c>
      <c r="O64" s="4">
        <f t="shared" si="8"/>
        <v>-231.85264559315445</v>
      </c>
    </row>
    <row r="65" spans="1:15">
      <c r="A65" s="1">
        <v>16383971.463966699</v>
      </c>
      <c r="B65" s="2">
        <v>16383971.662533799</v>
      </c>
      <c r="C65" s="3">
        <v>16383971.672736701</v>
      </c>
      <c r="D65" s="4">
        <v>16383971.8541633</v>
      </c>
      <c r="E65" s="4">
        <f t="shared" si="2"/>
        <v>-35.801210441727356</v>
      </c>
      <c r="F65" s="4">
        <f t="shared" si="3"/>
        <v>58.907023598963839</v>
      </c>
      <c r="G65" s="4">
        <f t="shared" si="4"/>
        <v>-118.105244142148</v>
      </c>
      <c r="H65" s="4">
        <f t="shared" si="5"/>
        <v>-30.729239996292339</v>
      </c>
      <c r="J65" s="4">
        <v>16383974.774390999</v>
      </c>
      <c r="K65" s="4">
        <v>16383973.108133299</v>
      </c>
      <c r="L65" s="4">
        <v>16383970.55091</v>
      </c>
      <c r="M65" s="4">
        <f t="shared" si="6"/>
        <v>-330.69111194939677</v>
      </c>
      <c r="N65" s="4">
        <f t="shared" si="7"/>
        <v>-442.53409291848624</v>
      </c>
      <c r="O65" s="4">
        <f t="shared" si="8"/>
        <v>-233.36021645357005</v>
      </c>
    </row>
    <row r="66" spans="1:15">
      <c r="A66" s="1">
        <v>16383971.467973299</v>
      </c>
      <c r="B66" s="2">
        <v>16383971.669292601</v>
      </c>
      <c r="C66" s="3">
        <v>16383971.6768433</v>
      </c>
      <c r="D66" s="4">
        <v>16383971.870063299</v>
      </c>
      <c r="E66" s="4">
        <f t="shared" si="2"/>
        <v>-33.355771616420306</v>
      </c>
      <c r="F66" s="4">
        <f t="shared" si="3"/>
        <v>63.032275899265294</v>
      </c>
      <c r="G66" s="4">
        <f t="shared" si="4"/>
        <v>-115.59877021075445</v>
      </c>
      <c r="H66" s="4">
        <f t="shared" si="5"/>
        <v>-21.024634080305304</v>
      </c>
      <c r="J66" s="4">
        <v>16383974.767686101</v>
      </c>
      <c r="K66" s="4">
        <v>16383973.091646699</v>
      </c>
      <c r="L66" s="4">
        <v>16383970.5446833</v>
      </c>
      <c r="M66" s="4">
        <f t="shared" si="6"/>
        <v>-334.78346342192322</v>
      </c>
      <c r="N66" s="4">
        <f t="shared" si="7"/>
        <v>-452.5967310850595</v>
      </c>
      <c r="O66" s="4">
        <f t="shared" si="8"/>
        <v>-237.1606991477037</v>
      </c>
    </row>
    <row r="67" spans="1:15">
      <c r="A67" s="1">
        <v>16383971.467253299</v>
      </c>
      <c r="B67" s="2">
        <v>16383971.673185199</v>
      </c>
      <c r="C67" s="3">
        <v>16383971.677843301</v>
      </c>
      <c r="D67" s="4">
        <v>16383971.830803299</v>
      </c>
      <c r="E67" s="4">
        <f t="shared" ref="E67:E130" si="9">(A67-A$2)/A$2*10000000000</f>
        <v>-33.795225440852057</v>
      </c>
      <c r="F67" s="4">
        <f t="shared" ref="F67:F130" si="10">(B67-B$2)/B$2*10000000000</f>
        <v>65.408133705179878</v>
      </c>
      <c r="G67" s="4">
        <f t="shared" ref="G67:G130" si="11">(C67-C$2)/C$2*10000000000</f>
        <v>-114.98841750014383</v>
      </c>
      <c r="H67" s="4">
        <f t="shared" ref="H67:H130" si="12">(D67-D$2)/D$2*10000000000</f>
        <v>-44.987077509334988</v>
      </c>
      <c r="J67" s="4">
        <v>16383974.7586518</v>
      </c>
      <c r="K67" s="4">
        <v>16383973.084489999</v>
      </c>
      <c r="L67" s="4">
        <v>16383970.537380001</v>
      </c>
      <c r="M67" s="4">
        <f t="shared" ref="M67:M130" si="13">(J67-J$2)/J$2*10000000000</f>
        <v>-340.29757098656472</v>
      </c>
      <c r="N67" s="4">
        <f t="shared" ref="N67:N130" si="14">(K67-K$2)/K$2*10000000000</f>
        <v>-456.96484102513119</v>
      </c>
      <c r="O67" s="4">
        <f t="shared" ref="O67:O130" si="15">(L67-L$2)/L$2*10000000000</f>
        <v>-241.61828724529298</v>
      </c>
    </row>
    <row r="68" spans="1:15">
      <c r="A68" s="1">
        <v>16383971.467250001</v>
      </c>
      <c r="B68" s="2">
        <v>16383971.6763638</v>
      </c>
      <c r="C68" s="3">
        <v>16383971.682803299</v>
      </c>
      <c r="D68" s="4">
        <v>16383971.8252267</v>
      </c>
      <c r="E68" s="4">
        <f t="shared" si="9"/>
        <v>-33.797238838247637</v>
      </c>
      <c r="F68" s="4">
        <f t="shared" si="10"/>
        <v>67.348200684095133</v>
      </c>
      <c r="G68" s="4">
        <f t="shared" si="11"/>
        <v>-111.96106937428473</v>
      </c>
      <c r="H68" s="4">
        <f t="shared" si="12"/>
        <v>-48.390769496733711</v>
      </c>
      <c r="J68" s="4">
        <v>16383974.751458401</v>
      </c>
      <c r="K68" s="4">
        <v>16383973.0769233</v>
      </c>
      <c r="L68" s="4">
        <v>16383970.5309933</v>
      </c>
      <c r="M68" s="4">
        <f t="shared" si="13"/>
        <v>-344.68808028263516</v>
      </c>
      <c r="N68" s="4">
        <f t="shared" si="14"/>
        <v>-461.58319542145489</v>
      </c>
      <c r="O68" s="4">
        <f t="shared" si="15"/>
        <v>-245.51642710628246</v>
      </c>
    </row>
    <row r="69" spans="1:15">
      <c r="A69" s="1">
        <v>16383971.49281</v>
      </c>
      <c r="B69" s="2">
        <v>16383971.6863112</v>
      </c>
      <c r="C69" s="3">
        <v>16383971.67987</v>
      </c>
      <c r="D69" s="4">
        <v>16383971.80879</v>
      </c>
      <c r="E69" s="4">
        <f t="shared" si="9"/>
        <v>-18.196626365614776</v>
      </c>
      <c r="F69" s="4">
        <f t="shared" si="10"/>
        <v>73.419622683351847</v>
      </c>
      <c r="G69" s="4">
        <f t="shared" si="11"/>
        <v>-113.75141617962109</v>
      </c>
      <c r="H69" s="4">
        <f t="shared" si="12"/>
        <v>-58.422952091796056</v>
      </c>
      <c r="J69" s="4">
        <v>16383974.742487401</v>
      </c>
      <c r="K69" s="4">
        <v>16383973.069089999</v>
      </c>
      <c r="L69" s="4">
        <v>16383970.5245567</v>
      </c>
      <c r="M69" s="4">
        <f t="shared" si="13"/>
        <v>-350.16355245413814</v>
      </c>
      <c r="N69" s="4">
        <f t="shared" si="14"/>
        <v>-466.36427004848946</v>
      </c>
      <c r="O69" s="4">
        <f t="shared" si="15"/>
        <v>-249.44502258826031</v>
      </c>
    </row>
    <row r="70" spans="1:15">
      <c r="A70" s="1">
        <v>16383971.489</v>
      </c>
      <c r="B70" s="2">
        <v>16383971.6771168</v>
      </c>
      <c r="C70" s="3">
        <v>16383971.679500001</v>
      </c>
      <c r="D70" s="4">
        <v>16383971.798459999</v>
      </c>
      <c r="E70" s="4">
        <f t="shared" si="9"/>
        <v>-20.522069662008274</v>
      </c>
      <c r="F70" s="4">
        <f t="shared" si="10"/>
        <v>67.807796439357787</v>
      </c>
      <c r="G70" s="4">
        <f t="shared" si="11"/>
        <v>-113.97724637559203</v>
      </c>
      <c r="H70" s="4">
        <f t="shared" si="12"/>
        <v>-64.727895088822322</v>
      </c>
      <c r="J70" s="4">
        <v>16383974.737366101</v>
      </c>
      <c r="K70" s="4">
        <v>16383973.061666699</v>
      </c>
      <c r="L70" s="4">
        <v>16383970.5188733</v>
      </c>
      <c r="M70" s="4">
        <f t="shared" si="13"/>
        <v>-353.28935061858607</v>
      </c>
      <c r="N70" s="4">
        <f t="shared" si="14"/>
        <v>-470.89510021927191</v>
      </c>
      <c r="O70" s="4">
        <f t="shared" si="15"/>
        <v>-252.91390065209305</v>
      </c>
    </row>
    <row r="71" spans="1:15">
      <c r="A71" s="1">
        <v>16383971.485106699</v>
      </c>
      <c r="B71" s="2">
        <v>16383971.676389599</v>
      </c>
      <c r="C71" s="3">
        <v>16383971.683506699</v>
      </c>
      <c r="D71" s="4">
        <v>16383971.77562</v>
      </c>
      <c r="E71" s="4">
        <f t="shared" si="9"/>
        <v>-22.898356074339134</v>
      </c>
      <c r="F71" s="4">
        <f t="shared" si="10"/>
        <v>67.363947475316067</v>
      </c>
      <c r="G71" s="4">
        <f t="shared" si="11"/>
        <v>-111.53174734744506</v>
      </c>
      <c r="H71" s="4">
        <f t="shared" si="12"/>
        <v>-78.668347965268836</v>
      </c>
      <c r="J71" s="4">
        <v>16383974.727621101</v>
      </c>
      <c r="K71" s="4">
        <v>16383973.053486699</v>
      </c>
      <c r="L71" s="4">
        <v>16383970.51254</v>
      </c>
      <c r="M71" s="4">
        <f t="shared" si="13"/>
        <v>-359.23723551354823</v>
      </c>
      <c r="N71" s="4">
        <f t="shared" si="14"/>
        <v>-475.88778390592273</v>
      </c>
      <c r="O71" s="4">
        <f t="shared" si="15"/>
        <v>-256.77944757575312</v>
      </c>
    </row>
    <row r="72" spans="1:15">
      <c r="A72" s="1">
        <v>16383971.4839633</v>
      </c>
      <c r="B72" s="2">
        <v>16383971.7314693</v>
      </c>
      <c r="C72" s="3">
        <v>16383971.7076267</v>
      </c>
      <c r="D72" s="4">
        <v>16383971.778303299</v>
      </c>
      <c r="E72" s="4">
        <f t="shared" si="9"/>
        <v>-23.596233035634992</v>
      </c>
      <c r="F72" s="4">
        <f t="shared" si="10"/>
        <v>100.98198703508861</v>
      </c>
      <c r="G72" s="4">
        <f t="shared" si="11"/>
        <v>-96.810041695559789</v>
      </c>
      <c r="H72" s="4">
        <f t="shared" si="12"/>
        <v>-77.03058962562821</v>
      </c>
      <c r="J72" s="4">
        <v>16383974.7171284</v>
      </c>
      <c r="K72" s="4">
        <v>16383973.0456033</v>
      </c>
      <c r="L72" s="4">
        <v>16383970.5070567</v>
      </c>
      <c r="M72" s="4">
        <f t="shared" si="13"/>
        <v>-365.64148166316875</v>
      </c>
      <c r="N72" s="4">
        <f t="shared" si="14"/>
        <v>-480.69943693053591</v>
      </c>
      <c r="O72" s="4">
        <f t="shared" si="15"/>
        <v>-260.12619392688521</v>
      </c>
    </row>
    <row r="73" spans="1:15">
      <c r="A73" s="1">
        <v>16383971.4867067</v>
      </c>
      <c r="B73" s="2">
        <v>16383971.749677099</v>
      </c>
      <c r="C73" s="3">
        <v>16383971.699519999</v>
      </c>
      <c r="D73" s="4">
        <v>16383971.78245</v>
      </c>
      <c r="E73" s="4">
        <f t="shared" si="9"/>
        <v>-21.921791262132775</v>
      </c>
      <c r="F73" s="4">
        <f t="shared" si="10"/>
        <v>112.09516528366414</v>
      </c>
      <c r="G73" s="4">
        <f t="shared" si="11"/>
        <v>-101.7579878603936</v>
      </c>
      <c r="H73" s="4">
        <f t="shared" si="12"/>
        <v>-74.499640018825062</v>
      </c>
      <c r="J73" s="4">
        <v>16383974.7113711</v>
      </c>
      <c r="K73" s="4">
        <v>16383973.02966</v>
      </c>
      <c r="L73" s="4">
        <v>16383970.50123</v>
      </c>
      <c r="M73" s="4">
        <f t="shared" si="13"/>
        <v>-369.15546411984781</v>
      </c>
      <c r="N73" s="4">
        <f t="shared" si="14"/>
        <v>-490.43047052550173</v>
      </c>
      <c r="O73" s="4">
        <f t="shared" si="15"/>
        <v>-263.68253597761998</v>
      </c>
    </row>
    <row r="74" spans="1:15">
      <c r="A74" s="1">
        <v>16383971.494179999</v>
      </c>
      <c r="B74" s="2">
        <v>16383971.734637</v>
      </c>
      <c r="C74" s="3">
        <v>16383971.7007</v>
      </c>
      <c r="D74" s="4">
        <v>16383971.768610001</v>
      </c>
      <c r="E74" s="4">
        <f t="shared" si="9"/>
        <v>-17.360443441496173</v>
      </c>
      <c r="F74" s="4">
        <f t="shared" si="10"/>
        <v>102.91540104871436</v>
      </c>
      <c r="G74" s="4">
        <f t="shared" si="11"/>
        <v>-101.0377714117616</v>
      </c>
      <c r="H74" s="4">
        <f t="shared" si="12"/>
        <v>-82.946919649477394</v>
      </c>
      <c r="J74" s="4">
        <v>16383974.703081699</v>
      </c>
      <c r="K74" s="4">
        <v>16383973.0217967</v>
      </c>
      <c r="L74" s="4">
        <v>16383970.495913301</v>
      </c>
      <c r="M74" s="4">
        <f t="shared" si="13"/>
        <v>-374.21492028244631</v>
      </c>
      <c r="N74" s="4">
        <f t="shared" si="14"/>
        <v>-495.22985558386318</v>
      </c>
      <c r="O74" s="4">
        <f t="shared" si="15"/>
        <v>-266.92759723008982</v>
      </c>
    </row>
    <row r="75" spans="1:15">
      <c r="A75" s="1">
        <v>16383971.4889367</v>
      </c>
      <c r="B75" s="2">
        <v>16383971.750196701</v>
      </c>
      <c r="C75" s="3">
        <v>16383971.699123301</v>
      </c>
      <c r="D75" s="4">
        <v>16383971.7895167</v>
      </c>
      <c r="E75" s="4">
        <f t="shared" si="9"/>
        <v>-20.560705064092602</v>
      </c>
      <c r="F75" s="4">
        <f t="shared" si="10"/>
        <v>112.41230549969207</v>
      </c>
      <c r="G75" s="4">
        <f t="shared" si="11"/>
        <v>-102.00011395566604</v>
      </c>
      <c r="H75" s="4">
        <f t="shared" si="12"/>
        <v>-70.186460865000342</v>
      </c>
      <c r="J75" s="4">
        <v>16383974.700646199</v>
      </c>
      <c r="K75" s="4">
        <v>16383973.0139133</v>
      </c>
      <c r="L75" s="4">
        <v>16383970.489323299</v>
      </c>
      <c r="M75" s="4">
        <f t="shared" si="13"/>
        <v>-375.70143363175805</v>
      </c>
      <c r="N75" s="4">
        <f t="shared" si="14"/>
        <v>-500.04150860847636</v>
      </c>
      <c r="O75" s="4">
        <f t="shared" si="15"/>
        <v>-270.94982194711707</v>
      </c>
    </row>
    <row r="76" spans="1:15">
      <c r="A76" s="1">
        <v>16383971.4485167</v>
      </c>
      <c r="B76" s="2">
        <v>16383971.7595188</v>
      </c>
      <c r="C76" s="3">
        <v>16383971.711920001</v>
      </c>
      <c r="D76" s="4">
        <v>16383971.8065867</v>
      </c>
      <c r="E76" s="4">
        <f t="shared" si="9"/>
        <v>-45.231157801536092</v>
      </c>
      <c r="F76" s="4">
        <f t="shared" si="10"/>
        <v>118.10207330115674</v>
      </c>
      <c r="G76" s="4">
        <f t="shared" si="11"/>
        <v>-94.189614703570044</v>
      </c>
      <c r="H76" s="4">
        <f t="shared" si="12"/>
        <v>-59.767742358847848</v>
      </c>
      <c r="J76" s="4">
        <v>16383974.691047899</v>
      </c>
      <c r="K76" s="4">
        <v>16383972.99791</v>
      </c>
      <c r="L76" s="4">
        <v>16383970.4841833</v>
      </c>
      <c r="M76" s="4">
        <f t="shared" si="13"/>
        <v>-381.55977977530176</v>
      </c>
      <c r="N76" s="4">
        <f t="shared" si="14"/>
        <v>-509.80916306609606</v>
      </c>
      <c r="O76" s="4">
        <f t="shared" si="15"/>
        <v>-274.08703398964764</v>
      </c>
    </row>
    <row r="77" spans="1:15">
      <c r="A77" s="1">
        <v>16383971.452796699</v>
      </c>
      <c r="B77" s="2">
        <v>16383971.7609262</v>
      </c>
      <c r="C77" s="3">
        <v>16383971.7175433</v>
      </c>
      <c r="D77" s="4">
        <v>16383971.77153</v>
      </c>
      <c r="E77" s="4">
        <f t="shared" si="9"/>
        <v>-42.618849145781269</v>
      </c>
      <c r="F77" s="4">
        <f t="shared" si="10"/>
        <v>118.96108344282261</v>
      </c>
      <c r="G77" s="4">
        <f t="shared" si="11"/>
        <v>-90.757419095322405</v>
      </c>
      <c r="H77" s="4">
        <f t="shared" si="12"/>
        <v>-81.164690102455836</v>
      </c>
      <c r="J77" s="4">
        <v>16383974.6908396</v>
      </c>
      <c r="K77" s="4">
        <v>16383972.974649999</v>
      </c>
      <c r="L77" s="4">
        <v>16383970.47869</v>
      </c>
      <c r="M77" s="4">
        <f t="shared" si="13"/>
        <v>-381.68691595746668</v>
      </c>
      <c r="N77" s="4">
        <f t="shared" si="14"/>
        <v>-524.00596375070427</v>
      </c>
      <c r="O77" s="4">
        <f t="shared" si="15"/>
        <v>-277.43988419792578</v>
      </c>
    </row>
    <row r="78" spans="1:15">
      <c r="A78" s="1">
        <v>16383971.4509333</v>
      </c>
      <c r="B78" s="2">
        <v>16383971.76747</v>
      </c>
      <c r="C78" s="3">
        <v>16383971.7154867</v>
      </c>
      <c r="D78" s="4">
        <v>16383971.8004633</v>
      </c>
      <c r="E78" s="4">
        <f t="shared" si="9"/>
        <v>-43.756179931508882</v>
      </c>
      <c r="F78" s="4">
        <f t="shared" si="10"/>
        <v>122.95510907233849</v>
      </c>
      <c r="G78" s="4">
        <f t="shared" si="11"/>
        <v>-92.012670595242852</v>
      </c>
      <c r="H78" s="4">
        <f t="shared" si="12"/>
        <v>-63.505175136233447</v>
      </c>
      <c r="J78" s="4">
        <v>16383974.6823062</v>
      </c>
      <c r="K78" s="4">
        <v>16383972.962843301</v>
      </c>
      <c r="L78" s="4">
        <v>16383970.4741567</v>
      </c>
      <c r="M78" s="4">
        <f t="shared" si="13"/>
        <v>-386.89529755437508</v>
      </c>
      <c r="N78" s="4">
        <f t="shared" si="14"/>
        <v>-531.21221214698824</v>
      </c>
      <c r="O78" s="4">
        <f t="shared" si="15"/>
        <v>-280.20679595255035</v>
      </c>
    </row>
    <row r="79" spans="1:15">
      <c r="A79" s="1">
        <v>16383971.450006699</v>
      </c>
      <c r="B79" s="2">
        <v>16383971.7616443</v>
      </c>
      <c r="C79" s="3">
        <v>16383971.711859999</v>
      </c>
      <c r="D79" s="4">
        <v>16383971.7849933</v>
      </c>
      <c r="E79" s="4">
        <f t="shared" si="9"/>
        <v>-44.321733141780705</v>
      </c>
      <c r="F79" s="4">
        <f t="shared" si="10"/>
        <v>119.39937765833312</v>
      </c>
      <c r="G79" s="4">
        <f t="shared" si="11"/>
        <v>-94.226236707490727</v>
      </c>
      <c r="H79" s="4">
        <f t="shared" si="12"/>
        <v>-72.947329989812218</v>
      </c>
      <c r="J79" s="4">
        <v>16383974.6738766</v>
      </c>
      <c r="K79" s="4">
        <v>16383972.955013299</v>
      </c>
      <c r="L79" s="4">
        <v>16383970.4708433</v>
      </c>
      <c r="M79" s="4">
        <f t="shared" si="13"/>
        <v>-392.04032479177789</v>
      </c>
      <c r="N79" s="4">
        <f t="shared" si="14"/>
        <v>-535.99127337691107</v>
      </c>
      <c r="O79" s="4">
        <f t="shared" si="15"/>
        <v>-282.22913831681723</v>
      </c>
    </row>
    <row r="80" spans="1:15">
      <c r="A80" s="1">
        <v>16383971.4494367</v>
      </c>
      <c r="B80" s="2">
        <v>16383971.762390301</v>
      </c>
      <c r="C80" s="3">
        <v>16383971.71149</v>
      </c>
      <c r="D80" s="4">
        <v>16383971.744893299</v>
      </c>
      <c r="E80" s="4">
        <f t="shared" si="9"/>
        <v>-44.669633659796126</v>
      </c>
      <c r="F80" s="4">
        <f t="shared" si="10"/>
        <v>119.85470105481963</v>
      </c>
      <c r="G80" s="4">
        <f t="shared" si="11"/>
        <v>-94.452066903461656</v>
      </c>
      <c r="H80" s="4">
        <f t="shared" si="12"/>
        <v>-97.422470103830577</v>
      </c>
      <c r="J80" s="4">
        <v>16383974.669785701</v>
      </c>
      <c r="K80" s="4">
        <v>16383972.9470967</v>
      </c>
      <c r="L80" s="4">
        <v>16383970.46624</v>
      </c>
      <c r="M80" s="4">
        <f t="shared" si="13"/>
        <v>-394.5372155173975</v>
      </c>
      <c r="N80" s="4">
        <f t="shared" si="14"/>
        <v>-540.82318997584264</v>
      </c>
      <c r="O80" s="4">
        <f t="shared" si="15"/>
        <v>-285.0387747977237</v>
      </c>
    </row>
    <row r="81" spans="1:15">
      <c r="A81" s="1">
        <v>16383971.4459233</v>
      </c>
      <c r="B81" s="2">
        <v>16383971.752131101</v>
      </c>
      <c r="C81" s="3">
        <v>16383971.71448</v>
      </c>
      <c r="D81" s="4">
        <v>16383971.785390001</v>
      </c>
      <c r="E81" s="4">
        <f t="shared" si="9"/>
        <v>-46.814046268621972</v>
      </c>
      <c r="F81" s="4">
        <f t="shared" si="10"/>
        <v>113.59297150641696</v>
      </c>
      <c r="G81" s="4">
        <f t="shared" si="11"/>
        <v>-92.627112628428307</v>
      </c>
      <c r="H81" s="4">
        <f t="shared" si="12"/>
        <v>-72.705202758235032</v>
      </c>
      <c r="J81" s="4">
        <v>16383974.6638609</v>
      </c>
      <c r="K81" s="4">
        <v>16383972.9385633</v>
      </c>
      <c r="L81" s="4">
        <v>16383970.4607</v>
      </c>
      <c r="M81" s="4">
        <f t="shared" si="13"/>
        <v>-398.15343215379011</v>
      </c>
      <c r="N81" s="4">
        <f t="shared" si="14"/>
        <v>-546.03157204419369</v>
      </c>
      <c r="O81" s="4">
        <f t="shared" si="15"/>
        <v>-288.42012862052349</v>
      </c>
    </row>
    <row r="82" spans="1:15">
      <c r="A82" s="1">
        <v>16383971.445753301</v>
      </c>
      <c r="B82" s="2">
        <v>16383971.7614525</v>
      </c>
      <c r="C82" s="3">
        <v>16383971.71816</v>
      </c>
      <c r="D82" s="4">
        <v>16383971.729203301</v>
      </c>
      <c r="E82" s="4">
        <f t="shared" si="9"/>
        <v>-46.917806152020987</v>
      </c>
      <c r="F82" s="4">
        <f t="shared" si="10"/>
        <v>119.28231184462994</v>
      </c>
      <c r="G82" s="4">
        <f t="shared" si="11"/>
        <v>-90.381014971704914</v>
      </c>
      <c r="H82" s="4">
        <f t="shared" si="12"/>
        <v>-106.99890184857044</v>
      </c>
      <c r="J82" s="4">
        <v>16383974.6559196</v>
      </c>
      <c r="K82" s="4">
        <v>16383972.9307367</v>
      </c>
      <c r="L82" s="4">
        <v>16383970.454873299</v>
      </c>
      <c r="M82" s="4">
        <f t="shared" si="13"/>
        <v>-403.00042434961858</v>
      </c>
      <c r="N82" s="4">
        <f t="shared" si="14"/>
        <v>-550.80855734914439</v>
      </c>
      <c r="O82" s="4">
        <f t="shared" si="15"/>
        <v>-291.97647067125826</v>
      </c>
    </row>
    <row r="83" spans="1:15">
      <c r="A83" s="1">
        <v>16383971.4459567</v>
      </c>
      <c r="B83" s="2">
        <v>16383971.7534032</v>
      </c>
      <c r="C83" s="3">
        <v>16383971.7182067</v>
      </c>
      <c r="D83" s="4">
        <v>16383971.7612767</v>
      </c>
      <c r="E83" s="4">
        <f t="shared" si="9"/>
        <v>-46.793661046318121</v>
      </c>
      <c r="F83" s="4">
        <f t="shared" si="10"/>
        <v>114.36940052271298</v>
      </c>
      <c r="G83" s="4">
        <f t="shared" si="11"/>
        <v>-90.35251135880641</v>
      </c>
      <c r="H83" s="4">
        <f t="shared" si="12"/>
        <v>-87.422819053167785</v>
      </c>
      <c r="J83" s="4">
        <v>16383974.6477428</v>
      </c>
      <c r="K83" s="4">
        <v>16383972.9231233</v>
      </c>
      <c r="L83" s="4">
        <v>16383970.44826</v>
      </c>
      <c r="M83" s="4">
        <f t="shared" si="13"/>
        <v>-407.99115444153631</v>
      </c>
      <c r="N83" s="4">
        <f t="shared" si="14"/>
        <v>-555.45541535494465</v>
      </c>
      <c r="O83" s="4">
        <f t="shared" si="15"/>
        <v>-296.01291536317535</v>
      </c>
    </row>
    <row r="84" spans="1:15">
      <c r="A84" s="1">
        <v>16383971.44988</v>
      </c>
      <c r="B84" s="2">
        <v>16383971.763615601</v>
      </c>
      <c r="C84" s="3">
        <v>16383971.7180233</v>
      </c>
      <c r="D84" s="4">
        <v>16383971.775976701</v>
      </c>
      <c r="E84" s="4">
        <f t="shared" si="9"/>
        <v>-44.399064200078072</v>
      </c>
      <c r="F84" s="4">
        <f t="shared" si="10"/>
        <v>120.6025662035663</v>
      </c>
      <c r="G84" s="4">
        <f t="shared" si="11"/>
        <v>-90.464449885178936</v>
      </c>
      <c r="H84" s="4">
        <f t="shared" si="12"/>
        <v>-78.450635023958284</v>
      </c>
      <c r="J84" s="4">
        <v>16383974.642273599</v>
      </c>
      <c r="K84" s="4">
        <v>16383972.916023299</v>
      </c>
      <c r="L84" s="4">
        <v>16383970.442509999</v>
      </c>
      <c r="M84" s="4">
        <f t="shared" si="13"/>
        <v>-411.32929492765459</v>
      </c>
      <c r="N84" s="4">
        <f t="shared" si="14"/>
        <v>-559.78891896634434</v>
      </c>
      <c r="O84" s="4">
        <f t="shared" si="15"/>
        <v>-299.52244336482062</v>
      </c>
    </row>
    <row r="85" spans="1:15">
      <c r="A85" s="1">
        <v>16383971.4516767</v>
      </c>
      <c r="B85" s="2">
        <v>16383971.763401501</v>
      </c>
      <c r="C85" s="3">
        <v>16383971.717396701</v>
      </c>
      <c r="D85" s="4">
        <v>16383971.805773299</v>
      </c>
      <c r="E85" s="4">
        <f t="shared" si="9"/>
        <v>-43.302443604829435</v>
      </c>
      <c r="F85" s="4">
        <f t="shared" si="10"/>
        <v>120.47188977803023</v>
      </c>
      <c r="G85" s="4">
        <f t="shared" si="11"/>
        <v>-90.846896474597145</v>
      </c>
      <c r="H85" s="4">
        <f t="shared" si="12"/>
        <v>-60.26420339870041</v>
      </c>
      <c r="J85" s="4">
        <v>16383974.638431</v>
      </c>
      <c r="K85" s="4">
        <v>16383972.908266701</v>
      </c>
      <c r="L85" s="4">
        <v>16383970.436553299</v>
      </c>
      <c r="M85" s="4">
        <f t="shared" si="13"/>
        <v>-413.67463518592655</v>
      </c>
      <c r="N85" s="4">
        <f t="shared" si="14"/>
        <v>-564.52317841570516</v>
      </c>
      <c r="O85" s="4">
        <f t="shared" si="15"/>
        <v>-303.15813101097302</v>
      </c>
    </row>
    <row r="86" spans="1:15">
      <c r="A86" s="1">
        <v>16383971.45315</v>
      </c>
      <c r="B86" s="2">
        <v>16383971.7631687</v>
      </c>
      <c r="C86" s="3">
        <v>16383971.7181</v>
      </c>
      <c r="D86" s="4">
        <v>16383971.778736699</v>
      </c>
      <c r="E86" s="4">
        <f t="shared" si="9"/>
        <v>-42.4032109877908</v>
      </c>
      <c r="F86" s="4">
        <f t="shared" si="10"/>
        <v>120.32979917417792</v>
      </c>
      <c r="G86" s="4">
        <f t="shared" si="11"/>
        <v>-90.417635838755274</v>
      </c>
      <c r="H86" s="4">
        <f t="shared" si="12"/>
        <v>-76.766062638003348</v>
      </c>
      <c r="J86" s="4">
        <v>16383974.627962699</v>
      </c>
      <c r="K86" s="4">
        <v>16383972.9010233</v>
      </c>
      <c r="L86" s="4">
        <v>16383970.43045</v>
      </c>
      <c r="M86" s="4">
        <f t="shared" si="13"/>
        <v>-420.06398833736807</v>
      </c>
      <c r="N86" s="4">
        <f t="shared" si="14"/>
        <v>-568.94420625264604</v>
      </c>
      <c r="O86" s="4">
        <f t="shared" si="15"/>
        <v>-306.88329604149544</v>
      </c>
    </row>
    <row r="87" spans="1:15">
      <c r="A87" s="1">
        <v>16383971.45318</v>
      </c>
      <c r="B87" s="2">
        <v>16383971.7717786</v>
      </c>
      <c r="C87" s="3">
        <v>16383971.7196633</v>
      </c>
      <c r="D87" s="4">
        <v>16383971.76254</v>
      </c>
      <c r="E87" s="4">
        <f t="shared" si="9"/>
        <v>-42.384900553881607</v>
      </c>
      <c r="F87" s="4">
        <f t="shared" si="10"/>
        <v>125.58487436540157</v>
      </c>
      <c r="G87" s="4">
        <f t="shared" si="11"/>
        <v>-89.46347194000046</v>
      </c>
      <c r="H87" s="4">
        <f t="shared" si="12"/>
        <v>-86.65176062833612</v>
      </c>
      <c r="J87" s="4">
        <v>16383974.618335599</v>
      </c>
      <c r="K87" s="4">
        <v>16383972.8938867</v>
      </c>
      <c r="L87" s="4">
        <v>16383970.4249133</v>
      </c>
      <c r="M87" s="4">
        <f t="shared" si="13"/>
        <v>-425.93991276624337</v>
      </c>
      <c r="N87" s="4">
        <f t="shared" si="14"/>
        <v>-573.30004822646606</v>
      </c>
      <c r="O87" s="4">
        <f t="shared" si="15"/>
        <v>-310.26263532995682</v>
      </c>
    </row>
    <row r="88" spans="1:15">
      <c r="A88" s="1">
        <v>16383971.4530033</v>
      </c>
      <c r="B88" s="2">
        <v>16383971.7691283</v>
      </c>
      <c r="C88" s="3">
        <v>16383971.7214633</v>
      </c>
      <c r="D88" s="4">
        <v>16383971.75295</v>
      </c>
      <c r="E88" s="4">
        <f t="shared" si="9"/>
        <v>-42.492749759941198</v>
      </c>
      <c r="F88" s="4">
        <f t="shared" si="10"/>
        <v>123.96725678704981</v>
      </c>
      <c r="G88" s="4">
        <f t="shared" si="11"/>
        <v>-88.364836833527278</v>
      </c>
      <c r="H88" s="4">
        <f t="shared" si="12"/>
        <v>-92.50504209760517</v>
      </c>
      <c r="J88" s="4">
        <v>16383974.613562601</v>
      </c>
      <c r="K88" s="4">
        <v>16383972.886383301</v>
      </c>
      <c r="L88" s="4">
        <v>16383970.4193733</v>
      </c>
      <c r="M88" s="4">
        <f t="shared" si="13"/>
        <v>-428.85312418195156</v>
      </c>
      <c r="N88" s="4">
        <f t="shared" si="14"/>
        <v>-577.87976722615406</v>
      </c>
      <c r="O88" s="4">
        <f t="shared" si="15"/>
        <v>-313.6439891527566</v>
      </c>
    </row>
    <row r="89" spans="1:15">
      <c r="A89" s="1">
        <v>16383971.453376699</v>
      </c>
      <c r="B89" s="2">
        <v>16383971.7843139</v>
      </c>
      <c r="C89" s="3">
        <v>16383971.724880001</v>
      </c>
      <c r="D89" s="4">
        <v>16383971.752660001</v>
      </c>
      <c r="E89" s="4">
        <f t="shared" si="9"/>
        <v>-42.264844770839332</v>
      </c>
      <c r="F89" s="4">
        <f t="shared" si="10"/>
        <v>133.23582764940727</v>
      </c>
      <c r="G89" s="4">
        <f t="shared" si="11"/>
        <v>-86.279444892825978</v>
      </c>
      <c r="H89" s="4">
        <f t="shared" si="12"/>
        <v>-92.682043712515309</v>
      </c>
      <c r="J89" s="4">
        <v>16383974.608276499</v>
      </c>
      <c r="K89" s="4">
        <v>16383972.879000001</v>
      </c>
      <c r="L89" s="4">
        <v>16383970.41364</v>
      </c>
      <c r="M89" s="4">
        <f t="shared" si="13"/>
        <v>-432.07950920135255</v>
      </c>
      <c r="N89" s="4">
        <f t="shared" si="14"/>
        <v>-582.38618310954382</v>
      </c>
      <c r="O89" s="4">
        <f t="shared" si="15"/>
        <v>-317.14332397444809</v>
      </c>
    </row>
    <row r="90" spans="1:15">
      <c r="A90" s="1">
        <v>16383971.452376699</v>
      </c>
      <c r="B90" s="2">
        <v>16383971.768410601</v>
      </c>
      <c r="C90" s="3">
        <v>16383971.7271033</v>
      </c>
      <c r="D90" s="4">
        <v>16383971.74663</v>
      </c>
      <c r="E90" s="4">
        <f t="shared" si="9"/>
        <v>-42.875197494250713</v>
      </c>
      <c r="F90" s="4">
        <f t="shared" si="10"/>
        <v>123.52920699866458</v>
      </c>
      <c r="G90" s="4">
        <f t="shared" si="11"/>
        <v>-84.922448045906322</v>
      </c>
      <c r="H90" s="4">
        <f t="shared" si="12"/>
        <v>-96.362470401107387</v>
      </c>
      <c r="J90" s="4">
        <v>16383974.598743301</v>
      </c>
      <c r="K90" s="4">
        <v>16383972.87167</v>
      </c>
      <c r="L90" s="4">
        <v>16383970.4073133</v>
      </c>
      <c r="M90" s="4">
        <f t="shared" si="13"/>
        <v>-437.89812059838056</v>
      </c>
      <c r="N90" s="4">
        <f t="shared" si="14"/>
        <v>-586.86006745236352</v>
      </c>
      <c r="O90" s="4">
        <f t="shared" si="15"/>
        <v>-321.00484182943143</v>
      </c>
    </row>
    <row r="91" spans="1:15">
      <c r="A91" s="1">
        <v>16383971.450456699</v>
      </c>
      <c r="B91" s="2">
        <v>16383971.779722501</v>
      </c>
      <c r="C91" s="3">
        <v>16383971.7297167</v>
      </c>
      <c r="D91" s="4">
        <v>16383971.742356701</v>
      </c>
      <c r="E91" s="4">
        <f t="shared" si="9"/>
        <v>-44.047074359402068</v>
      </c>
      <c r="F91" s="4">
        <f t="shared" si="10"/>
        <v>130.43345474168081</v>
      </c>
      <c r="G91" s="4">
        <f t="shared" si="11"/>
        <v>-83.327353035291267</v>
      </c>
      <c r="H91" s="4">
        <f t="shared" si="12"/>
        <v>-98.970689673407819</v>
      </c>
      <c r="J91" s="4">
        <v>16383974.5921805</v>
      </c>
      <c r="K91" s="4">
        <v>16383972.8644267</v>
      </c>
      <c r="L91" s="4">
        <v>16383970.40137</v>
      </c>
      <c r="M91" s="4">
        <f t="shared" si="13"/>
        <v>-441.90374252548094</v>
      </c>
      <c r="N91" s="4">
        <f t="shared" si="14"/>
        <v>-591.28103389831404</v>
      </c>
      <c r="O91" s="4">
        <f t="shared" si="15"/>
        <v>-324.63235082996846</v>
      </c>
    </row>
    <row r="92" spans="1:15">
      <c r="A92" s="1">
        <v>16383971.447653299</v>
      </c>
      <c r="B92" s="2">
        <v>16383971.774223199</v>
      </c>
      <c r="C92" s="3">
        <v>16383971.73086</v>
      </c>
      <c r="D92" s="4">
        <v>16383971.7526333</v>
      </c>
      <c r="E92" s="4">
        <f t="shared" si="9"/>
        <v>-45.75813700072267</v>
      </c>
      <c r="F92" s="4">
        <f t="shared" si="10"/>
        <v>127.07694166662647</v>
      </c>
      <c r="G92" s="4">
        <f t="shared" si="11"/>
        <v>-82.629536342759252</v>
      </c>
      <c r="H92" s="4">
        <f t="shared" si="12"/>
        <v>-92.698340748649059</v>
      </c>
      <c r="J92" s="4">
        <v>16383974.589472299</v>
      </c>
      <c r="K92" s="4">
        <v>16383972.85705</v>
      </c>
      <c r="L92" s="4">
        <v>16383970.3953567</v>
      </c>
      <c r="M92" s="4">
        <f t="shared" si="13"/>
        <v>-443.55669934031943</v>
      </c>
      <c r="N92" s="4">
        <f t="shared" si="14"/>
        <v>-595.78342185061035</v>
      </c>
      <c r="O92" s="4">
        <f t="shared" si="15"/>
        <v>-328.30258455678722</v>
      </c>
    </row>
    <row r="93" spans="1:15">
      <c r="A93" s="1">
        <v>16383971.4431333</v>
      </c>
      <c r="B93" s="2">
        <v>16383971.7811548</v>
      </c>
      <c r="C93" s="3">
        <v>16383971.7327333</v>
      </c>
      <c r="D93" s="4">
        <v>16383971.743176701</v>
      </c>
      <c r="E93" s="4">
        <f t="shared" si="9"/>
        <v>-48.516930264621415</v>
      </c>
      <c r="F93" s="4">
        <f t="shared" si="10"/>
        <v>131.3076625661885</v>
      </c>
      <c r="G93" s="4">
        <f t="shared" si="11"/>
        <v>-81.486163115083883</v>
      </c>
      <c r="H93" s="4">
        <f t="shared" si="12"/>
        <v>-98.470200701987622</v>
      </c>
      <c r="J93" s="4">
        <v>16383974.5787447</v>
      </c>
      <c r="K93" s="4">
        <v>16383972.84966</v>
      </c>
      <c r="L93" s="4">
        <v>16383970.3894167</v>
      </c>
      <c r="M93" s="4">
        <f t="shared" si="13"/>
        <v>-450.10431617699015</v>
      </c>
      <c r="N93" s="4">
        <f t="shared" si="14"/>
        <v>-600.29392705608393</v>
      </c>
      <c r="O93" s="4">
        <f t="shared" si="15"/>
        <v>-331.92807902298586</v>
      </c>
    </row>
    <row r="94" spans="1:15">
      <c r="A94" s="1">
        <v>16383971.4344467</v>
      </c>
      <c r="B94" s="2">
        <v>16383971.773107</v>
      </c>
      <c r="C94" s="3">
        <v>16383971.7322933</v>
      </c>
      <c r="D94" s="4">
        <v>16383971.751763299</v>
      </c>
      <c r="E94" s="4">
        <f t="shared" si="9"/>
        <v>-53.818819517170056</v>
      </c>
      <c r="F94" s="4">
        <f t="shared" si="10"/>
        <v>126.39566642490344</v>
      </c>
      <c r="G94" s="4">
        <f t="shared" si="11"/>
        <v>-81.754718034903661</v>
      </c>
      <c r="H94" s="4">
        <f t="shared" si="12"/>
        <v>-93.22934786712014</v>
      </c>
      <c r="J94" s="4">
        <v>16383974.5709089</v>
      </c>
      <c r="K94" s="4">
        <v>16383972.841593301</v>
      </c>
      <c r="L94" s="4">
        <v>16383970.3841567</v>
      </c>
      <c r="M94" s="4">
        <f t="shared" si="13"/>
        <v>-454.88691605092095</v>
      </c>
      <c r="N94" s="4">
        <f t="shared" si="14"/>
        <v>-605.21745720264073</v>
      </c>
      <c r="O94" s="4">
        <f t="shared" si="15"/>
        <v>-335.13853394065825</v>
      </c>
    </row>
    <row r="95" spans="1:15">
      <c r="A95" s="1">
        <v>16383971.4375167</v>
      </c>
      <c r="B95" s="2">
        <v>16383971.7849278</v>
      </c>
      <c r="C95" s="3">
        <v>16383971.7285033</v>
      </c>
      <c r="D95" s="4">
        <v>16383971.7525167</v>
      </c>
      <c r="E95" s="4">
        <f t="shared" si="9"/>
        <v>-51.94503662219099</v>
      </c>
      <c r="F95" s="4">
        <f t="shared" si="10"/>
        <v>133.61052306378559</v>
      </c>
      <c r="G95" s="4">
        <f t="shared" si="11"/>
        <v>-84.067954705799593</v>
      </c>
      <c r="H95" s="4">
        <f t="shared" si="12"/>
        <v>-92.769507694232388</v>
      </c>
      <c r="J95" s="4">
        <v>16383974.560169401</v>
      </c>
      <c r="K95" s="4">
        <v>16383972.83446</v>
      </c>
      <c r="L95" s="4">
        <v>16383970.37827</v>
      </c>
      <c r="M95" s="4">
        <f t="shared" si="13"/>
        <v>-461.44179635059663</v>
      </c>
      <c r="N95" s="4">
        <f t="shared" si="14"/>
        <v>-609.57128577934907</v>
      </c>
      <c r="O95" s="4">
        <f t="shared" si="15"/>
        <v>-338.73149686052886</v>
      </c>
    </row>
    <row r="96" spans="1:15">
      <c r="A96" s="1">
        <v>16383971.436853301</v>
      </c>
      <c r="B96" s="2">
        <v>16383971.805369901</v>
      </c>
      <c r="C96" s="3">
        <v>16383971.7307867</v>
      </c>
      <c r="D96" s="4">
        <v>16383971.7478767</v>
      </c>
      <c r="E96" s="4">
        <f t="shared" si="9"/>
        <v>-52.349944367199008</v>
      </c>
      <c r="F96" s="4">
        <f t="shared" si="10"/>
        <v>146.08741254043474</v>
      </c>
      <c r="G96" s="4">
        <f t="shared" si="11"/>
        <v>-82.674275600831791</v>
      </c>
      <c r="H96" s="4">
        <f t="shared" si="12"/>
        <v>-95.601543764627593</v>
      </c>
      <c r="J96" s="4">
        <v>16383974.5545833</v>
      </c>
      <c r="K96" s="4">
        <v>16383972.822643301</v>
      </c>
      <c r="L96" s="4">
        <v>16383970.373193299</v>
      </c>
      <c r="M96" s="4">
        <f t="shared" si="13"/>
        <v>-464.85128680356343</v>
      </c>
      <c r="N96" s="4">
        <f t="shared" si="14"/>
        <v>-616.78363803169873</v>
      </c>
      <c r="O96" s="4">
        <f t="shared" si="15"/>
        <v>-341.83007463645566</v>
      </c>
    </row>
    <row r="97" spans="1:15">
      <c r="A97" s="1">
        <v>16383971.435900001</v>
      </c>
      <c r="B97" s="2">
        <v>16383971.780323001</v>
      </c>
      <c r="C97" s="3">
        <v>16383971.7386733</v>
      </c>
      <c r="D97" s="4">
        <v>16383971.76334</v>
      </c>
      <c r="E97" s="4">
        <f t="shared" si="9"/>
        <v>-52.931793477114098</v>
      </c>
      <c r="F97" s="4">
        <f t="shared" si="10"/>
        <v>130.79997151075963</v>
      </c>
      <c r="G97" s="4">
        <f t="shared" si="11"/>
        <v>-77.860668855340833</v>
      </c>
      <c r="H97" s="4">
        <f t="shared" si="12"/>
        <v>-86.1634782336141</v>
      </c>
      <c r="J97" s="4">
        <v>16383974.547196301</v>
      </c>
      <c r="K97" s="4">
        <v>16383972.7966033</v>
      </c>
      <c r="L97" s="4">
        <v>16383970.3671</v>
      </c>
      <c r="M97" s="4">
        <f t="shared" si="13"/>
        <v>-469.35996010304848</v>
      </c>
      <c r="N97" s="4">
        <f t="shared" si="14"/>
        <v>-632.67721861609073</v>
      </c>
      <c r="O97" s="4">
        <f t="shared" si="15"/>
        <v>-345.54913580983202</v>
      </c>
    </row>
    <row r="98" spans="1:15">
      <c r="A98" s="1">
        <v>16383971.438116699</v>
      </c>
      <c r="B98" s="2">
        <v>16383971.7766454</v>
      </c>
      <c r="C98" s="3">
        <v>16383971.741583301</v>
      </c>
      <c r="D98" s="4">
        <v>16383971.7704433</v>
      </c>
      <c r="E98" s="4">
        <f t="shared" si="9"/>
        <v>-51.578825670266362</v>
      </c>
      <c r="F98" s="4">
        <f t="shared" si="10"/>
        <v>128.55533810188993</v>
      </c>
      <c r="G98" s="4">
        <f t="shared" si="11"/>
        <v>-76.084542024084485</v>
      </c>
      <c r="H98" s="4">
        <f t="shared" si="12"/>
        <v>-81.827960714739362</v>
      </c>
      <c r="J98" s="4">
        <v>16383974.539148301</v>
      </c>
      <c r="K98" s="4">
        <v>16383972.7811867</v>
      </c>
      <c r="L98" s="4">
        <v>16383970.3619</v>
      </c>
      <c r="M98" s="4">
        <f t="shared" si="13"/>
        <v>-474.27207676511267</v>
      </c>
      <c r="N98" s="4">
        <f t="shared" si="14"/>
        <v>-642.08677942660813</v>
      </c>
      <c r="O98" s="4">
        <f t="shared" si="15"/>
        <v>-348.72296985836869</v>
      </c>
    </row>
    <row r="99" spans="1:15">
      <c r="A99" s="1">
        <v>16383971.451850001</v>
      </c>
      <c r="B99" s="2">
        <v>16381998.753549701</v>
      </c>
      <c r="C99" s="3">
        <v>16383971.7470467</v>
      </c>
      <c r="D99" s="4">
        <v>16383971.790316699</v>
      </c>
      <c r="E99" s="4">
        <f t="shared" si="9"/>
        <v>-43.196669187164488</v>
      </c>
      <c r="F99" s="4"/>
      <c r="G99" s="4">
        <f t="shared" si="11"/>
        <v>-72.749942186133794</v>
      </c>
      <c r="H99" s="4">
        <f t="shared" si="12"/>
        <v>-69.698179607148646</v>
      </c>
      <c r="J99" s="4">
        <v>16383974.533236399</v>
      </c>
      <c r="K99" s="4">
        <v>16383972.774593299</v>
      </c>
      <c r="L99" s="4">
        <v>16383970.356349999</v>
      </c>
      <c r="M99" s="4">
        <f t="shared" si="13"/>
        <v>-477.88042057613194</v>
      </c>
      <c r="N99" s="4">
        <f t="shared" si="14"/>
        <v>-646.11107821981113</v>
      </c>
      <c r="O99" s="4">
        <f t="shared" si="15"/>
        <v>-352.11042753831453</v>
      </c>
    </row>
    <row r="100" spans="1:15">
      <c r="A100" s="1">
        <v>16383971.453120001</v>
      </c>
      <c r="B100" s="2">
        <v>16383971.785365701</v>
      </c>
      <c r="C100" s="3">
        <v>16383971.745316699</v>
      </c>
      <c r="D100" s="4">
        <v>16383971.791546701</v>
      </c>
      <c r="E100" s="4">
        <f t="shared" si="9"/>
        <v>-42.421521421699993</v>
      </c>
      <c r="F100" s="4">
        <f t="shared" si="10"/>
        <v>133.87779673564165</v>
      </c>
      <c r="G100" s="4">
        <f t="shared" si="11"/>
        <v>-73.805852568758112</v>
      </c>
      <c r="H100" s="4">
        <f t="shared" si="12"/>
        <v>-68.947445013148041</v>
      </c>
      <c r="J100" s="4">
        <v>16383974.533992801</v>
      </c>
      <c r="K100" s="4">
        <v>16383972.764009999</v>
      </c>
      <c r="L100" s="4">
        <v>16383970.3510067</v>
      </c>
      <c r="M100" s="4">
        <f t="shared" si="13"/>
        <v>-477.41874900128312</v>
      </c>
      <c r="N100" s="4">
        <f t="shared" si="14"/>
        <v>-652.57062231530244</v>
      </c>
      <c r="O100" s="4">
        <f t="shared" si="15"/>
        <v>-355.37172443688297</v>
      </c>
    </row>
    <row r="101" spans="1:15">
      <c r="A101" s="1">
        <v>16383971.45517</v>
      </c>
      <c r="B101" s="2">
        <v>16383971.7880354</v>
      </c>
      <c r="C101" s="3">
        <v>16383971.8687733</v>
      </c>
      <c r="D101" s="4">
        <v>16383971.785583301</v>
      </c>
      <c r="E101" s="4">
        <f t="shared" si="9"/>
        <v>-41.170298963985346</v>
      </c>
      <c r="F101" s="4">
        <f t="shared" si="10"/>
        <v>135.50725481869102</v>
      </c>
      <c r="G101" s="4">
        <f t="shared" si="11"/>
        <v>1.5462061758402437</v>
      </c>
      <c r="H101" s="4">
        <f t="shared" si="12"/>
        <v>-72.587221766337365</v>
      </c>
      <c r="J101" s="4">
        <v>16383974.527509101</v>
      </c>
      <c r="K101" s="4">
        <v>16383972.730103301</v>
      </c>
      <c r="L101" s="4">
        <v>16383970.34598</v>
      </c>
      <c r="M101" s="4">
        <f t="shared" si="13"/>
        <v>-481.37609146627136</v>
      </c>
      <c r="N101" s="4">
        <f t="shared" si="14"/>
        <v>-673.26566160928792</v>
      </c>
      <c r="O101" s="4">
        <f t="shared" si="15"/>
        <v>-358.43978406394973</v>
      </c>
    </row>
    <row r="102" spans="1:15">
      <c r="A102" s="1">
        <v>16383971.4539067</v>
      </c>
      <c r="B102" s="2">
        <v>16383971.791611901</v>
      </c>
      <c r="C102" s="3">
        <v>16383971.870363301</v>
      </c>
      <c r="D102" s="4">
        <v>16383971.7882</v>
      </c>
      <c r="E102" s="4">
        <f t="shared" si="9"/>
        <v>-41.941357406789265</v>
      </c>
      <c r="F102" s="4">
        <f t="shared" si="10"/>
        <v>137.69018117869132</v>
      </c>
      <c r="G102" s="4">
        <f t="shared" si="11"/>
        <v>2.5166671107668668</v>
      </c>
      <c r="H102" s="4">
        <f t="shared" si="12"/>
        <v>-70.990112225229197</v>
      </c>
      <c r="J102" s="4">
        <v>16383974.521864699</v>
      </c>
      <c r="K102" s="4">
        <v>16383972.723580001</v>
      </c>
      <c r="L102" s="4">
        <v>16383970.34216</v>
      </c>
      <c r="M102" s="4">
        <f t="shared" si="13"/>
        <v>-484.82116595305524</v>
      </c>
      <c r="N102" s="4">
        <f t="shared" si="14"/>
        <v>-677.24717429278064</v>
      </c>
      <c r="O102" s="4">
        <f t="shared" si="15"/>
        <v>-360.77133130114191</v>
      </c>
    </row>
    <row r="103" spans="1:15">
      <c r="A103" s="1">
        <v>16383971.4559233</v>
      </c>
      <c r="B103" s="2">
        <v>16383971.7829023</v>
      </c>
      <c r="C103" s="3">
        <v>16383971.896026701</v>
      </c>
      <c r="D103" s="4">
        <v>16383971.811216701</v>
      </c>
      <c r="E103" s="4">
        <f t="shared" si="9"/>
        <v>-40.710520171378462</v>
      </c>
      <c r="F103" s="4">
        <f t="shared" si="10"/>
        <v>132.37425386510162</v>
      </c>
      <c r="G103" s="4">
        <f t="shared" si="11"/>
        <v>18.180390338807715</v>
      </c>
      <c r="H103" s="4">
        <f t="shared" si="12"/>
        <v>-56.941809008366555</v>
      </c>
      <c r="J103" s="4">
        <v>16383974.516013499</v>
      </c>
      <c r="K103" s="4">
        <v>16383972.716886699</v>
      </c>
      <c r="L103" s="4">
        <v>16383970.3387833</v>
      </c>
      <c r="M103" s="4">
        <f t="shared" si="13"/>
        <v>-488.39246030471139</v>
      </c>
      <c r="N103" s="4">
        <f t="shared" si="14"/>
        <v>-681.33244798191004</v>
      </c>
      <c r="O103" s="4">
        <f t="shared" si="15"/>
        <v>-362.83230906888286</v>
      </c>
    </row>
    <row r="104" spans="1:15">
      <c r="A104" s="1">
        <v>16383971.4508167</v>
      </c>
      <c r="B104" s="2">
        <v>16383971.799402401</v>
      </c>
      <c r="C104" s="3">
        <v>16383971.890319999</v>
      </c>
      <c r="D104" s="4">
        <v>16383971.811760001</v>
      </c>
      <c r="E104" s="4">
        <f t="shared" si="9"/>
        <v>-43.827346878751008</v>
      </c>
      <c r="F104" s="4">
        <f t="shared" si="10"/>
        <v>142.44513346040759</v>
      </c>
      <c r="G104" s="4">
        <f t="shared" si="11"/>
        <v>14.697290224691258</v>
      </c>
      <c r="H104" s="4">
        <f t="shared" si="12"/>
        <v>-56.610204397723621</v>
      </c>
      <c r="J104" s="4">
        <v>16383974.5091954</v>
      </c>
      <c r="K104" s="4">
        <v>16383972.71016</v>
      </c>
      <c r="L104" s="4">
        <v>16383970.33499</v>
      </c>
      <c r="M104" s="4">
        <f t="shared" si="13"/>
        <v>-492.55390392008758</v>
      </c>
      <c r="N104" s="4">
        <f t="shared" si="14"/>
        <v>-685.43810575359817</v>
      </c>
      <c r="O104" s="4">
        <f t="shared" si="15"/>
        <v>-365.14755926897521</v>
      </c>
    </row>
    <row r="105" spans="1:15">
      <c r="A105" s="1">
        <v>16383971.451393301</v>
      </c>
      <c r="B105" s="2">
        <v>16383971.802862899</v>
      </c>
      <c r="C105" s="3">
        <v>16383971.878413299</v>
      </c>
      <c r="D105" s="4">
        <v>16383971.809016701</v>
      </c>
      <c r="E105" s="4">
        <f t="shared" si="9"/>
        <v>-43.475417292203716</v>
      </c>
      <c r="F105" s="4">
        <f t="shared" si="10"/>
        <v>144.55725780873667</v>
      </c>
      <c r="G105" s="4">
        <f t="shared" si="11"/>
        <v>7.4300046690333517</v>
      </c>
      <c r="H105" s="4">
        <f t="shared" si="12"/>
        <v>-58.284584741199374</v>
      </c>
      <c r="J105" s="4">
        <v>16383974.505145401</v>
      </c>
      <c r="K105" s="4">
        <v>16383972.703269999</v>
      </c>
      <c r="L105" s="4">
        <v>16383970.32996</v>
      </c>
      <c r="M105" s="4">
        <f t="shared" si="13"/>
        <v>-495.02583125227096</v>
      </c>
      <c r="N105" s="4">
        <f t="shared" si="14"/>
        <v>-689.64343520883881</v>
      </c>
      <c r="O105" s="4">
        <f t="shared" si="15"/>
        <v>-368.21763343038037</v>
      </c>
    </row>
    <row r="106" spans="1:15">
      <c r="A106" s="1">
        <v>16383971.4483533</v>
      </c>
      <c r="B106" s="2">
        <v>16383971.794122299</v>
      </c>
      <c r="C106" s="3">
        <v>16383971.860966699</v>
      </c>
      <c r="D106" s="4">
        <v>16383971.7927667</v>
      </c>
      <c r="E106" s="4">
        <f t="shared" si="9"/>
        <v>-45.330889753273588</v>
      </c>
      <c r="F106" s="4">
        <f t="shared" si="10"/>
        <v>139.22240956190819</v>
      </c>
      <c r="G106" s="4">
        <f t="shared" si="11"/>
        <v>-3.2185731258736956</v>
      </c>
      <c r="H106" s="4">
        <f t="shared" si="12"/>
        <v>-68.202815412802011</v>
      </c>
      <c r="J106" s="4">
        <v>16383974.497196</v>
      </c>
      <c r="K106" s="4">
        <v>16383972.696520001</v>
      </c>
      <c r="L106" s="4">
        <v>16383970.308909999</v>
      </c>
      <c r="M106" s="4">
        <f t="shared" si="13"/>
        <v>-499.87776769612088</v>
      </c>
      <c r="N106" s="4">
        <f t="shared" si="14"/>
        <v>-693.76331408977001</v>
      </c>
      <c r="O106" s="4">
        <f t="shared" si="15"/>
        <v>-381.06555695821623</v>
      </c>
    </row>
    <row r="107" spans="1:15">
      <c r="A107" s="1">
        <v>16383971.455296701</v>
      </c>
      <c r="B107" s="2">
        <v>16383971.8066763</v>
      </c>
      <c r="C107" s="3">
        <v>16383971.8381967</v>
      </c>
      <c r="D107" s="4">
        <v>16383971.79984</v>
      </c>
      <c r="E107" s="4">
        <f t="shared" si="9"/>
        <v>-41.092966768817625</v>
      </c>
      <c r="F107" s="4">
        <f t="shared" si="10"/>
        <v>146.88477702423012</v>
      </c>
      <c r="G107" s="4">
        <f t="shared" si="11"/>
        <v>-17.116301311033745</v>
      </c>
      <c r="H107" s="4">
        <f t="shared" si="12"/>
        <v>-63.885608327409685</v>
      </c>
      <c r="J107" s="4">
        <v>16383974.491374601</v>
      </c>
      <c r="K107" s="4">
        <v>16383972.68957</v>
      </c>
      <c r="L107" s="4">
        <v>16383970.296196699</v>
      </c>
      <c r="M107" s="4">
        <f t="shared" si="13"/>
        <v>-503.43087326320716</v>
      </c>
      <c r="N107" s="4">
        <f t="shared" si="14"/>
        <v>-698.00526440766464</v>
      </c>
      <c r="O107" s="4">
        <f t="shared" si="15"/>
        <v>-388.82515328318777</v>
      </c>
    </row>
    <row r="108" spans="1:15">
      <c r="A108" s="1">
        <v>16383971.45167</v>
      </c>
      <c r="B108" s="2">
        <v>16383971.804552101</v>
      </c>
      <c r="C108" s="3">
        <v>16383971.777753299</v>
      </c>
      <c r="D108" s="4">
        <v>16383971.8022733</v>
      </c>
      <c r="E108" s="4">
        <f t="shared" si="9"/>
        <v>-43.306532927490018</v>
      </c>
      <c r="F108" s="4">
        <f t="shared" si="10"/>
        <v>145.5882662025582</v>
      </c>
      <c r="G108" s="4">
        <f t="shared" si="11"/>
        <v>-54.008089108360593</v>
      </c>
      <c r="H108" s="4">
        <f t="shared" si="12"/>
        <v>-62.400437312412556</v>
      </c>
      <c r="J108" s="4">
        <v>16383974.4839586</v>
      </c>
      <c r="K108" s="4">
        <v>16383972.682429999</v>
      </c>
      <c r="L108" s="4">
        <v>16383970.294733301</v>
      </c>
      <c r="M108" s="4">
        <f t="shared" si="13"/>
        <v>-507.9572476299935</v>
      </c>
      <c r="N108" s="4">
        <f t="shared" si="14"/>
        <v>-702.36318230645691</v>
      </c>
      <c r="O108" s="4">
        <f t="shared" si="15"/>
        <v>-389.71834232955905</v>
      </c>
    </row>
    <row r="109" spans="1:15">
      <c r="A109" s="1">
        <v>16383971.45212</v>
      </c>
      <c r="B109" s="2">
        <v>16383971.8186976</v>
      </c>
      <c r="C109" s="3">
        <v>16383971.757726699</v>
      </c>
      <c r="D109" s="4">
        <v>16383971.799930001</v>
      </c>
      <c r="E109" s="4">
        <f t="shared" si="9"/>
        <v>-43.031874145111374</v>
      </c>
      <c r="F109" s="4">
        <f t="shared" si="10"/>
        <v>154.222008661351</v>
      </c>
      <c r="G109" s="4">
        <f t="shared" si="11"/>
        <v>-66.231376692006378</v>
      </c>
      <c r="H109" s="4">
        <f t="shared" si="12"/>
        <v>-63.830675890092138</v>
      </c>
      <c r="J109" s="4">
        <v>16383974.478215501</v>
      </c>
      <c r="K109" s="4">
        <v>16383972.6759833</v>
      </c>
      <c r="L109" s="4">
        <v>16383970.288690001</v>
      </c>
      <c r="M109" s="4">
        <f t="shared" si="13"/>
        <v>-511.46256258910637</v>
      </c>
      <c r="N109" s="4">
        <f t="shared" si="14"/>
        <v>-706.29794120326653</v>
      </c>
      <c r="O109" s="4">
        <f t="shared" si="15"/>
        <v>-393.40688649094579</v>
      </c>
    </row>
    <row r="110" spans="1:15">
      <c r="A110" s="1">
        <v>16383971.457219999</v>
      </c>
      <c r="B110" s="2">
        <v>16383971.805229601</v>
      </c>
      <c r="C110" s="3">
        <v>16383971.781406701</v>
      </c>
      <c r="D110" s="4">
        <v>16383971.798629999</v>
      </c>
      <c r="E110" s="4">
        <f t="shared" si="9"/>
        <v>-39.919076506270699</v>
      </c>
      <c r="F110" s="4">
        <f t="shared" si="10"/>
        <v>146.00178005504489</v>
      </c>
      <c r="G110" s="4">
        <f t="shared" si="11"/>
        <v>-51.778225959940904</v>
      </c>
      <c r="H110" s="4">
        <f t="shared" si="12"/>
        <v>-64.624135207841803</v>
      </c>
      <c r="J110" s="4">
        <v>16383974.4718286</v>
      </c>
      <c r="K110" s="4">
        <v>16383972.6688467</v>
      </c>
      <c r="L110" s="4">
        <v>16383970.2826833</v>
      </c>
      <c r="M110" s="4">
        <f t="shared" si="13"/>
        <v>-515.36082305238733</v>
      </c>
      <c r="N110" s="4">
        <f t="shared" si="14"/>
        <v>-710.65378317708655</v>
      </c>
      <c r="O110" s="4">
        <f t="shared" si="15"/>
        <v>-397.07309228595818</v>
      </c>
    </row>
    <row r="111" spans="1:15">
      <c r="A111" s="1">
        <v>16383971.4614367</v>
      </c>
      <c r="B111" s="2">
        <v>16383971.8120603</v>
      </c>
      <c r="C111" s="3">
        <v>16383971.77365</v>
      </c>
      <c r="D111" s="4">
        <v>16383971.796949999</v>
      </c>
      <c r="E111" s="4">
        <f t="shared" si="9"/>
        <v>-37.345402115729847</v>
      </c>
      <c r="F111" s="4">
        <f t="shared" si="10"/>
        <v>150.17091555086495</v>
      </c>
      <c r="G111" s="4">
        <f t="shared" si="11"/>
        <v>-56.512548505530454</v>
      </c>
      <c r="H111" s="4">
        <f t="shared" si="12"/>
        <v>-65.649527440948816</v>
      </c>
      <c r="J111" s="4">
        <v>16383974.4626038</v>
      </c>
      <c r="K111" s="4">
        <v>16383972.6617667</v>
      </c>
      <c r="L111" s="4">
        <v>16383970.276583301</v>
      </c>
      <c r="M111" s="4">
        <f t="shared" si="13"/>
        <v>-520.99120286861375</v>
      </c>
      <c r="N111" s="4">
        <f t="shared" si="14"/>
        <v>-714.97507907635463</v>
      </c>
      <c r="O111" s="4">
        <f t="shared" si="15"/>
        <v>-400.79624278214226</v>
      </c>
    </row>
    <row r="112" spans="1:15">
      <c r="A112" s="1">
        <v>16383971.459023301</v>
      </c>
      <c r="B112" s="2">
        <v>16383971.799786201</v>
      </c>
      <c r="C112" s="3">
        <v>16383971.773816699</v>
      </c>
      <c r="D112" s="4">
        <v>16383971.807423299</v>
      </c>
      <c r="E112" s="4">
        <f t="shared" si="9"/>
        <v>-38.818426842490204</v>
      </c>
      <c r="F112" s="4">
        <f t="shared" si="10"/>
        <v>142.67938673294145</v>
      </c>
      <c r="G112" s="4">
        <f t="shared" si="11"/>
        <v>-56.410803158531259</v>
      </c>
      <c r="H112" s="4">
        <f t="shared" si="12"/>
        <v>-59.257121599075795</v>
      </c>
      <c r="J112" s="4">
        <v>16383974.458877699</v>
      </c>
      <c r="K112" s="4">
        <v>16383972.655076699</v>
      </c>
      <c r="L112" s="4">
        <v>16383970.270293299</v>
      </c>
      <c r="M112" s="4">
        <f t="shared" si="13"/>
        <v>-523.26543758710648</v>
      </c>
      <c r="N112" s="4">
        <f t="shared" si="14"/>
        <v>-719.05833823150215</v>
      </c>
      <c r="O112" s="4">
        <f t="shared" si="15"/>
        <v>-404.63536201662043</v>
      </c>
    </row>
    <row r="113" spans="1:15">
      <c r="A113" s="1">
        <v>16383971.460209999</v>
      </c>
      <c r="B113" s="2">
        <v>16383971.7967009</v>
      </c>
      <c r="C113" s="3">
        <v>16383971.7661933</v>
      </c>
      <c r="D113" s="4">
        <v>16383971.806933301</v>
      </c>
      <c r="E113" s="4">
        <f t="shared" si="9"/>
        <v>-38.094122192963056</v>
      </c>
      <c r="F113" s="4">
        <f t="shared" si="10"/>
        <v>140.79626558986885</v>
      </c>
      <c r="G113" s="4">
        <f t="shared" si="11"/>
        <v>-61.063764442127585</v>
      </c>
      <c r="H113" s="4">
        <f t="shared" si="12"/>
        <v>-59.556193528448858</v>
      </c>
      <c r="J113" s="4">
        <v>16383974.451006301</v>
      </c>
      <c r="K113" s="4">
        <v>16383972.64744</v>
      </c>
      <c r="L113" s="4">
        <v>16383970.2645333</v>
      </c>
      <c r="M113" s="4">
        <f t="shared" si="13"/>
        <v>-528.06976532219744</v>
      </c>
      <c r="N113" s="4">
        <f t="shared" si="14"/>
        <v>-723.71941734654547</v>
      </c>
      <c r="O113" s="4">
        <f t="shared" si="15"/>
        <v>-408.15099273854139</v>
      </c>
    </row>
    <row r="114" spans="1:15">
      <c r="A114" s="1">
        <v>16383971.4586033</v>
      </c>
      <c r="B114" s="2">
        <v>16383971.791948801</v>
      </c>
      <c r="C114" s="3">
        <v>16383971.7743067</v>
      </c>
      <c r="D114" s="4">
        <v>16383971.7983233</v>
      </c>
      <c r="E114" s="4">
        <f t="shared" si="9"/>
        <v>-39.074775190959649</v>
      </c>
      <c r="F114" s="4">
        <f t="shared" si="10"/>
        <v>137.89580919267692</v>
      </c>
      <c r="G114" s="4">
        <f t="shared" si="11"/>
        <v>-56.11173009158928</v>
      </c>
      <c r="H114" s="4">
        <f t="shared" si="12"/>
        <v>-64.811330002101442</v>
      </c>
      <c r="J114" s="4">
        <v>16383974.443531699</v>
      </c>
      <c r="K114" s="4">
        <v>16383972.635913299</v>
      </c>
      <c r="L114" s="4">
        <v>16383970.2593567</v>
      </c>
      <c r="M114" s="4">
        <f t="shared" si="13"/>
        <v>-532.63190675888541</v>
      </c>
      <c r="N114" s="4">
        <f t="shared" si="14"/>
        <v>-730.75476800482124</v>
      </c>
      <c r="O114" s="4">
        <f t="shared" si="15"/>
        <v>-411.31054428431662</v>
      </c>
    </row>
    <row r="115" spans="1:15">
      <c r="A115" s="1">
        <v>16383971.459543301</v>
      </c>
      <c r="B115" s="2">
        <v>16383971.793798201</v>
      </c>
      <c r="C115" s="3">
        <v>16383971.781053299</v>
      </c>
      <c r="D115" s="4">
        <v>16383971.7840233</v>
      </c>
      <c r="E115" s="4">
        <f t="shared" si="9"/>
        <v>-38.501043335366646</v>
      </c>
      <c r="F115" s="4">
        <f t="shared" si="10"/>
        <v>139.02459525783971</v>
      </c>
      <c r="G115" s="4">
        <f t="shared" si="11"/>
        <v>-51.99392550440664</v>
      </c>
      <c r="H115" s="4">
        <f t="shared" si="12"/>
        <v>-73.539372265514771</v>
      </c>
      <c r="J115" s="4">
        <v>16383974.435111901</v>
      </c>
      <c r="K115" s="4">
        <v>16383972.6217533</v>
      </c>
      <c r="L115" s="4">
        <v>16383970.25361</v>
      </c>
      <c r="M115" s="4">
        <f t="shared" si="13"/>
        <v>-537.77095178587456</v>
      </c>
      <c r="N115" s="4">
        <f t="shared" si="14"/>
        <v>-739.3973598033574</v>
      </c>
      <c r="O115" s="4">
        <f t="shared" si="15"/>
        <v>-414.81805775162348</v>
      </c>
    </row>
    <row r="116" spans="1:15">
      <c r="A116" s="1">
        <v>16383971.45403</v>
      </c>
      <c r="B116" s="2">
        <v>16383971.796974201</v>
      </c>
      <c r="C116" s="3">
        <v>16383971.7948767</v>
      </c>
      <c r="D116" s="4">
        <v>16383971.7901733</v>
      </c>
      <c r="E116" s="4">
        <f t="shared" si="9"/>
        <v>-41.866101136886549</v>
      </c>
      <c r="F116" s="4">
        <f t="shared" si="10"/>
        <v>140.96307516574606</v>
      </c>
      <c r="G116" s="4">
        <f t="shared" si="11"/>
        <v>-43.556776505528198</v>
      </c>
      <c r="H116" s="4">
        <f t="shared" si="12"/>
        <v>-69.785703842993058</v>
      </c>
      <c r="J116" s="4">
        <v>16383974.428111101</v>
      </c>
      <c r="K116" s="4">
        <v>16383972.616760001</v>
      </c>
      <c r="L116" s="4">
        <v>16383970.2483567</v>
      </c>
      <c r="M116" s="4">
        <f t="shared" si="13"/>
        <v>-542.04390757776878</v>
      </c>
      <c r="N116" s="4">
        <f t="shared" si="14"/>
        <v>-742.44503253108417</v>
      </c>
      <c r="O116" s="4">
        <f t="shared" si="15"/>
        <v>-418.02442334648822</v>
      </c>
    </row>
    <row r="117" spans="1:15">
      <c r="A117" s="1">
        <v>16383971.45569</v>
      </c>
      <c r="B117" s="2">
        <v>16383971.802275799</v>
      </c>
      <c r="C117" s="3">
        <v>16383971.793686699</v>
      </c>
      <c r="D117" s="4">
        <v>16383971.7748567</v>
      </c>
      <c r="E117" s="4">
        <f t="shared" si="9"/>
        <v>-40.852915456861794</v>
      </c>
      <c r="F117" s="4">
        <f t="shared" si="10"/>
        <v>144.19891968495739</v>
      </c>
      <c r="G117" s="4">
        <f t="shared" si="11"/>
        <v>-44.28309681095871</v>
      </c>
      <c r="H117" s="4">
        <f t="shared" si="12"/>
        <v>-79.13423060394318</v>
      </c>
      <c r="J117" s="4">
        <v>16383974.4229805</v>
      </c>
      <c r="K117" s="4">
        <v>16383972.6093433</v>
      </c>
      <c r="L117" s="4">
        <v>16383970.242219999</v>
      </c>
      <c r="M117" s="4">
        <f t="shared" si="13"/>
        <v>-545.17538213457613</v>
      </c>
      <c r="N117" s="4">
        <f t="shared" si="14"/>
        <v>-746.97183477077306</v>
      </c>
      <c r="O117" s="4">
        <f t="shared" si="15"/>
        <v>-421.76997473691824</v>
      </c>
    </row>
    <row r="118" spans="1:15">
      <c r="A118" s="1">
        <v>16383971.455073301</v>
      </c>
      <c r="B118" s="2">
        <v>16383971.7907244</v>
      </c>
      <c r="C118" s="3">
        <v>16383971.79166</v>
      </c>
      <c r="D118" s="4">
        <v>16383971.7767967</v>
      </c>
      <c r="E118" s="4">
        <f t="shared" si="9"/>
        <v>-41.229319588373521</v>
      </c>
      <c r="F118" s="4">
        <f t="shared" si="10"/>
        <v>137.14849315230941</v>
      </c>
      <c r="G118" s="4">
        <f t="shared" si="11"/>
        <v>-45.52009813148144</v>
      </c>
      <c r="H118" s="4">
        <f t="shared" si="12"/>
        <v>-77.950146052538102</v>
      </c>
      <c r="J118" s="4">
        <v>16383974.419162</v>
      </c>
      <c r="K118" s="4">
        <v>16383972.587386699</v>
      </c>
      <c r="L118" s="4">
        <v>16383970.2367133</v>
      </c>
      <c r="M118" s="4">
        <f t="shared" si="13"/>
        <v>-547.50601356762354</v>
      </c>
      <c r="N118" s="4">
        <f t="shared" si="14"/>
        <v>-760.37310144293303</v>
      </c>
      <c r="O118" s="4">
        <f t="shared" si="15"/>
        <v>-425.1310035908117</v>
      </c>
    </row>
    <row r="119" spans="1:15">
      <c r="A119" s="1">
        <v>16383971.4555733</v>
      </c>
      <c r="B119" s="2">
        <v>16383971.7836383</v>
      </c>
      <c r="C119" s="3">
        <v>16383971.7704533</v>
      </c>
      <c r="D119" s="4">
        <v>16383971.774879999</v>
      </c>
      <c r="E119" s="4">
        <f t="shared" si="9"/>
        <v>-40.924143795103006</v>
      </c>
      <c r="F119" s="4">
        <f t="shared" si="10"/>
        <v>132.8234734046778</v>
      </c>
      <c r="G119" s="4">
        <f t="shared" si="11"/>
        <v>-58.463662417886695</v>
      </c>
      <c r="H119" s="4">
        <f t="shared" si="12"/>
        <v>-79.120009493026046</v>
      </c>
      <c r="J119" s="4">
        <v>16383974.407905599</v>
      </c>
      <c r="K119" s="4">
        <v>16383972.533886701</v>
      </c>
      <c r="L119" s="4">
        <v>16383970.231636699</v>
      </c>
      <c r="M119" s="4">
        <f t="shared" si="13"/>
        <v>-554.37638554910563</v>
      </c>
      <c r="N119" s="4">
        <f t="shared" si="14"/>
        <v>-793.02696128763057</v>
      </c>
      <c r="O119" s="4">
        <f t="shared" si="15"/>
        <v>-428.22951997573722</v>
      </c>
    </row>
    <row r="120" spans="1:15">
      <c r="A120" s="1">
        <v>16383971.455506699</v>
      </c>
      <c r="B120" s="2">
        <v>16383971.801711399</v>
      </c>
      <c r="C120" s="3">
        <v>16383971.768230001</v>
      </c>
      <c r="D120" s="4">
        <v>16383971.7742167</v>
      </c>
      <c r="E120" s="4">
        <f t="shared" si="9"/>
        <v>-40.964793731453256</v>
      </c>
      <c r="F120" s="4">
        <f t="shared" si="10"/>
        <v>143.85443660013624</v>
      </c>
      <c r="G120" s="4">
        <f t="shared" si="11"/>
        <v>-59.820659264806352</v>
      </c>
      <c r="H120" s="4">
        <f t="shared" si="12"/>
        <v>-79.524855837598608</v>
      </c>
      <c r="J120" s="4">
        <v>16383974.4043088</v>
      </c>
      <c r="K120" s="4">
        <v>16383972.5262667</v>
      </c>
      <c r="L120" s="4">
        <v>16383970.225416699</v>
      </c>
      <c r="M120" s="4">
        <f t="shared" si="13"/>
        <v>-556.57170101969064</v>
      </c>
      <c r="N120" s="4">
        <f t="shared" si="14"/>
        <v>-797.67784836139458</v>
      </c>
      <c r="O120" s="4">
        <f t="shared" si="15"/>
        <v>-432.02591334706318</v>
      </c>
    </row>
    <row r="121" spans="1:15">
      <c r="A121" s="1">
        <v>16383971.45607</v>
      </c>
      <c r="B121" s="2">
        <v>16383971.800705699</v>
      </c>
      <c r="C121" s="3">
        <v>16383971.76926</v>
      </c>
      <c r="D121" s="4">
        <v>16383971.782609999</v>
      </c>
      <c r="E121" s="4">
        <f t="shared" si="9"/>
        <v>-40.620981399228064</v>
      </c>
      <c r="F121" s="4">
        <f t="shared" si="10"/>
        <v>143.24060505506984</v>
      </c>
      <c r="G121" s="4">
        <f t="shared" si="11"/>
        <v>-59.191996120670552</v>
      </c>
      <c r="H121" s="4">
        <f t="shared" si="12"/>
        <v>-74.401983994628779</v>
      </c>
      <c r="J121" s="4">
        <v>16383974.397348501</v>
      </c>
      <c r="K121" s="4">
        <v>16383972.5194233</v>
      </c>
      <c r="L121" s="4">
        <v>16383970.22067</v>
      </c>
      <c r="M121" s="4">
        <f t="shared" si="13"/>
        <v>-560.81993670834777</v>
      </c>
      <c r="N121" s="4">
        <f t="shared" si="14"/>
        <v>-801.85473446127878</v>
      </c>
      <c r="O121" s="4">
        <f t="shared" si="15"/>
        <v>-434.92307406900261</v>
      </c>
    </row>
    <row r="122" spans="1:15">
      <c r="A122" s="1">
        <v>16383971.454840001</v>
      </c>
      <c r="B122" s="2">
        <v>16383971.8115898</v>
      </c>
      <c r="C122" s="3">
        <v>16383971.7674233</v>
      </c>
      <c r="D122" s="4">
        <v>16383971.77795</v>
      </c>
      <c r="E122" s="4">
        <f t="shared" si="9"/>
        <v>-41.371714873856853</v>
      </c>
      <c r="F122" s="4">
        <f t="shared" si="10"/>
        <v>149.88374437413927</v>
      </c>
      <c r="G122" s="4">
        <f t="shared" si="11"/>
        <v>-60.313030983243728</v>
      </c>
      <c r="H122" s="4">
        <f t="shared" si="12"/>
        <v>-77.24622664172216</v>
      </c>
      <c r="J122" s="4">
        <v>16383974.396359799</v>
      </c>
      <c r="K122" s="4">
        <v>16383972.512119999</v>
      </c>
      <c r="L122" s="4">
        <v>16383970.215679999</v>
      </c>
      <c r="M122" s="4">
        <f t="shared" si="13"/>
        <v>-561.42339303647123</v>
      </c>
      <c r="N122" s="4">
        <f t="shared" si="14"/>
        <v>-806.31232290675337</v>
      </c>
      <c r="O122" s="4">
        <f t="shared" si="15"/>
        <v>-437.96873393869384</v>
      </c>
    </row>
    <row r="123" spans="1:15">
      <c r="A123" s="1">
        <v>16383971.4507167</v>
      </c>
      <c r="B123" s="2">
        <v>16383971.812766301</v>
      </c>
      <c r="C123" s="3">
        <v>16383971.766813301</v>
      </c>
      <c r="D123" s="4">
        <v>16383971.770726699</v>
      </c>
      <c r="E123" s="4">
        <f t="shared" si="9"/>
        <v>-43.888382037405108</v>
      </c>
      <c r="F123" s="4">
        <f t="shared" si="10"/>
        <v>150.60182465658042</v>
      </c>
      <c r="G123" s="4">
        <f t="shared" si="11"/>
        <v>-60.685345784286412</v>
      </c>
      <c r="H123" s="4">
        <f t="shared" si="12"/>
        <v>-81.654987031396843</v>
      </c>
      <c r="J123" s="4">
        <v>16383974.3821659</v>
      </c>
      <c r="K123" s="4">
        <v>16383972.506680001</v>
      </c>
      <c r="L123" s="4">
        <v>16383970.21194</v>
      </c>
      <c r="M123" s="4">
        <f t="shared" si="13"/>
        <v>-570.0866750883514</v>
      </c>
      <c r="N123" s="4">
        <f t="shared" si="14"/>
        <v>-809.632639844143</v>
      </c>
      <c r="O123" s="4">
        <f t="shared" si="15"/>
        <v>-440.25145259245812</v>
      </c>
    </row>
    <row r="124" spans="1:15">
      <c r="A124" s="1">
        <v>16383971.453516699</v>
      </c>
      <c r="B124" s="2">
        <v>16383971.802095501</v>
      </c>
      <c r="C124" s="3">
        <v>16383971.7650367</v>
      </c>
      <c r="D124" s="4">
        <v>16383971.742653299</v>
      </c>
      <c r="E124" s="4">
        <f t="shared" si="9"/>
        <v>-42.17939532134951</v>
      </c>
      <c r="F124" s="4">
        <f t="shared" si="10"/>
        <v>144.08887404566681</v>
      </c>
      <c r="G124" s="4">
        <f t="shared" si="11"/>
        <v>-61.769698388811449</v>
      </c>
      <c r="H124" s="4">
        <f t="shared" si="12"/>
        <v>-98.789660126930045</v>
      </c>
      <c r="J124" s="4">
        <v>16383974.384463901</v>
      </c>
      <c r="K124" s="4">
        <v>16383972.502289999</v>
      </c>
      <c r="L124" s="4">
        <v>16383970.1952933</v>
      </c>
      <c r="M124" s="4">
        <f t="shared" si="13"/>
        <v>-568.6840843522134</v>
      </c>
      <c r="N124" s="4">
        <f t="shared" si="14"/>
        <v>-812.31208827447847</v>
      </c>
      <c r="O124" s="4">
        <f t="shared" si="15"/>
        <v>-450.41180996108693</v>
      </c>
    </row>
    <row r="125" spans="1:15">
      <c r="A125" s="1">
        <v>16383971.4552033</v>
      </c>
      <c r="B125" s="2">
        <v>16383971.817358499</v>
      </c>
      <c r="C125" s="3">
        <v>16383971.7656567</v>
      </c>
      <c r="D125" s="4">
        <v>16383971.7279</v>
      </c>
      <c r="E125" s="4">
        <f t="shared" si="9"/>
        <v>-41.149973995810214</v>
      </c>
      <c r="F125" s="4">
        <f t="shared" si="10"/>
        <v>153.40468528168711</v>
      </c>
      <c r="G125" s="4">
        <f t="shared" si="11"/>
        <v>-61.391279730970275</v>
      </c>
      <c r="H125" s="4">
        <f t="shared" si="12"/>
        <v>-107.79437456366875</v>
      </c>
      <c r="J125" s="4">
        <v>16383974.368695701</v>
      </c>
      <c r="K125" s="4">
        <v>16383972.49705</v>
      </c>
      <c r="L125" s="4">
        <v>16383970.193770001</v>
      </c>
      <c r="M125" s="4">
        <f t="shared" si="13"/>
        <v>-578.3082444566827</v>
      </c>
      <c r="N125" s="4">
        <f t="shared" si="14"/>
        <v>-815.51033491177475</v>
      </c>
      <c r="O125" s="4">
        <f t="shared" si="15"/>
        <v>-451.34155962246308</v>
      </c>
    </row>
    <row r="126" spans="1:15">
      <c r="A126" s="1">
        <v>16383971.455986699</v>
      </c>
      <c r="B126" s="2">
        <v>16383971.8049266</v>
      </c>
      <c r="C126" s="3">
        <v>16383971.76228</v>
      </c>
      <c r="D126" s="4">
        <v>16383971.7450867</v>
      </c>
      <c r="E126" s="4">
        <f t="shared" si="9"/>
        <v>-40.671824515165419</v>
      </c>
      <c r="F126" s="4">
        <f t="shared" si="10"/>
        <v>145.81684308143338</v>
      </c>
      <c r="G126" s="4">
        <f t="shared" si="11"/>
        <v>-63.452257381347899</v>
      </c>
      <c r="H126" s="4">
        <f t="shared" si="12"/>
        <v>-97.30442772093528</v>
      </c>
      <c r="J126" s="4">
        <v>16383974.3693837</v>
      </c>
      <c r="K126" s="4">
        <v>16383972.4873267</v>
      </c>
      <c r="L126" s="4">
        <v>16383970.188309999</v>
      </c>
      <c r="M126" s="4">
        <f t="shared" si="13"/>
        <v>-577.88832216214905</v>
      </c>
      <c r="N126" s="4">
        <f t="shared" si="14"/>
        <v>-821.44497580736936</v>
      </c>
      <c r="O126" s="4">
        <f t="shared" si="15"/>
        <v>-454.67408599870532</v>
      </c>
    </row>
    <row r="127" spans="1:15">
      <c r="A127" s="1">
        <v>16383971.451896699</v>
      </c>
      <c r="B127" s="2">
        <v>16383971.8028567</v>
      </c>
      <c r="C127" s="3">
        <v>16383971.775599999</v>
      </c>
      <c r="D127" s="4">
        <v>16383971.7550533</v>
      </c>
      <c r="E127" s="4">
        <f t="shared" si="9"/>
        <v>-43.16816671053855</v>
      </c>
      <c r="F127" s="4">
        <f t="shared" si="10"/>
        <v>144.55347430421114</v>
      </c>
      <c r="G127" s="4">
        <f t="shared" si="11"/>
        <v>-55.322361231431394</v>
      </c>
      <c r="H127" s="4">
        <f t="shared" si="12"/>
        <v>-91.221286987784822</v>
      </c>
      <c r="J127" s="4">
        <v>16383974.365031701</v>
      </c>
      <c r="K127" s="4">
        <v>16383972.469629999</v>
      </c>
      <c r="L127" s="4">
        <v>16383970.1832767</v>
      </c>
      <c r="M127" s="4">
        <f t="shared" si="13"/>
        <v>-580.54457592637482</v>
      </c>
      <c r="N127" s="4">
        <f t="shared" si="14"/>
        <v>-832.2462021584281</v>
      </c>
      <c r="O127" s="4">
        <f t="shared" si="15"/>
        <v>-457.74617355757846</v>
      </c>
    </row>
    <row r="128" spans="1:15">
      <c r="A128" s="1">
        <v>16383971.4528333</v>
      </c>
      <c r="B128" s="2">
        <v>16383971.818469601</v>
      </c>
      <c r="C128" s="3">
        <v>16383971.789039999</v>
      </c>
      <c r="D128" s="4">
        <v>16383971.7661133</v>
      </c>
      <c r="E128" s="4">
        <f t="shared" si="9"/>
        <v>-42.596509643340212</v>
      </c>
      <c r="F128" s="4">
        <f t="shared" si="10"/>
        <v>154.08284890926157</v>
      </c>
      <c r="G128" s="4">
        <f t="shared" si="11"/>
        <v>-47.119222210543867</v>
      </c>
      <c r="H128" s="4">
        <f t="shared" si="12"/>
        <v>-84.470787456655941</v>
      </c>
      <c r="J128" s="4">
        <v>16383974.3591545</v>
      </c>
      <c r="K128" s="4">
        <v>16383972.4320233</v>
      </c>
      <c r="L128" s="4">
        <v>16383970.177829999</v>
      </c>
      <c r="M128" s="4">
        <f t="shared" si="13"/>
        <v>-584.13173984761738</v>
      </c>
      <c r="N128" s="4">
        <f t="shared" si="14"/>
        <v>-855.19954655161803</v>
      </c>
      <c r="O128" s="4">
        <f t="shared" si="15"/>
        <v>-461.07058154233624</v>
      </c>
    </row>
    <row r="129" spans="1:15">
      <c r="A129" s="1">
        <v>16383971.45249</v>
      </c>
      <c r="B129" s="2">
        <v>16383971.8157945</v>
      </c>
      <c r="C129" s="3">
        <v>16383971.7946267</v>
      </c>
      <c r="D129" s="4">
        <v>16383971.7845867</v>
      </c>
      <c r="E129" s="4">
        <f t="shared" si="9"/>
        <v>-42.806043944404166</v>
      </c>
      <c r="F129" s="4">
        <f t="shared" si="10"/>
        <v>152.45009390219656</v>
      </c>
      <c r="G129" s="4">
        <f t="shared" si="11"/>
        <v>-43.709364967398443</v>
      </c>
      <c r="H129" s="4">
        <f t="shared" si="12"/>
        <v>-73.195499687176024</v>
      </c>
      <c r="J129" s="4">
        <v>16383974.353744701</v>
      </c>
      <c r="K129" s="4">
        <v>16383972.418703301</v>
      </c>
      <c r="L129" s="4">
        <v>16383970.173443301</v>
      </c>
      <c r="M129" s="4">
        <f t="shared" si="13"/>
        <v>-587.43362440969543</v>
      </c>
      <c r="N129" s="4">
        <f t="shared" si="14"/>
        <v>-863.32944172551879</v>
      </c>
      <c r="O129" s="4">
        <f t="shared" si="15"/>
        <v>-463.74801477572043</v>
      </c>
    </row>
    <row r="130" spans="1:15">
      <c r="A130" s="1">
        <v>16383971.4551067</v>
      </c>
      <c r="B130" s="2">
        <v>16383971.807326101</v>
      </c>
      <c r="C130" s="3">
        <v>16383971.793193299</v>
      </c>
      <c r="D130" s="4">
        <v>16383971.785013299</v>
      </c>
      <c r="E130" s="4">
        <f t="shared" si="9"/>
        <v>-41.208934366069663</v>
      </c>
      <c r="F130" s="4">
        <f t="shared" si="10"/>
        <v>147.28138447773864</v>
      </c>
      <c r="G130" s="4">
        <f t="shared" si="11"/>
        <v>-44.58424466625182</v>
      </c>
      <c r="H130" s="4">
        <f t="shared" si="12"/>
        <v>-72.93512341311407</v>
      </c>
      <c r="J130" s="4">
        <v>16383974.3457321</v>
      </c>
      <c r="K130" s="4">
        <v>16383972.411250001</v>
      </c>
      <c r="L130" s="4">
        <v>16383970.1685367</v>
      </c>
      <c r="M130" s="4">
        <f t="shared" si="13"/>
        <v>-592.32413485569907</v>
      </c>
      <c r="N130" s="4">
        <f t="shared" si="14"/>
        <v>-867.87858232762812</v>
      </c>
      <c r="O130" s="4">
        <f t="shared" si="15"/>
        <v>-466.74277127351434</v>
      </c>
    </row>
    <row r="131" spans="1:15">
      <c r="A131" s="1">
        <v>16383971.4555833</v>
      </c>
      <c r="B131" s="2">
        <v>16383971.791245099</v>
      </c>
      <c r="C131" s="3">
        <v>16383971.795466701</v>
      </c>
      <c r="D131" s="4">
        <v>16383971.76974</v>
      </c>
      <c r="E131" s="4">
        <f t="shared" ref="E131:E194" si="16">(A131-A$2)/A$2*10000000000</f>
        <v>-40.918039938176484</v>
      </c>
      <c r="F131" s="4">
        <f t="shared" ref="F131:F194" si="17">(B131-B$2)/B$2*10000000000</f>
        <v>137.46630298497362</v>
      </c>
      <c r="G131" s="4">
        <f t="shared" ref="G131:G194" si="18">(C131-C$2)/C$2*10000000000</f>
        <v>-43.196668281212197</v>
      </c>
      <c r="H131" s="4">
        <f t="shared" ref="H131:H194" si="19">(D131-D$2)/D$2*10000000000</f>
        <v>-82.257221349578572</v>
      </c>
      <c r="J131" s="4">
        <v>16383974.3411023</v>
      </c>
      <c r="K131" s="4">
        <v>16383972.403583299</v>
      </c>
      <c r="L131" s="4">
        <v>16383970.16257</v>
      </c>
      <c r="M131" s="4">
        <f t="shared" ref="M131:M194" si="20">(J131-J$2)/J$2*10000000000</f>
        <v>-595.14994483575811</v>
      </c>
      <c r="N131" s="4">
        <f t="shared" ref="N131:N194" si="21">(K131-K$2)/K$2*10000000000</f>
        <v>-872.55797301086875</v>
      </c>
      <c r="O131" s="4">
        <f t="shared" ref="O131:O194" si="22">(L131-L$2)/L$2*10000000000</f>
        <v>-470.38456277681286</v>
      </c>
    </row>
    <row r="132" spans="1:15">
      <c r="A132" s="1">
        <v>16383971.453293299</v>
      </c>
      <c r="B132" s="2">
        <v>16383971.7780632</v>
      </c>
      <c r="C132" s="3">
        <v>16383971.801503301</v>
      </c>
      <c r="D132" s="4">
        <v>16383971.7796533</v>
      </c>
      <c r="E132" s="4">
        <f t="shared" si="16"/>
        <v>-42.315748140905406</v>
      </c>
      <c r="F132" s="4">
        <f t="shared" si="17"/>
        <v>129.42069652759145</v>
      </c>
      <c r="G132" s="4">
        <f t="shared" si="18"/>
        <v>-39.512213652446263</v>
      </c>
      <c r="H132" s="4">
        <f t="shared" si="19"/>
        <v>-76.206613297697984</v>
      </c>
      <c r="J132" s="4">
        <v>16383974.3347762</v>
      </c>
      <c r="K132" s="4">
        <v>16383972.3956833</v>
      </c>
      <c r="L132" s="4">
        <v>16383970.157726699</v>
      </c>
      <c r="M132" s="4">
        <f t="shared" si="20"/>
        <v>-599.01109558556118</v>
      </c>
      <c r="N132" s="4">
        <f t="shared" si="21"/>
        <v>-877.37975782264095</v>
      </c>
      <c r="O132" s="4">
        <f t="shared" si="22"/>
        <v>-473.34068387113268</v>
      </c>
    </row>
    <row r="133" spans="1:15">
      <c r="A133" s="1">
        <v>16383971.454026701</v>
      </c>
      <c r="B133" s="2">
        <v>16383971.783588801</v>
      </c>
      <c r="C133" s="3">
        <v>16383971.802953299</v>
      </c>
      <c r="D133" s="4">
        <v>16383971.776606699</v>
      </c>
      <c r="E133" s="4">
        <f t="shared" si="16"/>
        <v>-41.868114534282128</v>
      </c>
      <c r="F133" s="4">
        <f t="shared" si="17"/>
        <v>132.7932610751206</v>
      </c>
      <c r="G133" s="4">
        <f t="shared" si="18"/>
        <v>-38.627203302087679</v>
      </c>
      <c r="H133" s="4">
        <f t="shared" si="19"/>
        <v>-78.066113647087121</v>
      </c>
      <c r="J133" s="4">
        <v>16383974.328074699</v>
      </c>
      <c r="K133" s="4">
        <v>16383972.3885733</v>
      </c>
      <c r="L133" s="4">
        <v>16383970.151086699</v>
      </c>
      <c r="M133" s="4">
        <f t="shared" si="20"/>
        <v>-603.1013734070433</v>
      </c>
      <c r="N133" s="4">
        <f t="shared" si="21"/>
        <v>-881.71936415323614</v>
      </c>
      <c r="O133" s="4">
        <f t="shared" si="22"/>
        <v>-477.39342560014967</v>
      </c>
    </row>
    <row r="134" spans="1:15">
      <c r="A134" s="1">
        <v>16383971.4534833</v>
      </c>
      <c r="B134" s="2">
        <v>16383971.7804385</v>
      </c>
      <c r="C134" s="3">
        <v>16383971.7990933</v>
      </c>
      <c r="D134" s="4">
        <v>16383971.772539999</v>
      </c>
      <c r="E134" s="4">
        <f t="shared" si="16"/>
        <v>-42.199780543653361</v>
      </c>
      <c r="F134" s="4">
        <f t="shared" si="17"/>
        <v>130.8704665674363</v>
      </c>
      <c r="G134" s="4">
        <f t="shared" si="18"/>
        <v>-40.983163559962129</v>
      </c>
      <c r="H134" s="4">
        <f t="shared" si="19"/>
        <v>-80.548234673356987</v>
      </c>
      <c r="J134" s="4">
        <v>16383974.321187301</v>
      </c>
      <c r="K134" s="4">
        <v>16383972.380543301</v>
      </c>
      <c r="L134" s="4">
        <v>16383970.145</v>
      </c>
      <c r="M134" s="4">
        <f t="shared" si="20"/>
        <v>-607.30511427411807</v>
      </c>
      <c r="N134" s="4">
        <f t="shared" si="21"/>
        <v>-886.62049454638202</v>
      </c>
      <c r="O134" s="4">
        <f t="shared" si="22"/>
        <v>-481.10845884171954</v>
      </c>
    </row>
    <row r="135" spans="1:15">
      <c r="A135" s="1">
        <v>16383971.4626767</v>
      </c>
      <c r="B135" s="2">
        <v>16383971.783226401</v>
      </c>
      <c r="C135" s="3">
        <v>16383971.795463299</v>
      </c>
      <c r="D135" s="4">
        <v>16383971.76877</v>
      </c>
      <c r="E135" s="4">
        <f t="shared" si="16"/>
        <v>-36.588564784174537</v>
      </c>
      <c r="F135" s="4">
        <f t="shared" si="17"/>
        <v>132.57206930604048</v>
      </c>
      <c r="G135" s="4">
        <f t="shared" si="18"/>
        <v>-43.198744206433673</v>
      </c>
      <c r="H135" s="4">
        <f t="shared" si="19"/>
        <v>-82.849263625281097</v>
      </c>
      <c r="J135" s="4">
        <v>16383974.316987401</v>
      </c>
      <c r="K135" s="4">
        <v>16383972.373276699</v>
      </c>
      <c r="L135" s="4">
        <v>16383970.138676699</v>
      </c>
      <c r="M135" s="4">
        <f t="shared" si="20"/>
        <v>-609.86853350053445</v>
      </c>
      <c r="N135" s="4">
        <f t="shared" si="21"/>
        <v>-891.05568323844579</v>
      </c>
      <c r="O135" s="4">
        <f t="shared" si="22"/>
        <v>-484.96790190823361</v>
      </c>
    </row>
    <row r="136" spans="1:15">
      <c r="A136" s="1">
        <v>16383971.46135</v>
      </c>
      <c r="B136" s="2">
        <v>16383971.806648999</v>
      </c>
      <c r="C136" s="3">
        <v>16383971.7938467</v>
      </c>
      <c r="D136" s="4">
        <v>16383971.792346699</v>
      </c>
      <c r="E136" s="4">
        <f t="shared" si="16"/>
        <v>-37.398320020061853</v>
      </c>
      <c r="F136" s="4">
        <f t="shared" si="17"/>
        <v>146.86811391550691</v>
      </c>
      <c r="G136" s="4">
        <f t="shared" si="18"/>
        <v>-44.185439649663998</v>
      </c>
      <c r="H136" s="4">
        <f t="shared" si="19"/>
        <v>-68.459163755296345</v>
      </c>
      <c r="J136" s="4">
        <v>16383974.3111532</v>
      </c>
      <c r="K136" s="4">
        <v>16383972.3653767</v>
      </c>
      <c r="L136" s="4">
        <v>16383970.132689999</v>
      </c>
      <c r="M136" s="4">
        <f t="shared" si="20"/>
        <v>-613.42945277574938</v>
      </c>
      <c r="N136" s="4">
        <f t="shared" si="21"/>
        <v>-895.87746805021823</v>
      </c>
      <c r="O136" s="4">
        <f t="shared" si="22"/>
        <v>-488.62189998895388</v>
      </c>
    </row>
    <row r="137" spans="1:15">
      <c r="A137" s="1">
        <v>16383971.463633301</v>
      </c>
      <c r="B137" s="2">
        <v>16383971.7985141</v>
      </c>
      <c r="C137" s="3">
        <v>16383971.797830001</v>
      </c>
      <c r="D137" s="4">
        <v>16383971.809450001</v>
      </c>
      <c r="E137" s="4">
        <f t="shared" si="16"/>
        <v>-36.004701139993514</v>
      </c>
      <c r="F137" s="4">
        <f t="shared" si="17"/>
        <v>141.90295657977506</v>
      </c>
      <c r="G137" s="4">
        <f t="shared" si="18"/>
        <v>-41.754221986594835</v>
      </c>
      <c r="H137" s="4">
        <f t="shared" si="19"/>
        <v>-58.020119144572149</v>
      </c>
      <c r="J137" s="4">
        <v>16383974.3013683</v>
      </c>
      <c r="K137" s="4">
        <v>16383972.357890001</v>
      </c>
      <c r="L137" s="4">
        <v>16383970.1275467</v>
      </c>
      <c r="M137" s="4">
        <f t="shared" si="20"/>
        <v>-619.40169056490947</v>
      </c>
      <c r="N137" s="4">
        <f t="shared" si="21"/>
        <v>-900.44699387175649</v>
      </c>
      <c r="O137" s="4">
        <f t="shared" si="22"/>
        <v>-491.76112656582279</v>
      </c>
    </row>
    <row r="138" spans="1:15">
      <c r="A138" s="1">
        <v>16383971.4609733</v>
      </c>
      <c r="B138" s="2">
        <v>16383971.799603701</v>
      </c>
      <c r="C138" s="3">
        <v>16383971.7977033</v>
      </c>
      <c r="D138" s="4">
        <v>16383971.787696701</v>
      </c>
      <c r="E138" s="4">
        <f t="shared" si="16"/>
        <v>-37.628239543429657</v>
      </c>
      <c r="F138" s="4">
        <f t="shared" si="17"/>
        <v>142.56799731289692</v>
      </c>
      <c r="G138" s="4">
        <f t="shared" si="18"/>
        <v>-41.831554180140692</v>
      </c>
      <c r="H138" s="4">
        <f t="shared" si="19"/>
        <v>-71.297302545605476</v>
      </c>
      <c r="J138" s="4">
        <v>16383974.2961297</v>
      </c>
      <c r="K138" s="4">
        <v>16383972.3512033</v>
      </c>
      <c r="L138" s="4">
        <v>16383970.121386699</v>
      </c>
      <c r="M138" s="4">
        <f t="shared" si="20"/>
        <v>-622.59908312327514</v>
      </c>
      <c r="N138" s="4">
        <f t="shared" si="21"/>
        <v>-904.52823849292224</v>
      </c>
      <c r="O138" s="4">
        <f t="shared" si="22"/>
        <v>-495.52089906801297</v>
      </c>
    </row>
    <row r="139" spans="1:15">
      <c r="A139" s="1">
        <v>16383971.463026701</v>
      </c>
      <c r="B139" s="2">
        <v>16383971.808778901</v>
      </c>
      <c r="C139" s="3">
        <v>16383971.802689999</v>
      </c>
      <c r="D139" s="4">
        <v>16383971.793476701</v>
      </c>
      <c r="E139" s="4">
        <f t="shared" si="16"/>
        <v>-36.37494116045</v>
      </c>
      <c r="F139" s="4">
        <f t="shared" si="17"/>
        <v>148.16810469732087</v>
      </c>
      <c r="G139" s="4">
        <f t="shared" si="18"/>
        <v>-38.787909018109772</v>
      </c>
      <c r="H139" s="4">
        <f t="shared" si="19"/>
        <v>-67.769464318527213</v>
      </c>
      <c r="J139" s="4">
        <v>16383974.291828001</v>
      </c>
      <c r="K139" s="4">
        <v>16383972.3436133</v>
      </c>
      <c r="L139" s="4">
        <v>16383970.1156733</v>
      </c>
      <c r="M139" s="4">
        <f t="shared" si="20"/>
        <v>-625.22463571072058</v>
      </c>
      <c r="N139" s="4">
        <f t="shared" si="21"/>
        <v>-909.16081399848895</v>
      </c>
      <c r="O139" s="4">
        <f t="shared" si="22"/>
        <v>-499.00808756641362</v>
      </c>
    </row>
    <row r="140" spans="1:15">
      <c r="A140" s="1">
        <v>16383971.4639367</v>
      </c>
      <c r="B140" s="2">
        <v>16383971.808101401</v>
      </c>
      <c r="C140" s="3">
        <v>16383971.801713301</v>
      </c>
      <c r="D140" s="4">
        <v>16383971.7993367</v>
      </c>
      <c r="E140" s="4">
        <f t="shared" si="16"/>
        <v>-35.819520875636556</v>
      </c>
      <c r="F140" s="4">
        <f t="shared" si="17"/>
        <v>147.75459084483418</v>
      </c>
      <c r="G140" s="4">
        <f t="shared" si="18"/>
        <v>-39.384039480899702</v>
      </c>
      <c r="H140" s="4">
        <f t="shared" si="19"/>
        <v>-64.192798647785963</v>
      </c>
      <c r="J140" s="4">
        <v>16383974.287825599</v>
      </c>
      <c r="K140" s="4">
        <v>16383972.338176699</v>
      </c>
      <c r="L140" s="4">
        <v>16383970.11039</v>
      </c>
      <c r="M140" s="4">
        <f t="shared" si="20"/>
        <v>-627.667511464624</v>
      </c>
      <c r="N140" s="4">
        <f t="shared" si="21"/>
        <v>-912.47905728464673</v>
      </c>
      <c r="O140" s="4">
        <f t="shared" si="22"/>
        <v>-502.23276359584622</v>
      </c>
    </row>
    <row r="141" spans="1:15">
      <c r="A141" s="1">
        <v>16383971.462300001</v>
      </c>
      <c r="B141" s="2">
        <v>16383971.718431</v>
      </c>
      <c r="C141" s="3">
        <v>16383971.803579999</v>
      </c>
      <c r="D141" s="4">
        <v>16383971.784050001</v>
      </c>
      <c r="E141" s="4">
        <f t="shared" si="16"/>
        <v>-36.818484307542342</v>
      </c>
      <c r="F141" s="4">
        <f t="shared" si="17"/>
        <v>93.024026460486553</v>
      </c>
      <c r="G141" s="4">
        <f t="shared" si="18"/>
        <v>-38.244695321671678</v>
      </c>
      <c r="H141" s="4">
        <f t="shared" si="19"/>
        <v>-73.523075229381007</v>
      </c>
      <c r="J141" s="4">
        <v>16383974.282674501</v>
      </c>
      <c r="K141" s="4">
        <v>16383972.3338033</v>
      </c>
      <c r="L141" s="4">
        <v>16383970.1042333</v>
      </c>
      <c r="M141" s="4">
        <f t="shared" si="20"/>
        <v>-630.81149727677177</v>
      </c>
      <c r="N141" s="4">
        <f t="shared" si="21"/>
        <v>-915.14837279095275</v>
      </c>
      <c r="O141" s="4">
        <f t="shared" si="22"/>
        <v>-505.99052156369805</v>
      </c>
    </row>
    <row r="142" spans="1:15">
      <c r="A142" s="1">
        <v>16383971.46318</v>
      </c>
      <c r="B142" s="2">
        <v>16383971.720694499</v>
      </c>
      <c r="C142" s="3">
        <v>16383971.802100001</v>
      </c>
      <c r="D142" s="4">
        <v>16383971.802276701</v>
      </c>
      <c r="E142" s="4">
        <f t="shared" si="16"/>
        <v>-36.28137445663809</v>
      </c>
      <c r="F142" s="4">
        <f t="shared" si="17"/>
        <v>94.405559268170279</v>
      </c>
      <c r="G142" s="4">
        <f t="shared" si="18"/>
        <v>-39.148016105555442</v>
      </c>
      <c r="H142" s="4">
        <f t="shared" si="19"/>
        <v>-62.398361387195941</v>
      </c>
      <c r="J142" s="4">
        <v>16383974.2764103</v>
      </c>
      <c r="K142" s="4">
        <v>16383972.321620001</v>
      </c>
      <c r="L142" s="4">
        <v>16383970.0987333</v>
      </c>
      <c r="M142" s="4">
        <f t="shared" si="20"/>
        <v>-634.63486755974384</v>
      </c>
      <c r="N142" s="4">
        <f t="shared" si="21"/>
        <v>-922.58448042405996</v>
      </c>
      <c r="O142" s="4">
        <f t="shared" si="22"/>
        <v>-509.34746109478385</v>
      </c>
    </row>
    <row r="143" spans="1:15">
      <c r="A143" s="1">
        <v>16383971.45985</v>
      </c>
      <c r="B143" s="2">
        <v>16383971.7334441</v>
      </c>
      <c r="C143" s="3">
        <v>16383971.817606701</v>
      </c>
      <c r="D143" s="4">
        <v>16383971.802543299</v>
      </c>
      <c r="E143" s="4">
        <f t="shared" si="16"/>
        <v>-38.313848536743762</v>
      </c>
      <c r="F143" s="4">
        <f t="shared" si="17"/>
        <v>102.18731175970984</v>
      </c>
      <c r="G143" s="4">
        <f t="shared" si="18"/>
        <v>-29.683461473821499</v>
      </c>
      <c r="H143" s="4">
        <f t="shared" si="19"/>
        <v>-62.235642274200579</v>
      </c>
      <c r="J143" s="4">
        <v>16383974.268800801</v>
      </c>
      <c r="K143" s="4">
        <v>16383972.307876701</v>
      </c>
      <c r="L143" s="4">
        <v>16383970.093213299</v>
      </c>
      <c r="M143" s="4">
        <f t="shared" si="20"/>
        <v>-639.27934453896</v>
      </c>
      <c r="N143" s="4">
        <f t="shared" si="21"/>
        <v>-930.97273844426024</v>
      </c>
      <c r="O143" s="4">
        <f t="shared" si="22"/>
        <v>-512.71660834016188</v>
      </c>
    </row>
    <row r="144" spans="1:15">
      <c r="A144" s="1">
        <v>16383971.4609267</v>
      </c>
      <c r="B144" s="2">
        <v>16383971.732851399</v>
      </c>
      <c r="C144" s="3">
        <v>16383971.831296699</v>
      </c>
      <c r="D144" s="4">
        <v>16383971.8091467</v>
      </c>
      <c r="E144" s="4">
        <f t="shared" si="16"/>
        <v>-37.656681765926876</v>
      </c>
      <c r="F144" s="4">
        <f t="shared" si="17"/>
        <v>101.8255550667874</v>
      </c>
      <c r="G144" s="4">
        <f t="shared" si="18"/>
        <v>-21.327735127934059</v>
      </c>
      <c r="H144" s="4">
        <f t="shared" si="19"/>
        <v>-58.205239150485504</v>
      </c>
      <c r="J144" s="4">
        <v>16383974.262108799</v>
      </c>
      <c r="K144" s="4">
        <v>16383972.2983</v>
      </c>
      <c r="L144" s="4">
        <v>16383970.088263299</v>
      </c>
      <c r="M144" s="4">
        <f t="shared" si="20"/>
        <v>-643.36382432298319</v>
      </c>
      <c r="N144" s="4">
        <f t="shared" si="21"/>
        <v>-936.81790197132193</v>
      </c>
      <c r="O144" s="4">
        <f t="shared" si="22"/>
        <v>-515.73785391813908</v>
      </c>
    </row>
    <row r="145" spans="1:15">
      <c r="A145" s="1">
        <v>16383971.459116699</v>
      </c>
      <c r="B145" s="2">
        <v>16383971.732578199</v>
      </c>
      <c r="C145" s="3">
        <v>16383971.8372133</v>
      </c>
      <c r="D145" s="4">
        <v>16383971.801993299</v>
      </c>
      <c r="E145" s="4">
        <f t="shared" si="16"/>
        <v>-38.761420752367961</v>
      </c>
      <c r="F145" s="4">
        <f t="shared" si="17"/>
        <v>101.65880688190911</v>
      </c>
      <c r="G145" s="4">
        <f t="shared" si="18"/>
        <v>-17.716522233268833</v>
      </c>
      <c r="H145" s="4">
        <f t="shared" si="19"/>
        <v>-62.571336207408777</v>
      </c>
      <c r="J145" s="4">
        <v>16383974.252932601</v>
      </c>
      <c r="K145" s="4">
        <v>16383972.29188</v>
      </c>
      <c r="L145" s="4">
        <v>16383970.0830433</v>
      </c>
      <c r="M145" s="4">
        <f t="shared" si="20"/>
        <v>-648.96453978795114</v>
      </c>
      <c r="N145" s="4">
        <f t="shared" si="21"/>
        <v>-940.73636497078644</v>
      </c>
      <c r="O145" s="4">
        <f t="shared" si="22"/>
        <v>-518.92389454409749</v>
      </c>
    </row>
    <row r="146" spans="1:15">
      <c r="A146" s="1">
        <v>16383971.459653299</v>
      </c>
      <c r="B146" s="2">
        <v>16383971.7228441</v>
      </c>
      <c r="C146" s="3">
        <v>16383971.8561833</v>
      </c>
      <c r="D146" s="4">
        <v>16383971.79023</v>
      </c>
      <c r="E146" s="4">
        <f t="shared" si="16"/>
        <v>-38.433905456656383</v>
      </c>
      <c r="F146" s="4">
        <f t="shared" si="17"/>
        <v>95.717573590808215</v>
      </c>
      <c r="G146" s="4">
        <f t="shared" si="18"/>
        <v>-6.1381334389328757</v>
      </c>
      <c r="H146" s="4">
        <f t="shared" si="19"/>
        <v>-69.751096373376896</v>
      </c>
      <c r="J146" s="4">
        <v>16383974.253627701</v>
      </c>
      <c r="K146" s="4">
        <v>16383972.2856033</v>
      </c>
      <c r="L146" s="4">
        <v>16383970.0792</v>
      </c>
      <c r="M146" s="4">
        <f t="shared" si="20"/>
        <v>-648.54028374463451</v>
      </c>
      <c r="N146" s="4">
        <f t="shared" si="21"/>
        <v>-944.5673651356999</v>
      </c>
      <c r="O146" s="4">
        <f t="shared" si="22"/>
        <v>-521.26966289304994</v>
      </c>
    </row>
    <row r="147" spans="1:15">
      <c r="A147" s="1">
        <v>16383971.462983301</v>
      </c>
      <c r="B147" s="2">
        <v>16383971.721689699</v>
      </c>
      <c r="C147" s="3">
        <v>16383971.8332133</v>
      </c>
      <c r="D147" s="4">
        <v>16383971.776930001</v>
      </c>
      <c r="E147" s="4">
        <f t="shared" si="16"/>
        <v>-36.401430239680366</v>
      </c>
      <c r="F147" s="4">
        <f t="shared" si="17"/>
        <v>95.01298227507246</v>
      </c>
      <c r="G147" s="4">
        <f t="shared" si="18"/>
        <v>-20.157933075711313</v>
      </c>
      <c r="H147" s="4">
        <f t="shared" si="19"/>
        <v>-77.868785927605273</v>
      </c>
      <c r="J147" s="4">
        <v>16383974.244207701</v>
      </c>
      <c r="K147" s="4">
        <v>16383972.2685133</v>
      </c>
      <c r="L147" s="4">
        <v>16383970.075300001</v>
      </c>
      <c r="M147" s="4">
        <f t="shared" si="20"/>
        <v>-654.28980413568286</v>
      </c>
      <c r="N147" s="4">
        <f t="shared" si="21"/>
        <v>-954.99829012752502</v>
      </c>
      <c r="O147" s="4">
        <f t="shared" si="22"/>
        <v>-523.6500375767996</v>
      </c>
    </row>
    <row r="148" spans="1:15">
      <c r="A148" s="1">
        <v>16383971.4566033</v>
      </c>
      <c r="B148" s="2">
        <v>16383971.7150154</v>
      </c>
      <c r="C148" s="3">
        <v>16383971.8217167</v>
      </c>
      <c r="D148" s="4">
        <v>16383971.7927233</v>
      </c>
      <c r="E148" s="4">
        <f t="shared" si="16"/>
        <v>-40.295480637782418</v>
      </c>
      <c r="F148" s="4">
        <f t="shared" si="17"/>
        <v>90.939306371949584</v>
      </c>
      <c r="G148" s="4">
        <f t="shared" si="18"/>
        <v>-27.174912754076818</v>
      </c>
      <c r="H148" s="4">
        <f t="shared" si="19"/>
        <v>-68.229304491414965</v>
      </c>
      <c r="J148" s="4">
        <v>16383974.246264201</v>
      </c>
      <c r="K148" s="4">
        <v>16383972.255790001</v>
      </c>
      <c r="L148" s="4">
        <v>16383970.07103</v>
      </c>
      <c r="M148" s="4">
        <f t="shared" si="20"/>
        <v>-653.03461429106403</v>
      </c>
      <c r="N148" s="4">
        <f t="shared" si="21"/>
        <v>-962.76398779825774</v>
      </c>
      <c r="O148" s="4">
        <f t="shared" si="22"/>
        <v>-526.25624360625079</v>
      </c>
    </row>
    <row r="149" spans="1:15">
      <c r="A149" s="1">
        <v>16383971.4585467</v>
      </c>
      <c r="B149" s="2">
        <v>16383971.721926499</v>
      </c>
      <c r="C149" s="3">
        <v>16383971.8166233</v>
      </c>
      <c r="D149" s="4">
        <v>16383971.792269999</v>
      </c>
      <c r="E149" s="4">
        <f t="shared" si="16"/>
        <v>-39.109321270383383</v>
      </c>
      <c r="F149" s="4">
        <f t="shared" si="17"/>
        <v>95.157513739566696</v>
      </c>
      <c r="G149" s="4">
        <f t="shared" si="18"/>
        <v>-30.283682396056587</v>
      </c>
      <c r="H149" s="4">
        <f t="shared" si="19"/>
        <v>-68.505977801610683</v>
      </c>
      <c r="J149" s="4">
        <v>16383974.2290833</v>
      </c>
      <c r="K149" s="4">
        <v>16383972.251220001</v>
      </c>
      <c r="L149" s="4">
        <v>16383970.06635</v>
      </c>
      <c r="M149" s="4">
        <f t="shared" si="20"/>
        <v>-663.52101987285414</v>
      </c>
      <c r="N149" s="4">
        <f t="shared" si="21"/>
        <v>-965.55329881655496</v>
      </c>
      <c r="O149" s="4">
        <f t="shared" si="22"/>
        <v>-529.11269413624666</v>
      </c>
    </row>
    <row r="150" spans="1:15">
      <c r="A150" s="1">
        <v>16383971.461826701</v>
      </c>
      <c r="B150" s="2">
        <v>16383971.719859</v>
      </c>
      <c r="C150" s="3">
        <v>16383971.81734</v>
      </c>
      <c r="D150" s="4">
        <v>16383971.824370001</v>
      </c>
      <c r="E150" s="4">
        <f t="shared" si="16"/>
        <v>-37.107364201169595</v>
      </c>
      <c r="F150" s="4">
        <f t="shared" si="17"/>
        <v>93.89561038822589</v>
      </c>
      <c r="G150" s="4">
        <f t="shared" si="18"/>
        <v>-29.846243115065061</v>
      </c>
      <c r="H150" s="4">
        <f t="shared" si="19"/>
        <v>-48.913658224201569</v>
      </c>
      <c r="J150" s="4">
        <v>16383974.230906</v>
      </c>
      <c r="K150" s="4">
        <v>16383972.244419999</v>
      </c>
      <c r="L150" s="4">
        <v>16383970.061776699</v>
      </c>
      <c r="M150" s="4">
        <f t="shared" si="20"/>
        <v>-662.40852996193235</v>
      </c>
      <c r="N150" s="4">
        <f t="shared" si="21"/>
        <v>-969.70369697781473</v>
      </c>
      <c r="O150" s="4">
        <f t="shared" si="22"/>
        <v>-531.90402018258533</v>
      </c>
    </row>
    <row r="151" spans="1:15">
      <c r="A151" s="1">
        <v>16383971.45951</v>
      </c>
      <c r="B151" s="2">
        <v>16383971.719139401</v>
      </c>
      <c r="C151" s="3">
        <v>16383971.821286701</v>
      </c>
      <c r="D151" s="4">
        <v>16383971.810070001</v>
      </c>
      <c r="E151" s="4">
        <f t="shared" si="16"/>
        <v>-38.521368303541777</v>
      </c>
      <c r="F151" s="4">
        <f t="shared" si="17"/>
        <v>93.456400992083445</v>
      </c>
      <c r="G151" s="4">
        <f t="shared" si="18"/>
        <v>-27.437363817098106</v>
      </c>
      <c r="H151" s="4">
        <f t="shared" si="19"/>
        <v>-57.641700487614884</v>
      </c>
      <c r="J151" s="4">
        <v>16383974.2275084</v>
      </c>
      <c r="K151" s="4">
        <v>16383972.237579999</v>
      </c>
      <c r="L151" s="4">
        <v>16383970.0568533</v>
      </c>
      <c r="M151" s="4">
        <f t="shared" si="20"/>
        <v>-664.48226399761234</v>
      </c>
      <c r="N151" s="4">
        <f t="shared" si="21"/>
        <v>-973.87850828959699</v>
      </c>
      <c r="O151" s="4">
        <f t="shared" si="22"/>
        <v>-534.90903011446392</v>
      </c>
    </row>
    <row r="152" spans="1:15">
      <c r="A152" s="1">
        <v>16383971.457243299</v>
      </c>
      <c r="B152" s="2">
        <v>16383971.734712301</v>
      </c>
      <c r="C152" s="3">
        <v>16383971.82791</v>
      </c>
      <c r="D152" s="4">
        <v>16383971.8286667</v>
      </c>
      <c r="E152" s="4">
        <f t="shared" si="16"/>
        <v>-39.904855395022082</v>
      </c>
      <c r="F152" s="4">
        <f t="shared" si="17"/>
        <v>102.96136130636283</v>
      </c>
      <c r="G152" s="4">
        <f t="shared" si="18"/>
        <v>-23.394815498239854</v>
      </c>
      <c r="H152" s="4">
        <f t="shared" si="19"/>
        <v>-46.291156449986367</v>
      </c>
      <c r="J152" s="4">
        <v>16383974.2206611</v>
      </c>
      <c r="K152" s="4">
        <v>16383972.23086</v>
      </c>
      <c r="L152" s="4">
        <v>16383970.0508333</v>
      </c>
      <c r="M152" s="4">
        <f t="shared" si="20"/>
        <v>-668.66153032538944</v>
      </c>
      <c r="N152" s="4">
        <f t="shared" si="21"/>
        <v>-977.98007673920119</v>
      </c>
      <c r="O152" s="4">
        <f t="shared" si="22"/>
        <v>-538.58335316409045</v>
      </c>
    </row>
    <row r="153" spans="1:15">
      <c r="A153" s="1">
        <v>16383971.4550933</v>
      </c>
      <c r="B153" s="2">
        <v>16383971.736349</v>
      </c>
      <c r="C153" s="3">
        <v>16383971.8333333</v>
      </c>
      <c r="D153" s="4">
        <v>16383971.8320367</v>
      </c>
      <c r="E153" s="4">
        <f t="shared" si="16"/>
        <v>-41.217113011390836</v>
      </c>
      <c r="F153" s="4">
        <f t="shared" si="17"/>
        <v>103.96032473562261</v>
      </c>
      <c r="G153" s="4">
        <f t="shared" si="18"/>
        <v>-20.084690204740284</v>
      </c>
      <c r="H153" s="4">
        <f t="shared" si="19"/>
        <v>-44.234268126988084</v>
      </c>
      <c r="J153" s="4">
        <v>16383974.2180962</v>
      </c>
      <c r="K153" s="4">
        <v>16383972.224093299</v>
      </c>
      <c r="L153" s="4">
        <v>16383970.04527</v>
      </c>
      <c r="M153" s="4">
        <f t="shared" si="20"/>
        <v>-670.22702317672372</v>
      </c>
      <c r="N153" s="4">
        <f t="shared" si="21"/>
        <v>-982.11014993515232</v>
      </c>
      <c r="O153" s="4">
        <f t="shared" si="22"/>
        <v>-541.97892809865039</v>
      </c>
    </row>
    <row r="154" spans="1:15">
      <c r="A154" s="1">
        <v>16383971.454576701</v>
      </c>
      <c r="B154" s="2">
        <v>16383971.727696899</v>
      </c>
      <c r="C154" s="3">
        <v>16383971.83113</v>
      </c>
      <c r="D154" s="4">
        <v>16383971.841946701</v>
      </c>
      <c r="E154" s="4">
        <f t="shared" si="16"/>
        <v>-41.532420593249377</v>
      </c>
      <c r="F154" s="4">
        <f t="shared" si="17"/>
        <v>98.679492609744273</v>
      </c>
      <c r="G154" s="4">
        <f t="shared" si="18"/>
        <v>-21.429480474933261</v>
      </c>
      <c r="H154" s="4">
        <f t="shared" si="19"/>
        <v>-38.185673472456166</v>
      </c>
      <c r="J154" s="4">
        <v>16383974.2125136</v>
      </c>
      <c r="K154" s="4">
        <v>16383972.216213301</v>
      </c>
      <c r="L154" s="4">
        <v>16383970.040333301</v>
      </c>
      <c r="M154" s="4">
        <f t="shared" si="20"/>
        <v>-673.63437745079136</v>
      </c>
      <c r="N154" s="4">
        <f t="shared" si="21"/>
        <v>-986.91972703479314</v>
      </c>
      <c r="O154" s="4">
        <f t="shared" si="22"/>
        <v>-544.99205528514312</v>
      </c>
    </row>
    <row r="155" spans="1:15">
      <c r="A155" s="1">
        <v>16383971.4535733</v>
      </c>
      <c r="B155" s="2">
        <v>16383971.7177389</v>
      </c>
      <c r="C155" s="3">
        <v>16383971.832326701</v>
      </c>
      <c r="D155" s="4">
        <v>16383971.850640001</v>
      </c>
      <c r="E155" s="4">
        <f t="shared" si="16"/>
        <v>-42.144849241925776</v>
      </c>
      <c r="F155" s="4">
        <f t="shared" si="17"/>
        <v>92.601601818194794</v>
      </c>
      <c r="G155" s="4">
        <f t="shared" si="18"/>
        <v>-20.699070846927935</v>
      </c>
      <c r="H155" s="4">
        <f t="shared" si="19"/>
        <v>-32.879695020921631</v>
      </c>
      <c r="J155" s="4">
        <v>16383974.206926599</v>
      </c>
      <c r="K155" s="4">
        <v>16383972.2094533</v>
      </c>
      <c r="L155" s="4">
        <v>16383970.0340533</v>
      </c>
      <c r="M155" s="4">
        <f t="shared" si="20"/>
        <v>-677.04441701201176</v>
      </c>
      <c r="N155" s="4">
        <f t="shared" si="21"/>
        <v>-991.04571090866034</v>
      </c>
      <c r="O155" s="4">
        <f t="shared" si="22"/>
        <v>-548.82507066247524</v>
      </c>
    </row>
    <row r="156" spans="1:15">
      <c r="A156" s="1">
        <v>16383971.4541767</v>
      </c>
      <c r="B156" s="2">
        <v>16383971.7159741</v>
      </c>
      <c r="C156" s="3">
        <v>16383971.8307733</v>
      </c>
      <c r="D156" s="4">
        <v>16383971.84856</v>
      </c>
      <c r="E156" s="4">
        <f t="shared" si="16"/>
        <v>-41.776562364736151</v>
      </c>
      <c r="F156" s="4">
        <f t="shared" si="17"/>
        <v>91.524451267468777</v>
      </c>
      <c r="G156" s="4">
        <f t="shared" si="18"/>
        <v>-21.647193416752351</v>
      </c>
      <c r="H156" s="4">
        <f t="shared" si="19"/>
        <v>-34.149229019824823</v>
      </c>
      <c r="J156" s="4">
        <v>16383974.1989998</v>
      </c>
      <c r="K156" s="4">
        <v>16383972.201959999</v>
      </c>
      <c r="L156" s="4">
        <v>16383970.0278267</v>
      </c>
      <c r="M156" s="4">
        <f t="shared" si="20"/>
        <v>-681.88255867418957</v>
      </c>
      <c r="N156" s="4">
        <f t="shared" si="21"/>
        <v>-995.61926579816236</v>
      </c>
      <c r="O156" s="4">
        <f t="shared" si="22"/>
        <v>-552.62549196560758</v>
      </c>
    </row>
    <row r="157" spans="1:15">
      <c r="A157" s="1">
        <v>16383971.45232</v>
      </c>
      <c r="B157" s="2">
        <v>16383971.727200899</v>
      </c>
      <c r="C157" s="3">
        <v>16383971.833343299</v>
      </c>
      <c r="D157" s="4">
        <v>16383971.8500467</v>
      </c>
      <c r="E157" s="4">
        <f t="shared" si="16"/>
        <v>-42.909803827803174</v>
      </c>
      <c r="F157" s="4">
        <f t="shared" si="17"/>
        <v>98.376757677924033</v>
      </c>
      <c r="G157" s="4">
        <f t="shared" si="18"/>
        <v>-20.078587484812111</v>
      </c>
      <c r="H157" s="4">
        <f t="shared" si="19"/>
        <v>-33.241817778615456</v>
      </c>
      <c r="J157" s="4">
        <v>16383974.196166299</v>
      </c>
      <c r="K157" s="4">
        <v>16383972.19486</v>
      </c>
      <c r="L157" s="4">
        <v>16383970.02193</v>
      </c>
      <c r="M157" s="4">
        <f t="shared" si="20"/>
        <v>-683.61199273998238</v>
      </c>
      <c r="N157" s="4">
        <f t="shared" si="21"/>
        <v>-999.95276827269174</v>
      </c>
      <c r="O157" s="4">
        <f t="shared" si="22"/>
        <v>-556.22455874262414</v>
      </c>
    </row>
    <row r="158" spans="1:15">
      <c r="A158" s="1">
        <v>16383971.4487067</v>
      </c>
      <c r="B158" s="2">
        <v>16383971.7148907</v>
      </c>
      <c r="C158" s="3">
        <v>16383971.8274667</v>
      </c>
      <c r="D158" s="4">
        <v>16383971.84608</v>
      </c>
      <c r="E158" s="4">
        <f t="shared" si="16"/>
        <v>-45.115191341154393</v>
      </c>
      <c r="F158" s="4">
        <f t="shared" si="17"/>
        <v>90.863195175742831</v>
      </c>
      <c r="G158" s="4">
        <f t="shared" si="18"/>
        <v>-23.665384952283329</v>
      </c>
      <c r="H158" s="4">
        <f t="shared" si="19"/>
        <v>-35.662903647653856</v>
      </c>
      <c r="J158" s="4">
        <v>16383974.1869999</v>
      </c>
      <c r="K158" s="4">
        <v>16383972.188170001</v>
      </c>
      <c r="L158" s="4">
        <v>16383970.015696701</v>
      </c>
      <c r="M158" s="4">
        <f t="shared" si="20"/>
        <v>-689.20672713140686</v>
      </c>
      <c r="N158" s="4">
        <f t="shared" si="21"/>
        <v>-1004.0360262909691</v>
      </c>
      <c r="O158" s="4">
        <f t="shared" si="22"/>
        <v>-560.02906936856425</v>
      </c>
    </row>
    <row r="159" spans="1:15">
      <c r="A159" s="1">
        <v>16383971.452093299</v>
      </c>
      <c r="B159" s="2">
        <v>16383971.7185487</v>
      </c>
      <c r="C159" s="3">
        <v>16383971.8225733</v>
      </c>
      <c r="D159" s="4">
        <v>16383971.8472233</v>
      </c>
      <c r="E159" s="4">
        <f t="shared" si="16"/>
        <v>-43.048171181625001</v>
      </c>
      <c r="F159" s="4">
        <f t="shared" si="17"/>
        <v>93.095865297917143</v>
      </c>
      <c r="G159" s="4">
        <f t="shared" si="18"/>
        <v>-26.652084279515041</v>
      </c>
      <c r="H159" s="4">
        <f t="shared" si="19"/>
        <v>-34.965086956751826</v>
      </c>
      <c r="J159" s="4">
        <v>16383974.1807852</v>
      </c>
      <c r="K159" s="4">
        <v>16383972.180633301</v>
      </c>
      <c r="L159" s="4">
        <v>16383970.009573299</v>
      </c>
      <c r="M159" s="4">
        <f t="shared" si="20"/>
        <v>-692.99988509173727</v>
      </c>
      <c r="N159" s="4">
        <f t="shared" si="21"/>
        <v>-1008.6360702559658</v>
      </c>
      <c r="O159" s="4">
        <f t="shared" si="22"/>
        <v>-563.76650350438013</v>
      </c>
    </row>
    <row r="160" spans="1:15">
      <c r="A160" s="1">
        <v>16383971.45046</v>
      </c>
      <c r="B160" s="2">
        <v>16383971.7166146</v>
      </c>
      <c r="C160" s="3">
        <v>16383971.819016701</v>
      </c>
      <c r="D160" s="4">
        <v>16383971.840129999</v>
      </c>
      <c r="E160" s="4">
        <f t="shared" si="16"/>
        <v>-44.045059825136128</v>
      </c>
      <c r="F160" s="4">
        <f t="shared" si="17"/>
        <v>91.915382327318653</v>
      </c>
      <c r="G160" s="4">
        <f t="shared" si="18"/>
        <v>-28.82286427691626</v>
      </c>
      <c r="H160" s="4">
        <f t="shared" si="19"/>
        <v>-39.294501755712652</v>
      </c>
      <c r="J160" s="4">
        <v>16383974.1737103</v>
      </c>
      <c r="K160" s="4">
        <v>16383972.172870001</v>
      </c>
      <c r="L160" s="4">
        <v>16383970.003766701</v>
      </c>
      <c r="M160" s="4">
        <f t="shared" si="20"/>
        <v>-697.31806784955188</v>
      </c>
      <c r="N160" s="4">
        <f t="shared" si="21"/>
        <v>-1013.3744201642808</v>
      </c>
      <c r="O160" s="4">
        <f t="shared" si="22"/>
        <v>-567.3105764498215</v>
      </c>
    </row>
    <row r="161" spans="1:15">
      <c r="A161" s="1">
        <v>16383971.44963</v>
      </c>
      <c r="B161" s="2">
        <v>16383971.717610801</v>
      </c>
      <c r="C161" s="3">
        <v>16383971.819566701</v>
      </c>
      <c r="D161" s="4">
        <v>16383971.8406833</v>
      </c>
      <c r="E161" s="4">
        <f t="shared" si="16"/>
        <v>-44.551652665148509</v>
      </c>
      <c r="F161" s="4">
        <f t="shared" si="17"/>
        <v>92.523415833598889</v>
      </c>
      <c r="G161" s="4">
        <f t="shared" si="18"/>
        <v>-28.487170342923935</v>
      </c>
      <c r="H161" s="4">
        <f t="shared" si="19"/>
        <v>-38.956793288285468</v>
      </c>
      <c r="J161" s="4">
        <v>16383974.165285099</v>
      </c>
      <c r="K161" s="4">
        <v>16383972.16626</v>
      </c>
      <c r="L161" s="4">
        <v>16383969.9982333</v>
      </c>
      <c r="M161" s="4">
        <f t="shared" si="20"/>
        <v>-702.46040979980216</v>
      </c>
      <c r="N161" s="4">
        <f t="shared" si="21"/>
        <v>-1017.4088507446429</v>
      </c>
      <c r="O161" s="4">
        <f t="shared" si="22"/>
        <v>-570.68790234081484</v>
      </c>
    </row>
    <row r="162" spans="1:15">
      <c r="A162" s="1">
        <v>16383971.4499567</v>
      </c>
      <c r="B162" s="2">
        <v>16383971.714659899</v>
      </c>
      <c r="C162" s="3">
        <v>16383971.816903301</v>
      </c>
      <c r="D162" s="4">
        <v>16383971.84323</v>
      </c>
      <c r="E162" s="4">
        <f t="shared" si="16"/>
        <v>-44.352250152672582</v>
      </c>
      <c r="F162" s="4">
        <f t="shared" si="17"/>
        <v>90.722325570646674</v>
      </c>
      <c r="G162" s="4">
        <f t="shared" si="18"/>
        <v>-30.112783500661173</v>
      </c>
      <c r="H162" s="4">
        <f t="shared" si="19"/>
        <v>-37.402408470926346</v>
      </c>
      <c r="J162" s="4">
        <v>16383974.158594299</v>
      </c>
      <c r="K162" s="4">
        <v>16383972.156886701</v>
      </c>
      <c r="L162" s="4">
        <v>16383969.992553299</v>
      </c>
      <c r="M162" s="4">
        <f t="shared" si="20"/>
        <v>-706.54415630261735</v>
      </c>
      <c r="N162" s="4">
        <f t="shared" si="21"/>
        <v>-1023.1298680466392</v>
      </c>
      <c r="O162" s="4">
        <f t="shared" si="22"/>
        <v>-574.15470561617826</v>
      </c>
    </row>
    <row r="163" spans="1:15">
      <c r="A163" s="1">
        <v>16383971.45095</v>
      </c>
      <c r="B163" s="2">
        <v>16383971.7218318</v>
      </c>
      <c r="C163" s="3">
        <v>16383971.8137767</v>
      </c>
      <c r="D163" s="4">
        <v>16383971.85352</v>
      </c>
      <c r="E163" s="4">
        <f t="shared" si="16"/>
        <v>-43.745986751921777</v>
      </c>
      <c r="F163" s="4">
        <f t="shared" si="17"/>
        <v>95.099714114090986</v>
      </c>
      <c r="G163" s="4">
        <f t="shared" si="18"/>
        <v>-32.021112435041097</v>
      </c>
      <c r="H163" s="4">
        <f t="shared" si="19"/>
        <v>-31.121879764166739</v>
      </c>
      <c r="J163" s="4">
        <v>16383974.1538873</v>
      </c>
      <c r="K163" s="4">
        <v>16383972.15112</v>
      </c>
      <c r="L163" s="4">
        <v>16383969.98704</v>
      </c>
      <c r="M163" s="4">
        <f t="shared" si="20"/>
        <v>-709.41708500042648</v>
      </c>
      <c r="N163" s="4">
        <f t="shared" si="21"/>
        <v>-1026.6495886052542</v>
      </c>
      <c r="O163" s="4">
        <f t="shared" si="22"/>
        <v>-577.51976240187821</v>
      </c>
    </row>
    <row r="164" spans="1:15">
      <c r="A164" s="1">
        <v>16383971.4515667</v>
      </c>
      <c r="B164" s="2">
        <v>16383971.7028083</v>
      </c>
      <c r="C164" s="3">
        <v>16383971.8119033</v>
      </c>
      <c r="D164" s="4">
        <v>16383971.837926701</v>
      </c>
      <c r="E164" s="4">
        <f t="shared" si="16"/>
        <v>-43.36958262041005</v>
      </c>
      <c r="F164" s="4">
        <f t="shared" si="17"/>
        <v>83.488670780523591</v>
      </c>
      <c r="G164" s="4">
        <f t="shared" si="18"/>
        <v>-33.164547053714273</v>
      </c>
      <c r="H164" s="4">
        <f t="shared" si="19"/>
        <v>-40.639290885894113</v>
      </c>
      <c r="J164" s="4">
        <v>16383974.146214001</v>
      </c>
      <c r="K164" s="4">
        <v>16383972.1445233</v>
      </c>
      <c r="L164" s="4">
        <v>16383969.9804767</v>
      </c>
      <c r="M164" s="4">
        <f t="shared" si="20"/>
        <v>-714.10050205396544</v>
      </c>
      <c r="N164" s="4">
        <f t="shared" si="21"/>
        <v>-1030.6759007955686</v>
      </c>
      <c r="O164" s="4">
        <f t="shared" si="22"/>
        <v>-581.52569008180558</v>
      </c>
    </row>
    <row r="165" spans="1:15">
      <c r="A165" s="1">
        <v>16383971.4534733</v>
      </c>
      <c r="B165" s="2">
        <v>16383971.705805499</v>
      </c>
      <c r="C165" s="3">
        <v>16383971.822683301</v>
      </c>
      <c r="D165" s="4">
        <v>16383971.838026701</v>
      </c>
      <c r="E165" s="4">
        <f t="shared" si="16"/>
        <v>-42.205884400579876</v>
      </c>
      <c r="F165" s="4">
        <f t="shared" si="17"/>
        <v>85.318019092900968</v>
      </c>
      <c r="G165" s="4">
        <f t="shared" si="18"/>
        <v>-26.584945265342512</v>
      </c>
      <c r="H165" s="4">
        <f t="shared" si="19"/>
        <v>-40.578255728662654</v>
      </c>
      <c r="J165" s="4">
        <v>16383974.141074199</v>
      </c>
      <c r="K165" s="4">
        <v>16383972.137250001</v>
      </c>
      <c r="L165" s="4">
        <v>16383969.9749633</v>
      </c>
      <c r="M165" s="4">
        <f t="shared" si="20"/>
        <v>-717.23759274901727</v>
      </c>
      <c r="N165" s="4">
        <f t="shared" si="21"/>
        <v>-1035.1151776728461</v>
      </c>
      <c r="O165" s="4">
        <f t="shared" si="22"/>
        <v>-584.89080825850681</v>
      </c>
    </row>
    <row r="166" spans="1:15">
      <c r="A166" s="1">
        <v>16383971.4505933</v>
      </c>
      <c r="B166" s="2">
        <v>16383971.698192401</v>
      </c>
      <c r="C166" s="3">
        <v>16383971.8141333</v>
      </c>
      <c r="D166" s="4">
        <v>16383971.8473267</v>
      </c>
      <c r="E166" s="4">
        <f t="shared" si="16"/>
        <v>-43.963699698306897</v>
      </c>
      <c r="F166" s="4">
        <f t="shared" si="17"/>
        <v>80.671344617080678</v>
      </c>
      <c r="G166" s="4">
        <f t="shared" si="18"/>
        <v>-31.803460884219799</v>
      </c>
      <c r="H166" s="4">
        <f t="shared" si="19"/>
        <v>-34.901977011174068</v>
      </c>
      <c r="J166" s="4">
        <v>16383974.137148499</v>
      </c>
      <c r="K166" s="4">
        <v>16383972.1295</v>
      </c>
      <c r="L166" s="4">
        <v>16383969.9685633</v>
      </c>
      <c r="M166" s="4">
        <f t="shared" si="20"/>
        <v>-719.63365332948467</v>
      </c>
      <c r="N166" s="4">
        <f t="shared" si="21"/>
        <v>-1039.8454103279837</v>
      </c>
      <c r="O166" s="4">
        <f t="shared" si="22"/>
        <v>-588.79706537411039</v>
      </c>
    </row>
    <row r="167" spans="1:15">
      <c r="A167" s="1">
        <v>16383971.4478467</v>
      </c>
      <c r="B167" s="2">
        <v>16383971.6937779</v>
      </c>
      <c r="C167" s="3">
        <v>16383971.81257</v>
      </c>
      <c r="D167" s="4">
        <v>16383971.8471867</v>
      </c>
      <c r="E167" s="4">
        <f t="shared" si="16"/>
        <v>-45.640094615075967</v>
      </c>
      <c r="F167" s="4">
        <f t="shared" si="17"/>
        <v>77.976942560255637</v>
      </c>
      <c r="G167" s="4">
        <f t="shared" si="18"/>
        <v>-32.757624782974595</v>
      </c>
      <c r="H167" s="4">
        <f t="shared" si="19"/>
        <v>-34.987426458672182</v>
      </c>
      <c r="J167" s="4">
        <v>16383974.130683299</v>
      </c>
      <c r="K167" s="4">
        <v>16383972.12218</v>
      </c>
      <c r="L167" s="4">
        <v>16383969.963749999</v>
      </c>
      <c r="M167" s="4">
        <f t="shared" si="20"/>
        <v>-723.57970440073893</v>
      </c>
      <c r="N167" s="4">
        <f t="shared" si="21"/>
        <v>-1044.3131908147377</v>
      </c>
      <c r="O167" s="4">
        <f t="shared" si="22"/>
        <v>-591.73487603386229</v>
      </c>
    </row>
    <row r="168" spans="1:15">
      <c r="A168" s="1">
        <v>16383971.4570933</v>
      </c>
      <c r="B168" s="2">
        <v>16383971.700944001</v>
      </c>
      <c r="C168" s="3">
        <v>16383971.8090233</v>
      </c>
      <c r="D168" s="4">
        <v>16383971.84306</v>
      </c>
      <c r="E168" s="4">
        <f t="shared" si="16"/>
        <v>-39.996407564568067</v>
      </c>
      <c r="F168" s="4">
        <f t="shared" si="17"/>
        <v>82.350790889429348</v>
      </c>
      <c r="G168" s="4">
        <f t="shared" si="18"/>
        <v>-34.922362314575103</v>
      </c>
      <c r="H168" s="4">
        <f t="shared" si="19"/>
        <v>-37.506168351906865</v>
      </c>
      <c r="J168" s="4">
        <v>16383974.1261493</v>
      </c>
      <c r="K168" s="4">
        <v>16383972.1145833</v>
      </c>
      <c r="L168" s="4">
        <v>16383969.958653299</v>
      </c>
      <c r="M168" s="4">
        <f t="shared" si="20"/>
        <v>-726.34704174145884</v>
      </c>
      <c r="N168" s="4">
        <f t="shared" si="21"/>
        <v>-1048.9498556423882</v>
      </c>
      <c r="O168" s="4">
        <f t="shared" si="22"/>
        <v>-594.84566038721096</v>
      </c>
    </row>
    <row r="169" spans="1:15">
      <c r="A169" s="1">
        <v>16383971.4571233</v>
      </c>
      <c r="B169" s="2">
        <v>16383971.701541301</v>
      </c>
      <c r="C169" s="3">
        <v>16383971.8049933</v>
      </c>
      <c r="D169" s="4">
        <v>16383971.8384567</v>
      </c>
      <c r="E169" s="4">
        <f t="shared" si="16"/>
        <v>-39.978097130658874</v>
      </c>
      <c r="F169" s="4">
        <f t="shared" si="17"/>
        <v>82.715354515246489</v>
      </c>
      <c r="G169" s="4">
        <f t="shared" si="18"/>
        <v>-37.382083590542763</v>
      </c>
      <c r="H169" s="4">
        <f t="shared" si="19"/>
        <v>-40.315804666254401</v>
      </c>
      <c r="J169" s="4">
        <v>16383974.1187004</v>
      </c>
      <c r="K169" s="4">
        <v>16383972.106799999</v>
      </c>
      <c r="L169" s="4">
        <v>16383969.9546833</v>
      </c>
      <c r="M169" s="4">
        <f t="shared" si="20"/>
        <v>-730.89349664464476</v>
      </c>
      <c r="N169" s="4">
        <f t="shared" si="21"/>
        <v>-1053.7004132628347</v>
      </c>
      <c r="O169" s="4">
        <f t="shared" si="22"/>
        <v>-597.26875979724241</v>
      </c>
    </row>
    <row r="170" spans="1:15">
      <c r="A170" s="1">
        <v>16383971.4828733</v>
      </c>
      <c r="B170" s="2">
        <v>16383971.694420701</v>
      </c>
      <c r="C170" s="3">
        <v>16383971.809429999</v>
      </c>
      <c r="D170" s="4">
        <v>16383971.8585633</v>
      </c>
      <c r="E170" s="4">
        <f t="shared" si="16"/>
        <v>-24.261517060773961</v>
      </c>
      <c r="F170" s="4">
        <f t="shared" si="17"/>
        <v>78.369277654988025</v>
      </c>
      <c r="G170" s="4">
        <f t="shared" si="18"/>
        <v>-34.674132362504167</v>
      </c>
      <c r="H170" s="4">
        <f t="shared" si="19"/>
        <v>-28.043688530626699</v>
      </c>
      <c r="J170" s="4">
        <v>16383974.1130121</v>
      </c>
      <c r="K170" s="4">
        <v>16383972.099339999</v>
      </c>
      <c r="L170" s="4">
        <v>16383969.951703301</v>
      </c>
      <c r="M170" s="4">
        <f t="shared" si="20"/>
        <v>-734.36536488570982</v>
      </c>
      <c r="N170" s="4">
        <f t="shared" si="21"/>
        <v>-1058.253643187028</v>
      </c>
      <c r="O170" s="4">
        <f t="shared" si="22"/>
        <v>-599.08761031905271</v>
      </c>
    </row>
    <row r="171" spans="1:15">
      <c r="A171" s="1">
        <v>16383971.4501033</v>
      </c>
      <c r="B171" s="2">
        <v>16383971.6905837</v>
      </c>
      <c r="C171" s="3">
        <v>16383971.831186701</v>
      </c>
      <c r="D171" s="4">
        <v>16383971.855326699</v>
      </c>
      <c r="E171" s="4">
        <f t="shared" si="16"/>
        <v>-44.262772771521249</v>
      </c>
      <c r="F171" s="4">
        <f t="shared" si="17"/>
        <v>76.027354292157256</v>
      </c>
      <c r="G171" s="4">
        <f t="shared" si="18"/>
        <v>-21.39487300523626</v>
      </c>
      <c r="H171" s="4">
        <f t="shared" si="19"/>
        <v>-30.019156474564824</v>
      </c>
      <c r="J171" s="4">
        <v>16383974.1084412</v>
      </c>
      <c r="K171" s="4">
        <v>16383972.092770001</v>
      </c>
      <c r="L171" s="4">
        <v>16383969.94771</v>
      </c>
      <c r="M171" s="4">
        <f t="shared" si="20"/>
        <v>-737.15522475978275</v>
      </c>
      <c r="N171" s="4">
        <f t="shared" si="21"/>
        <v>-1062.2636583431272</v>
      </c>
      <c r="O171" s="4">
        <f t="shared" si="22"/>
        <v>-601.5249319777148</v>
      </c>
    </row>
    <row r="172" spans="1:15">
      <c r="A172" s="1">
        <v>16383971.448550001</v>
      </c>
      <c r="B172" s="2">
        <v>16383971.6893018</v>
      </c>
      <c r="C172" s="3">
        <v>16383971.8218733</v>
      </c>
      <c r="D172" s="4">
        <v>16383971.8261567</v>
      </c>
      <c r="E172" s="4">
        <f t="shared" si="16"/>
        <v>-45.210832833360961</v>
      </c>
      <c r="F172" s="4">
        <f t="shared" si="17"/>
        <v>75.244943064078356</v>
      </c>
      <c r="G172" s="4">
        <f t="shared" si="18"/>
        <v>-27.079331518003574</v>
      </c>
      <c r="H172" s="4">
        <f t="shared" si="19"/>
        <v>-47.82314151129782</v>
      </c>
      <c r="J172" s="4">
        <v>16383974.102763999</v>
      </c>
      <c r="K172" s="4">
        <v>16383972.07945</v>
      </c>
      <c r="L172" s="4">
        <v>16383969.9327433</v>
      </c>
      <c r="M172" s="4">
        <f t="shared" si="20"/>
        <v>-740.62031839198153</v>
      </c>
      <c r="N172" s="4">
        <f t="shared" si="21"/>
        <v>-1070.393554653898</v>
      </c>
      <c r="O172" s="4">
        <f t="shared" si="22"/>
        <v>-610.65989705244999</v>
      </c>
    </row>
    <row r="173" spans="1:15">
      <c r="A173" s="1">
        <v>16383971.4482067</v>
      </c>
      <c r="B173" s="2">
        <v>16383971.6850035</v>
      </c>
      <c r="C173" s="3">
        <v>16383971.8200767</v>
      </c>
      <c r="D173" s="4">
        <v>16383971.8491267</v>
      </c>
      <c r="E173" s="4">
        <f t="shared" si="16"/>
        <v>-45.420367134424922</v>
      </c>
      <c r="F173" s="4">
        <f t="shared" si="17"/>
        <v>72.621464664052013</v>
      </c>
      <c r="G173" s="4">
        <f t="shared" si="18"/>
        <v>-28.175890699255287</v>
      </c>
      <c r="H173" s="4">
        <f t="shared" si="19"/>
        <v>-33.803341907267104</v>
      </c>
      <c r="J173" s="4">
        <v>16383974.0946084</v>
      </c>
      <c r="K173" s="4">
        <v>16383972.06123</v>
      </c>
      <c r="L173" s="4">
        <v>16383969.9156167</v>
      </c>
      <c r="M173" s="4">
        <f t="shared" si="20"/>
        <v>-745.59810862853487</v>
      </c>
      <c r="N173" s="4">
        <f t="shared" si="21"/>
        <v>-1081.5141778644329</v>
      </c>
      <c r="O173" s="4">
        <f t="shared" si="22"/>
        <v>-621.11316225690416</v>
      </c>
    </row>
    <row r="174" spans="1:15">
      <c r="A174" s="1">
        <v>16383971.449966701</v>
      </c>
      <c r="B174" s="2">
        <v>16383971.684673</v>
      </c>
      <c r="C174" s="3">
        <v>16383971.8174167</v>
      </c>
      <c r="D174" s="4">
        <v>16383971.8596533</v>
      </c>
      <c r="E174" s="4">
        <f t="shared" si="16"/>
        <v>-44.34614629574606</v>
      </c>
      <c r="F174" s="4">
        <f t="shared" si="17"/>
        <v>72.419742936589799</v>
      </c>
      <c r="G174" s="4">
        <f t="shared" si="18"/>
        <v>-29.799429068641388</v>
      </c>
      <c r="H174" s="4">
        <f t="shared" si="19"/>
        <v>-27.378404520994536</v>
      </c>
      <c r="J174" s="4">
        <v>16383974.091884499</v>
      </c>
      <c r="K174" s="4">
        <v>16383972.054610001</v>
      </c>
      <c r="L174" s="4">
        <v>16383969.89498</v>
      </c>
      <c r="M174" s="4">
        <f t="shared" si="20"/>
        <v>-747.2606481213619</v>
      </c>
      <c r="N174" s="4">
        <f t="shared" si="21"/>
        <v>-1085.5547111639905</v>
      </c>
      <c r="O174" s="4">
        <f t="shared" si="22"/>
        <v>-633.70882674985683</v>
      </c>
    </row>
    <row r="175" spans="1:15">
      <c r="A175" s="1">
        <v>16383971.4486033</v>
      </c>
      <c r="B175" s="2">
        <v>16383971.6764949</v>
      </c>
      <c r="C175" s="3">
        <v>16383971.815563301</v>
      </c>
      <c r="D175" s="4">
        <v>16383971.84097</v>
      </c>
      <c r="E175" s="4">
        <f t="shared" si="16"/>
        <v>-45.178301288203158</v>
      </c>
      <c r="F175" s="4">
        <f t="shared" si="17"/>
        <v>67.428218166825246</v>
      </c>
      <c r="G175" s="4">
        <f t="shared" si="18"/>
        <v>-30.93065597371756</v>
      </c>
      <c r="H175" s="4">
        <f t="shared" si="19"/>
        <v>-38.781805070723969</v>
      </c>
      <c r="J175" s="4">
        <v>16383974.087247699</v>
      </c>
      <c r="K175" s="4">
        <v>16383972.0480367</v>
      </c>
      <c r="L175" s="4">
        <v>16383969.8917067</v>
      </c>
      <c r="M175" s="4">
        <f t="shared" si="20"/>
        <v>-750.09073045921912</v>
      </c>
      <c r="N175" s="4">
        <f t="shared" si="21"/>
        <v>-1089.5667419909419</v>
      </c>
      <c r="O175" s="4">
        <f t="shared" si="22"/>
        <v>-635.70669456827886</v>
      </c>
    </row>
    <row r="176" spans="1:15">
      <c r="A176" s="1">
        <v>16383971.448193301</v>
      </c>
      <c r="B176" s="2">
        <v>16383971.6770874</v>
      </c>
      <c r="C176" s="3">
        <v>16383971.81882</v>
      </c>
      <c r="D176" s="4">
        <v>16383971.839810001</v>
      </c>
      <c r="E176" s="4">
        <f t="shared" si="16"/>
        <v>-45.428545779746088</v>
      </c>
      <c r="F176" s="4">
        <f t="shared" si="17"/>
        <v>67.789852077749856</v>
      </c>
      <c r="G176" s="4">
        <f t="shared" si="18"/>
        <v>-28.942921194310969</v>
      </c>
      <c r="H176" s="4">
        <f t="shared" si="19"/>
        <v>-39.489813804105196</v>
      </c>
      <c r="J176" s="4">
        <v>16383974.082007101</v>
      </c>
      <c r="K176" s="4">
        <v>16383972.041703301</v>
      </c>
      <c r="L176" s="4">
        <v>16383969.8878133</v>
      </c>
      <c r="M176" s="4">
        <f t="shared" si="20"/>
        <v>-753.28934287919151</v>
      </c>
      <c r="N176" s="4">
        <f t="shared" si="21"/>
        <v>-1093.4323484845274</v>
      </c>
      <c r="O176" s="4">
        <f t="shared" si="22"/>
        <v>-638.08304132022215</v>
      </c>
    </row>
    <row r="177" spans="1:15">
      <c r="A177" s="1">
        <v>16383971.45022</v>
      </c>
      <c r="B177" s="2">
        <v>16383971.693397401</v>
      </c>
      <c r="C177" s="3">
        <v>16383971.815463301</v>
      </c>
      <c r="D177" s="4">
        <v>16383971.837076699</v>
      </c>
      <c r="E177" s="4">
        <f t="shared" si="16"/>
        <v>-44.19154443328005</v>
      </c>
      <c r="F177" s="4">
        <f t="shared" si="17"/>
        <v>77.744703821982384</v>
      </c>
      <c r="G177" s="4">
        <f t="shared" si="18"/>
        <v>-30.991691131091585</v>
      </c>
      <c r="H177" s="4">
        <f t="shared" si="19"/>
        <v>-41.158091427667031</v>
      </c>
      <c r="J177" s="4">
        <v>16383974.076597501</v>
      </c>
      <c r="K177" s="4">
        <v>16383972.0347833</v>
      </c>
      <c r="L177" s="4">
        <v>16383969.8819167</v>
      </c>
      <c r="M177" s="4">
        <f t="shared" si="20"/>
        <v>-756.59110579616993</v>
      </c>
      <c r="N177" s="4">
        <f t="shared" si="21"/>
        <v>-1097.6559883710952</v>
      </c>
      <c r="O177" s="4">
        <f t="shared" si="22"/>
        <v>-641.68204670623743</v>
      </c>
    </row>
    <row r="178" spans="1:15">
      <c r="A178" s="1">
        <v>16383971.446553299</v>
      </c>
      <c r="B178" s="2">
        <v>16383971.705437001</v>
      </c>
      <c r="C178" s="3">
        <v>16383971.806943299</v>
      </c>
      <c r="D178" s="4">
        <v>16383971.84605</v>
      </c>
      <c r="E178" s="4">
        <f t="shared" si="16"/>
        <v>-46.429524882788158</v>
      </c>
      <c r="F178" s="4">
        <f t="shared" si="17"/>
        <v>85.093105210294198</v>
      </c>
      <c r="G178" s="4">
        <f t="shared" si="18"/>
        <v>-36.191896316443703</v>
      </c>
      <c r="H178" s="4">
        <f t="shared" si="19"/>
        <v>-35.681214081136268</v>
      </c>
      <c r="J178" s="4">
        <v>16383974.0688559</v>
      </c>
      <c r="K178" s="4">
        <v>16383972.028829999</v>
      </c>
      <c r="L178" s="4">
        <v>16383969.87628</v>
      </c>
      <c r="M178" s="4">
        <f t="shared" si="20"/>
        <v>-761.31621073903898</v>
      </c>
      <c r="N178" s="4">
        <f t="shared" si="21"/>
        <v>-1101.2896005856353</v>
      </c>
      <c r="O178" s="4">
        <f t="shared" si="22"/>
        <v>-645.12242115554864</v>
      </c>
    </row>
    <row r="179" spans="1:15">
      <c r="A179" s="1">
        <v>16383971.4472</v>
      </c>
      <c r="B179" s="2">
        <v>16383971.7091967</v>
      </c>
      <c r="C179" s="3">
        <v>16383971.806679999</v>
      </c>
      <c r="D179" s="4">
        <v>16383971.850176699</v>
      </c>
      <c r="E179" s="4">
        <f t="shared" si="16"/>
        <v>-46.034809180496893</v>
      </c>
      <c r="F179" s="4">
        <f t="shared" si="17"/>
        <v>87.387847316720354</v>
      </c>
      <c r="G179" s="4">
        <f t="shared" si="18"/>
        <v>-36.352602032465789</v>
      </c>
      <c r="H179" s="4">
        <f t="shared" si="19"/>
        <v>-33.162472187901585</v>
      </c>
      <c r="J179" s="4">
        <v>16383974.063926101</v>
      </c>
      <c r="K179" s="4">
        <v>16383972.0219533</v>
      </c>
      <c r="L179" s="4">
        <v>16383969.870363301</v>
      </c>
      <c r="M179" s="4">
        <f t="shared" si="20"/>
        <v>-764.32512615266376</v>
      </c>
      <c r="N179" s="4">
        <f t="shared" si="21"/>
        <v>-1105.4868116508285</v>
      </c>
      <c r="O179" s="4">
        <f t="shared" si="22"/>
        <v>-648.733694509987</v>
      </c>
    </row>
    <row r="180" spans="1:15">
      <c r="A180" s="1">
        <v>16383971.444296701</v>
      </c>
      <c r="B180" s="2">
        <v>16383971.704367001</v>
      </c>
      <c r="C180" s="3">
        <v>16383971.8039467</v>
      </c>
      <c r="D180" s="4">
        <v>16383971.8217333</v>
      </c>
      <c r="E180" s="4">
        <f t="shared" si="16"/>
        <v>-47.806845589472523</v>
      </c>
      <c r="F180" s="4">
        <f t="shared" si="17"/>
        <v>84.440027763867761</v>
      </c>
      <c r="G180" s="4">
        <f t="shared" si="18"/>
        <v>-38.020878523054094</v>
      </c>
      <c r="H180" s="4">
        <f t="shared" si="19"/>
        <v>-50.52297547887823</v>
      </c>
      <c r="J180" s="4">
        <v>16383974.057103699</v>
      </c>
      <c r="K180" s="4">
        <v>16383972.0154933</v>
      </c>
      <c r="L180" s="4">
        <v>16383969.8648933</v>
      </c>
      <c r="M180" s="4">
        <f t="shared" si="20"/>
        <v>-768.48919593794778</v>
      </c>
      <c r="N180" s="4">
        <f t="shared" si="21"/>
        <v>-1109.4296889376856</v>
      </c>
      <c r="O180" s="4">
        <f t="shared" si="22"/>
        <v>-652.07232360650482</v>
      </c>
    </row>
    <row r="181" spans="1:15">
      <c r="A181" s="1">
        <v>16383971.447093301</v>
      </c>
      <c r="B181" s="2">
        <v>16383971.697964899</v>
      </c>
      <c r="C181" s="3">
        <v>16383971.8019633</v>
      </c>
      <c r="D181" s="4">
        <v>16383971.8344233</v>
      </c>
      <c r="E181" s="4">
        <f t="shared" si="16"/>
        <v>-46.099933661811576</v>
      </c>
      <c r="F181" s="4">
        <f t="shared" si="17"/>
        <v>80.53248840937475</v>
      </c>
      <c r="G181" s="4">
        <f t="shared" si="18"/>
        <v>-39.231452155899802</v>
      </c>
      <c r="H181" s="4">
        <f t="shared" si="19"/>
        <v>-42.777600724822882</v>
      </c>
      <c r="J181" s="4">
        <v>16383974.051625401</v>
      </c>
      <c r="K181" s="4">
        <v>16383972.008866699</v>
      </c>
      <c r="L181" s="4">
        <v>16383969.858689999</v>
      </c>
      <c r="M181" s="4">
        <f t="shared" si="20"/>
        <v>-771.83288889758569</v>
      </c>
      <c r="N181" s="4">
        <f t="shared" si="21"/>
        <v>-1113.474251305207</v>
      </c>
      <c r="O181" s="4">
        <f t="shared" si="22"/>
        <v>-655.85852493474749</v>
      </c>
    </row>
    <row r="182" spans="1:15">
      <c r="A182" s="1">
        <v>16383971.4493267</v>
      </c>
      <c r="B182" s="2">
        <v>16383971.695457499</v>
      </c>
      <c r="C182" s="3">
        <v>16383971.805369999</v>
      </c>
      <c r="D182" s="4">
        <v>16383971.848953299</v>
      </c>
      <c r="E182" s="4">
        <f t="shared" si="16"/>
        <v>-44.736772675376749</v>
      </c>
      <c r="F182" s="4">
        <f t="shared" si="17"/>
        <v>79.002090387421731</v>
      </c>
      <c r="G182" s="4">
        <f t="shared" si="18"/>
        <v>-37.152164071996999</v>
      </c>
      <c r="H182" s="4">
        <f t="shared" si="19"/>
        <v>-33.909177713464238</v>
      </c>
      <c r="J182" s="4">
        <v>16383974.045484399</v>
      </c>
      <c r="K182" s="4">
        <v>16383972.00206</v>
      </c>
      <c r="L182" s="4">
        <v>16383969.853353299</v>
      </c>
      <c r="M182" s="4">
        <f t="shared" si="20"/>
        <v>-775.58106431906492</v>
      </c>
      <c r="N182" s="4">
        <f t="shared" si="21"/>
        <v>-1117.6287376516805</v>
      </c>
      <c r="O182" s="4">
        <f t="shared" si="22"/>
        <v>-659.11579390150939</v>
      </c>
    </row>
    <row r="183" spans="1:15">
      <c r="A183" s="1">
        <v>16383971.4488567</v>
      </c>
      <c r="B183" s="2">
        <v>16383971.698761599</v>
      </c>
      <c r="C183" s="3">
        <v>16383971.8049633</v>
      </c>
      <c r="D183" s="4">
        <v>16383971.8932667</v>
      </c>
      <c r="E183" s="4">
        <f t="shared" si="16"/>
        <v>-45.02363803473807</v>
      </c>
      <c r="F183" s="4">
        <f t="shared" si="17"/>
        <v>81.018756279923991</v>
      </c>
      <c r="G183" s="4">
        <f t="shared" si="18"/>
        <v>-37.400394024067936</v>
      </c>
      <c r="H183" s="4">
        <f t="shared" si="19"/>
        <v>-6.8623778031126372</v>
      </c>
      <c r="J183" s="4">
        <v>16383974.037391299</v>
      </c>
      <c r="K183" s="4">
        <v>16383971.995683299</v>
      </c>
      <c r="L183" s="4">
        <v>16383969.8477633</v>
      </c>
      <c r="M183" s="4">
        <f t="shared" si="20"/>
        <v>-780.5207080166183</v>
      </c>
      <c r="N183" s="4">
        <f t="shared" si="21"/>
        <v>-1121.5207729666406</v>
      </c>
      <c r="O183" s="4">
        <f t="shared" si="22"/>
        <v>-662.52766473629879</v>
      </c>
    </row>
    <row r="184" spans="1:15">
      <c r="A184" s="1">
        <v>16383971.457876701</v>
      </c>
      <c r="B184" s="2">
        <v>16383971.70332</v>
      </c>
      <c r="C184" s="3">
        <v>16383971.803160001</v>
      </c>
      <c r="D184" s="4">
        <v>16383971.879589999</v>
      </c>
      <c r="E184" s="4">
        <f t="shared" si="16"/>
        <v>-39.518256947052905</v>
      </c>
      <c r="F184" s="4">
        <f t="shared" si="17"/>
        <v>83.800988392525866</v>
      </c>
      <c r="G184" s="4">
        <f t="shared" si="18"/>
        <v>-38.501042527894469</v>
      </c>
      <c r="H184" s="4">
        <f t="shared" si="19"/>
        <v>-15.209988012220043</v>
      </c>
      <c r="J184" s="4">
        <v>16383974.032251701</v>
      </c>
      <c r="K184" s="4">
        <v>16383971.9879233</v>
      </c>
      <c r="L184" s="4">
        <v>16383969.84183</v>
      </c>
      <c r="M184" s="4">
        <f t="shared" si="20"/>
        <v>-783.65767479283045</v>
      </c>
      <c r="N184" s="4">
        <f t="shared" si="21"/>
        <v>-1126.2571083409737</v>
      </c>
      <c r="O184" s="4">
        <f t="shared" si="22"/>
        <v>-666.14906987968982</v>
      </c>
    </row>
    <row r="185" spans="1:15">
      <c r="A185" s="1">
        <v>16383971.46233</v>
      </c>
      <c r="B185" s="2">
        <v>16383971.7173802</v>
      </c>
      <c r="C185" s="3">
        <v>16383971.8005</v>
      </c>
      <c r="D185" s="4">
        <v>16383971.874393299</v>
      </c>
      <c r="E185" s="4">
        <f t="shared" si="16"/>
        <v>-36.800173873633149</v>
      </c>
      <c r="F185" s="4">
        <f t="shared" si="17"/>
        <v>92.382667873630197</v>
      </c>
      <c r="G185" s="4">
        <f t="shared" si="18"/>
        <v>-40.124580897280566</v>
      </c>
      <c r="H185" s="4">
        <f t="shared" si="19"/>
        <v>-18.381807338388725</v>
      </c>
      <c r="J185" s="4">
        <v>16383974.026292801</v>
      </c>
      <c r="K185" s="4">
        <v>16383971.981170001</v>
      </c>
      <c r="L185" s="4">
        <v>16383969.835960001</v>
      </c>
      <c r="M185" s="4">
        <f t="shared" si="20"/>
        <v>-787.29470410996055</v>
      </c>
      <c r="N185" s="4">
        <f t="shared" si="21"/>
        <v>-1130.3790017558867</v>
      </c>
      <c r="O185" s="4">
        <f t="shared" si="22"/>
        <v>-669.7318396196066</v>
      </c>
    </row>
    <row r="186" spans="1:15">
      <c r="A186" s="1">
        <v>16383971.4603367</v>
      </c>
      <c r="B186" s="2">
        <v>16383971.7445918</v>
      </c>
      <c r="C186" s="3">
        <v>16383971.797900001</v>
      </c>
      <c r="D186" s="4">
        <v>16383971.803773301</v>
      </c>
      <c r="E186" s="4">
        <f t="shared" si="16"/>
        <v>-38.016789997795335</v>
      </c>
      <c r="F186" s="4">
        <f t="shared" si="17"/>
        <v>108.9913398338725</v>
      </c>
      <c r="G186" s="4">
        <f t="shared" si="18"/>
        <v>-41.711497262745986</v>
      </c>
      <c r="H186" s="4">
        <f t="shared" si="19"/>
        <v>-61.484907680199974</v>
      </c>
      <c r="K186" s="4">
        <v>16383971.9655267</v>
      </c>
      <c r="L186" s="4">
        <v>16383969.830546699</v>
      </c>
      <c r="M186" s="4"/>
      <c r="N186" s="4">
        <f t="shared" si="21"/>
        <v>-1139.9269299007126</v>
      </c>
      <c r="O186" s="4">
        <f t="shared" si="22"/>
        <v>-673.03586238132709</v>
      </c>
    </row>
    <row r="187" spans="1:15">
      <c r="A187" s="1">
        <v>16383971.4589733</v>
      </c>
      <c r="B187" s="2">
        <v>16383971.729708301</v>
      </c>
      <c r="C187" s="3">
        <v>16383971.79559</v>
      </c>
      <c r="D187" s="4">
        <v>16383971.800766701</v>
      </c>
      <c r="E187" s="4">
        <f t="shared" si="16"/>
        <v>-38.848944990252427</v>
      </c>
      <c r="F187" s="4">
        <f t="shared" si="17"/>
        <v>99.907156836747404</v>
      </c>
      <c r="G187" s="4">
        <f t="shared" si="18"/>
        <v>-43.121412012887816</v>
      </c>
      <c r="H187" s="4">
        <f t="shared" si="19"/>
        <v>-63.319993739322442</v>
      </c>
      <c r="K187" s="4">
        <v>16383971.94984</v>
      </c>
      <c r="L187" s="4">
        <v>16383969.825936699</v>
      </c>
      <c r="M187" s="4"/>
      <c r="N187" s="4">
        <f t="shared" si="21"/>
        <v>-1149.5013471210334</v>
      </c>
      <c r="O187" s="4">
        <f t="shared" si="22"/>
        <v>-675.8495881850414</v>
      </c>
    </row>
    <row r="188" spans="1:15">
      <c r="A188" s="1">
        <v>16383971.456763299</v>
      </c>
      <c r="B188" s="2">
        <v>16383971.723641001</v>
      </c>
      <c r="C188" s="3">
        <v>16383971.7932167</v>
      </c>
      <c r="D188" s="4">
        <v>16383971.812346701</v>
      </c>
      <c r="E188" s="4">
        <f t="shared" si="16"/>
        <v>-40.197824611309919</v>
      </c>
      <c r="F188" s="4">
        <f t="shared" si="17"/>
        <v>96.203964243355273</v>
      </c>
      <c r="G188" s="4">
        <f t="shared" si="18"/>
        <v>-44.569962164303682</v>
      </c>
      <c r="H188" s="4">
        <f t="shared" si="19"/>
        <v>-56.25211070846774</v>
      </c>
      <c r="K188" s="4">
        <v>16383971.942260001</v>
      </c>
      <c r="L188" s="4">
        <v>16383969.8218267</v>
      </c>
      <c r="M188" s="4"/>
      <c r="N188" s="4">
        <f t="shared" si="21"/>
        <v>-1154.1278187705345</v>
      </c>
      <c r="O188" s="4">
        <f t="shared" si="22"/>
        <v>-678.35813704763643</v>
      </c>
    </row>
    <row r="189" spans="1:15">
      <c r="A189" s="1">
        <v>16383971.452190001</v>
      </c>
      <c r="B189" s="2">
        <v>16383971.723642999</v>
      </c>
      <c r="C189" s="3">
        <v>16383971.792573299</v>
      </c>
      <c r="D189" s="4">
        <v>16383971.82154</v>
      </c>
      <c r="E189" s="4">
        <f t="shared" si="16"/>
        <v>-42.989149420366473</v>
      </c>
      <c r="F189" s="4">
        <f t="shared" si="17"/>
        <v>96.205184105241059</v>
      </c>
      <c r="G189" s="4">
        <f t="shared" si="18"/>
        <v>-44.962663324093</v>
      </c>
      <c r="H189" s="4">
        <f t="shared" si="19"/>
        <v>-50.64095647077589</v>
      </c>
      <c r="K189" s="4">
        <v>16383971.9275233</v>
      </c>
      <c r="L189" s="4">
        <v>16383969.81807</v>
      </c>
      <c r="M189" s="4"/>
      <c r="N189" s="4">
        <f t="shared" si="21"/>
        <v>-1163.1224014969775</v>
      </c>
      <c r="O189" s="4">
        <f t="shared" si="22"/>
        <v>-680.65104888135465</v>
      </c>
    </row>
    <row r="190" spans="1:15">
      <c r="A190" s="1">
        <v>16383971.4585</v>
      </c>
      <c r="B190" s="2">
        <v>16383971.7335038</v>
      </c>
      <c r="C190" s="3">
        <v>16383971.789343299</v>
      </c>
      <c r="D190" s="4">
        <v>16383971.812743301</v>
      </c>
      <c r="E190" s="4">
        <f t="shared" si="16"/>
        <v>-39.137824883879681</v>
      </c>
      <c r="F190" s="4">
        <f t="shared" si="17"/>
        <v>102.22374959130484</v>
      </c>
      <c r="G190" s="4">
        <f t="shared" si="18"/>
        <v>-46.934102204198091</v>
      </c>
      <c r="H190" s="4">
        <f t="shared" si="19"/>
        <v>-56.010044867888183</v>
      </c>
      <c r="K190" s="4">
        <v>16383971.921189999</v>
      </c>
      <c r="L190" s="4">
        <v>16383969.8138167</v>
      </c>
      <c r="M190" s="4"/>
      <c r="N190" s="4">
        <f t="shared" si="21"/>
        <v>-1166.9879477364429</v>
      </c>
      <c r="O190" s="4">
        <f t="shared" si="22"/>
        <v>-683.2470617308519</v>
      </c>
    </row>
    <row r="191" spans="1:15">
      <c r="A191" s="1">
        <v>16383971.456979999</v>
      </c>
      <c r="B191" s="2">
        <v>16383971.6998538</v>
      </c>
      <c r="C191" s="3">
        <v>16383971.79164</v>
      </c>
      <c r="D191" s="4">
        <v>16383971.688996701</v>
      </c>
      <c r="E191" s="4">
        <f t="shared" si="16"/>
        <v>-40.065561114414621</v>
      </c>
      <c r="F191" s="4">
        <f t="shared" si="17"/>
        <v>81.685384084054732</v>
      </c>
      <c r="G191" s="4">
        <f t="shared" si="18"/>
        <v>-45.532304708208123</v>
      </c>
      <c r="H191" s="4">
        <f t="shared" si="19"/>
        <v>-131.53910505138788</v>
      </c>
      <c r="K191" s="4">
        <v>16383971.914953301</v>
      </c>
      <c r="L191" s="4">
        <v>16383969.8088533</v>
      </c>
      <c r="M191" s="4"/>
      <c r="N191" s="4">
        <f t="shared" si="21"/>
        <v>-1170.7945324770935</v>
      </c>
      <c r="O191" s="4">
        <f t="shared" si="22"/>
        <v>-686.27648595444441</v>
      </c>
    </row>
    <row r="192" spans="1:15">
      <c r="A192" s="1">
        <v>16383971.46336</v>
      </c>
      <c r="B192" s="2">
        <v>16383971.7123974</v>
      </c>
      <c r="C192" s="3">
        <v>16383971.79438</v>
      </c>
      <c r="D192" s="4">
        <v>16383971.667563301</v>
      </c>
      <c r="E192" s="4">
        <f t="shared" si="16"/>
        <v>-36.171510716312568</v>
      </c>
      <c r="F192" s="4">
        <f t="shared" si="17"/>
        <v>89.341403262341018</v>
      </c>
      <c r="G192" s="4">
        <f t="shared" si="18"/>
        <v>-43.859938895044991</v>
      </c>
      <c r="H192" s="4">
        <f t="shared" si="19"/>
        <v>-144.62103665815599</v>
      </c>
      <c r="K192" s="4">
        <v>16383971.9089533</v>
      </c>
      <c r="L192" s="4">
        <v>16383969.80345</v>
      </c>
      <c r="M192" s="4"/>
      <c r="N192" s="4">
        <f t="shared" si="21"/>
        <v>-1174.4566483011104</v>
      </c>
      <c r="O192" s="4">
        <f t="shared" si="22"/>
        <v>-689.57440485901895</v>
      </c>
    </row>
    <row r="193" spans="1:15">
      <c r="A193" s="1">
        <v>16383971.447946699</v>
      </c>
      <c r="B193" s="2">
        <v>16383971.716927201</v>
      </c>
      <c r="C193" s="3">
        <v>16383971.7959667</v>
      </c>
      <c r="D193" s="4">
        <v>16383971.655060001</v>
      </c>
      <c r="E193" s="4">
        <f t="shared" si="16"/>
        <v>-45.579059456421867</v>
      </c>
      <c r="F193" s="4">
        <f t="shared" si="17"/>
        <v>92.106178730715214</v>
      </c>
      <c r="G193" s="4">
        <f t="shared" si="18"/>
        <v>-42.891492494342053</v>
      </c>
      <c r="H193" s="4">
        <f t="shared" si="19"/>
        <v>-152.25245835188133</v>
      </c>
      <c r="K193" s="4">
        <v>16383971.90391</v>
      </c>
      <c r="L193" s="4">
        <v>16383969.79837</v>
      </c>
      <c r="M193" s="4"/>
      <c r="N193" s="4">
        <f t="shared" si="21"/>
        <v>-1177.5348391722955</v>
      </c>
      <c r="O193" s="4">
        <f t="shared" si="22"/>
        <v>-692.6749960324139</v>
      </c>
    </row>
    <row r="194" spans="1:15">
      <c r="A194" s="1">
        <v>16383971.4772</v>
      </c>
      <c r="B194" s="2">
        <v>16383971.7176666</v>
      </c>
      <c r="C194" s="3">
        <v>16383971.805593301</v>
      </c>
      <c r="D194" s="4">
        <v>16383971.5798667</v>
      </c>
      <c r="E194" s="4">
        <f t="shared" si="16"/>
        <v>-27.724230888766357</v>
      </c>
      <c r="F194" s="4">
        <f t="shared" si="17"/>
        <v>92.557473058680529</v>
      </c>
      <c r="G194" s="4">
        <f t="shared" si="18"/>
        <v>-37.015871509428258</v>
      </c>
      <c r="H194" s="4">
        <f t="shared" si="19"/>
        <v>-198.14688571142801</v>
      </c>
      <c r="K194" s="4">
        <v>16383971.89772</v>
      </c>
      <c r="L194" s="4">
        <v>16383969.7928</v>
      </c>
      <c r="M194" s="4"/>
      <c r="N194" s="4">
        <f t="shared" si="21"/>
        <v>-1181.3129214403398</v>
      </c>
      <c r="O194" s="4">
        <f t="shared" si="22"/>
        <v>-696.07466028978138</v>
      </c>
    </row>
    <row r="195" spans="1:15">
      <c r="A195" s="1">
        <v>16383971.45153</v>
      </c>
      <c r="B195" s="2">
        <v>16383971.7136243</v>
      </c>
      <c r="C195" s="3">
        <v>16383971.8021667</v>
      </c>
      <c r="D195" s="4">
        <v>16383971.5608667</v>
      </c>
      <c r="E195" s="4">
        <f t="shared" ref="E195:E231" si="23">(A195-A$2)/A$2*10000000000</f>
        <v>-43.391982376979833</v>
      </c>
      <c r="F195" s="4">
        <f t="shared" ref="F195:F258" si="24">(B195-B$2)/B$2*10000000000</f>
        <v>90.090244982718502</v>
      </c>
      <c r="G195" s="4">
        <f t="shared" ref="G195:G258" si="25">(C195-C$2)/C$2*10000000000</f>
        <v>-39.107305915930269</v>
      </c>
      <c r="H195" s="4">
        <f t="shared" ref="H195:H231" si="26">(D195-D$2)/D$2*10000000000</f>
        <v>-209.74358491220136</v>
      </c>
      <c r="K195" s="4">
        <v>16383971.8918733</v>
      </c>
      <c r="L195" s="4">
        <v>16383969.788356701</v>
      </c>
      <c r="M195" s="4"/>
      <c r="N195" s="4">
        <f t="shared" ref="N195:N258" si="27">(K195-K$2)/K$2*10000000000</f>
        <v>-1184.8814694368698</v>
      </c>
      <c r="O195" s="4">
        <f t="shared" ref="O195:O231" si="28">(L195-L$2)/L$2*10000000000</f>
        <v>-698.7866396038321</v>
      </c>
    </row>
    <row r="196" spans="1:15">
      <c r="A196" s="1">
        <v>16383971.453816701</v>
      </c>
      <c r="B196" s="2">
        <v>16383971.846659699</v>
      </c>
      <c r="C196" s="3">
        <v>16383971.8009033</v>
      </c>
      <c r="D196" s="4">
        <v>16383971.6007667</v>
      </c>
      <c r="E196" s="4">
        <f t="shared" si="23"/>
        <v>-41.99628870851685</v>
      </c>
      <c r="F196" s="4">
        <f t="shared" si="24"/>
        <v>171.2887495599756</v>
      </c>
      <c r="G196" s="4">
        <f t="shared" si="25"/>
        <v>-39.878425733560768</v>
      </c>
      <c r="H196" s="4">
        <f t="shared" si="26"/>
        <v>-185.39051624951622</v>
      </c>
      <c r="K196" s="4">
        <v>16383971.886043301</v>
      </c>
      <c r="L196" s="4">
        <v>16383969.782423301</v>
      </c>
      <c r="M196" s="4"/>
      <c r="N196" s="4">
        <f t="shared" si="27"/>
        <v>-1188.4398242552502</v>
      </c>
      <c r="O196" s="4">
        <f t="shared" si="28"/>
        <v>-702.40810613822418</v>
      </c>
    </row>
    <row r="197" spans="1:15">
      <c r="A197" s="1">
        <v>16383971.4824233</v>
      </c>
      <c r="B197" s="2">
        <v>16383971.853788801</v>
      </c>
      <c r="C197" s="3">
        <v>16383971.803300001</v>
      </c>
      <c r="D197" s="4">
        <v>16383971.551433301</v>
      </c>
      <c r="E197" s="4">
        <f t="shared" si="23"/>
        <v>-24.536175843152606</v>
      </c>
      <c r="F197" s="4">
        <f t="shared" si="24"/>
        <v>175.64001509651249</v>
      </c>
      <c r="G197" s="4">
        <f t="shared" si="25"/>
        <v>-38.415593080196764</v>
      </c>
      <c r="H197" s="4">
        <f t="shared" si="26"/>
        <v>-215.50128514562041</v>
      </c>
      <c r="K197" s="4">
        <v>16383971.880270001</v>
      </c>
      <c r="L197" s="4">
        <v>16383969.776529999</v>
      </c>
      <c r="M197" s="4"/>
      <c r="N197" s="4">
        <f t="shared" si="27"/>
        <v>-1191.9635727449586</v>
      </c>
      <c r="O197" s="4">
        <f t="shared" si="28"/>
        <v>-706.0050981267716</v>
      </c>
    </row>
    <row r="198" spans="1:15">
      <c r="A198" s="1">
        <v>16383971.48732</v>
      </c>
      <c r="B198" s="2">
        <v>16383971.805165499</v>
      </c>
      <c r="C198" s="3">
        <v>16383971.803626699</v>
      </c>
      <c r="D198" s="4">
        <v>16383971.575223301</v>
      </c>
      <c r="E198" s="4">
        <f t="shared" si="23"/>
        <v>-21.547461919015706</v>
      </c>
      <c r="F198" s="4">
        <f t="shared" si="24"/>
        <v>145.96265579881231</v>
      </c>
      <c r="G198" s="4">
        <f t="shared" si="25"/>
        <v>-38.216191708773188</v>
      </c>
      <c r="H198" s="4">
        <f t="shared" si="26"/>
        <v>-200.98099657016951</v>
      </c>
      <c r="K198" s="4">
        <v>16383971.8739467</v>
      </c>
      <c r="L198" s="4">
        <v>16383969.769656699</v>
      </c>
      <c r="M198" s="4"/>
      <c r="N198" s="4">
        <f t="shared" si="27"/>
        <v>-1195.8230151283583</v>
      </c>
      <c r="O198" s="4">
        <f t="shared" si="28"/>
        <v>-710.20023514639422</v>
      </c>
    </row>
    <row r="199" spans="1:15">
      <c r="A199" s="1">
        <v>16383971.4884033</v>
      </c>
      <c r="B199" s="2">
        <v>16383971.839992801</v>
      </c>
      <c r="C199" s="3">
        <v>16383971.8047667</v>
      </c>
      <c r="D199" s="4">
        <v>16383971.613229999</v>
      </c>
      <c r="E199" s="4">
        <f t="shared" si="23"/>
        <v>-20.886267216537316</v>
      </c>
      <c r="F199" s="4">
        <f t="shared" si="24"/>
        <v>167.21959044275414</v>
      </c>
      <c r="G199" s="4">
        <f t="shared" si="25"/>
        <v>-37.520389550464856</v>
      </c>
      <c r="H199" s="4">
        <f t="shared" si="26"/>
        <v>-177.78350884605757</v>
      </c>
      <c r="K199" s="4">
        <v>16383971.86823</v>
      </c>
      <c r="L199" s="4">
        <v>16383969.7639967</v>
      </c>
      <c r="M199" s="4"/>
      <c r="N199" s="4">
        <f t="shared" si="27"/>
        <v>-1199.3122175435146</v>
      </c>
      <c r="O199" s="4">
        <f t="shared" si="28"/>
        <v>-713.65483070746541</v>
      </c>
    </row>
    <row r="200" spans="1:15">
      <c r="A200" s="1">
        <v>16383971.49677</v>
      </c>
      <c r="B200" s="2">
        <v>16383971.830579</v>
      </c>
      <c r="C200" s="3">
        <v>16383971.804096701</v>
      </c>
      <c r="D200" s="4">
        <v>16383971.580863301</v>
      </c>
      <c r="E200" s="4">
        <f t="shared" si="23"/>
        <v>-15.779629762804941</v>
      </c>
      <c r="F200" s="4">
        <f t="shared" si="24"/>
        <v>161.47385224020729</v>
      </c>
      <c r="G200" s="4">
        <f t="shared" si="25"/>
        <v>-37.929325218557878</v>
      </c>
      <c r="H200" s="4">
        <f t="shared" si="26"/>
        <v>-197.53860779058934</v>
      </c>
      <c r="K200" s="4">
        <v>16383971.8618667</v>
      </c>
      <c r="L200" s="4">
        <v>16383969.7570267</v>
      </c>
      <c r="M200" s="4"/>
      <c r="N200" s="4">
        <f t="shared" si="27"/>
        <v>-1203.1960742143071</v>
      </c>
      <c r="O200" s="4">
        <f t="shared" si="28"/>
        <v>-717.9089883535994</v>
      </c>
    </row>
    <row r="201" spans="1:15">
      <c r="A201" s="1">
        <v>16383971.5007533</v>
      </c>
      <c r="B201" s="2">
        <v>16383971.814278699</v>
      </c>
      <c r="C201" s="3">
        <v>16383971.8026933</v>
      </c>
      <c r="D201" s="4">
        <v>16383971.5841833</v>
      </c>
      <c r="E201" s="4">
        <f t="shared" si="23"/>
        <v>-13.348412048746496</v>
      </c>
      <c r="F201" s="4">
        <f t="shared" si="24"/>
        <v>151.52492131675874</v>
      </c>
      <c r="G201" s="4">
        <f t="shared" si="25"/>
        <v>-38.785894483886096</v>
      </c>
      <c r="H201" s="4">
        <f t="shared" si="26"/>
        <v>-195.51223761464195</v>
      </c>
      <c r="K201" s="4">
        <v>16383971.855466699</v>
      </c>
      <c r="L201" s="4">
        <v>16383969.751173301</v>
      </c>
      <c r="M201" s="4"/>
      <c r="N201" s="4">
        <f t="shared" si="27"/>
        <v>-1207.1023306385105</v>
      </c>
      <c r="O201" s="4">
        <f t="shared" si="28"/>
        <v>-721.48162630456375</v>
      </c>
    </row>
    <row r="202" spans="1:15">
      <c r="A202" s="1">
        <v>16383971.5121233</v>
      </c>
      <c r="B202" s="2">
        <v>16383971.827456599</v>
      </c>
      <c r="C202" s="3">
        <v>16383971.805263299</v>
      </c>
      <c r="D202" s="4">
        <v>16383971.58532</v>
      </c>
      <c r="E202" s="4">
        <f t="shared" si="23"/>
        <v>-6.4087030273843801</v>
      </c>
      <c r="F202" s="4">
        <f t="shared" si="24"/>
        <v>159.56808691349897</v>
      </c>
      <c r="G202" s="4">
        <f t="shared" si="25"/>
        <v>-37.217288551945849</v>
      </c>
      <c r="H202" s="4">
        <f t="shared" si="26"/>
        <v>-194.81844999217788</v>
      </c>
      <c r="K202" s="4">
        <v>16383971.849943301</v>
      </c>
      <c r="L202" s="4">
        <v>16383969.7452133</v>
      </c>
      <c r="M202" s="4"/>
      <c r="N202" s="4">
        <f t="shared" si="27"/>
        <v>-1210.4735509387872</v>
      </c>
      <c r="O202" s="4">
        <f t="shared" si="28"/>
        <v>-725.11932848505444</v>
      </c>
    </row>
    <row r="203" spans="1:15">
      <c r="A203" s="1">
        <v>16383971.507470001</v>
      </c>
      <c r="B203" s="2">
        <v>16383971.838223699</v>
      </c>
      <c r="C203" s="3">
        <v>16383971.80453</v>
      </c>
      <c r="D203" s="4">
        <v>16383971.5911333</v>
      </c>
      <c r="E203" s="4">
        <f t="shared" si="23"/>
        <v>-9.2488564181123536</v>
      </c>
      <c r="F203" s="4">
        <f t="shared" si="24"/>
        <v>166.13981485838949</v>
      </c>
      <c r="G203" s="4">
        <f t="shared" si="25"/>
        <v>-37.664859621312907</v>
      </c>
      <c r="H203" s="4">
        <f t="shared" si="26"/>
        <v>-191.27028679739823</v>
      </c>
      <c r="K203" s="4">
        <v>16383971.79486</v>
      </c>
      <c r="L203" s="4">
        <v>16383969.739600001</v>
      </c>
      <c r="M203" s="4"/>
      <c r="N203" s="4">
        <f t="shared" si="27"/>
        <v>-1244.0937834166912</v>
      </c>
      <c r="O203" s="4">
        <f t="shared" si="28"/>
        <v>-728.54542043160416</v>
      </c>
    </row>
    <row r="204" spans="1:15">
      <c r="A204" s="1">
        <v>16383971.50663</v>
      </c>
      <c r="B204" s="2">
        <v>16383971.839227101</v>
      </c>
      <c r="C204" s="3">
        <v>16383971.804183301</v>
      </c>
      <c r="D204" s="4">
        <v>16383971.567299999</v>
      </c>
      <c r="E204" s="4">
        <f t="shared" si="23"/>
        <v>-9.7615531150512442</v>
      </c>
      <c r="F204" s="4">
        <f t="shared" si="24"/>
        <v>166.75224350544369</v>
      </c>
      <c r="G204" s="4">
        <f t="shared" si="25"/>
        <v>-37.876468706333497</v>
      </c>
      <c r="H204" s="4">
        <f t="shared" si="26"/>
        <v>-205.81700419733477</v>
      </c>
      <c r="K204" s="4">
        <v>16383971.788456701</v>
      </c>
      <c r="L204" s="4">
        <v>16383969.733906699</v>
      </c>
      <c r="M204" s="4"/>
      <c r="N204" s="4">
        <f t="shared" si="27"/>
        <v>-1248.0020532380061</v>
      </c>
      <c r="O204" s="4">
        <f t="shared" si="28"/>
        <v>-732.02034209845203</v>
      </c>
    </row>
    <row r="205" spans="1:15">
      <c r="A205" s="1">
        <v>16383971.51113</v>
      </c>
      <c r="B205" s="2">
        <v>16383971.846690699</v>
      </c>
      <c r="C205" s="3">
        <v>16383971.804786701</v>
      </c>
      <c r="D205" s="4">
        <v>16383971.574193301</v>
      </c>
      <c r="E205" s="4">
        <f t="shared" si="23"/>
        <v>-7.0149664281351827</v>
      </c>
      <c r="F205" s="4">
        <f t="shared" si="24"/>
        <v>171.30767049321437</v>
      </c>
      <c r="G205" s="4">
        <f t="shared" si="25"/>
        <v>-37.508181836867855</v>
      </c>
      <c r="H205" s="4">
        <f t="shared" si="26"/>
        <v>-201.60965971283687</v>
      </c>
      <c r="K205" s="4">
        <v>16383971.59468</v>
      </c>
      <c r="L205" s="4">
        <v>16383969.7274433</v>
      </c>
      <c r="M205" s="4"/>
      <c r="N205" s="4">
        <f t="shared" si="27"/>
        <v>-1366.274154145088</v>
      </c>
      <c r="O205" s="4">
        <f t="shared" si="28"/>
        <v>-735.9652948716606</v>
      </c>
    </row>
    <row r="206" spans="1:15">
      <c r="A206" s="1">
        <v>16383971.507773301</v>
      </c>
      <c r="B206" s="2">
        <v>16383971.8322371</v>
      </c>
      <c r="C206" s="3">
        <v>16383971.8065567</v>
      </c>
      <c r="D206" s="4">
        <v>16383971.580499999</v>
      </c>
      <c r="E206" s="4">
        <f t="shared" si="23"/>
        <v>-9.0637364078841127</v>
      </c>
      <c r="F206" s="4">
        <f t="shared" si="24"/>
        <v>162.4858783097911</v>
      </c>
      <c r="G206" s="4">
        <f t="shared" si="25"/>
        <v>-36.427858300790177</v>
      </c>
      <c r="H206" s="4">
        <f t="shared" si="26"/>
        <v>-197.76034980033785</v>
      </c>
      <c r="K206" s="4">
        <v>16383971.5894267</v>
      </c>
      <c r="L206" s="4">
        <v>16383969.7223533</v>
      </c>
      <c r="M206" s="4"/>
      <c r="N206" s="4">
        <f t="shared" si="27"/>
        <v>-1369.4805191724317</v>
      </c>
      <c r="O206" s="4">
        <f t="shared" si="28"/>
        <v>-739.07198990220149</v>
      </c>
    </row>
    <row r="207" spans="1:15">
      <c r="A207" s="1">
        <v>16383971.51651</v>
      </c>
      <c r="B207" s="2">
        <v>16383971.8306395</v>
      </c>
      <c r="C207" s="3">
        <v>16383971.8033567</v>
      </c>
      <c r="D207" s="4">
        <v>16383971.56834</v>
      </c>
      <c r="E207" s="4">
        <f t="shared" si="23"/>
        <v>-3.7312687534445166</v>
      </c>
      <c r="F207" s="4">
        <f t="shared" si="24"/>
        <v>161.51077892605289</v>
      </c>
      <c r="G207" s="4">
        <f t="shared" si="25"/>
        <v>-38.380986747370095</v>
      </c>
      <c r="H207" s="4">
        <f t="shared" si="26"/>
        <v>-205.18223719788315</v>
      </c>
      <c r="K207" s="4">
        <v>16383971.5834233</v>
      </c>
      <c r="L207" s="4">
        <v>16383969.7169367</v>
      </c>
      <c r="M207" s="4"/>
      <c r="N207" s="4">
        <f t="shared" si="27"/>
        <v>-1373.1447097845507</v>
      </c>
      <c r="O207" s="4">
        <f t="shared" si="28"/>
        <v>-742.37802606139019</v>
      </c>
    </row>
    <row r="208" spans="1:15">
      <c r="A208" s="1">
        <v>16383971.5168967</v>
      </c>
      <c r="B208" s="2">
        <v>16383971.824799299</v>
      </c>
      <c r="C208" s="3">
        <v>16383971.801200001</v>
      </c>
      <c r="D208" s="4">
        <v>16383971.5759767</v>
      </c>
      <c r="E208" s="4">
        <f t="shared" si="23"/>
        <v>-3.495245373150198</v>
      </c>
      <c r="F208" s="4">
        <f t="shared" si="24"/>
        <v>157.94619697637106</v>
      </c>
      <c r="G208" s="4">
        <f t="shared" si="25"/>
        <v>-39.69733365879204</v>
      </c>
      <c r="H208" s="4">
        <f t="shared" si="26"/>
        <v>-200.52115753415211</v>
      </c>
      <c r="K208" s="4">
        <v>16383971.577886701</v>
      </c>
      <c r="L208" s="4">
        <v>16383969.710806699</v>
      </c>
      <c r="M208" s="4"/>
      <c r="N208" s="4">
        <f t="shared" si="27"/>
        <v>-1376.5239870838848</v>
      </c>
      <c r="O208" s="4">
        <f t="shared" si="28"/>
        <v>-746.11948812901244</v>
      </c>
    </row>
    <row r="209" spans="1:15">
      <c r="A209" s="1">
        <v>16383971.5217133</v>
      </c>
      <c r="B209" s="2">
        <v>16383971.809719199</v>
      </c>
      <c r="C209" s="3">
        <v>16383971.800526701</v>
      </c>
      <c r="D209" s="4">
        <v>16383971.595883301</v>
      </c>
      <c r="E209" s="4">
        <f t="shared" si="23"/>
        <v>-0.55542142168379938</v>
      </c>
      <c r="F209" s="4">
        <f t="shared" si="24"/>
        <v>148.74201845065022</v>
      </c>
      <c r="G209" s="4">
        <f t="shared" si="25"/>
        <v>-40.108283861108745</v>
      </c>
      <c r="H209" s="4">
        <f t="shared" si="26"/>
        <v>-188.37111171298733</v>
      </c>
      <c r="K209" s="4">
        <v>16383971.5724533</v>
      </c>
      <c r="L209" s="4">
        <v>16383969.7053</v>
      </c>
      <c r="M209" s="4"/>
      <c r="N209" s="4">
        <f t="shared" si="27"/>
        <v>-1379.840277227051</v>
      </c>
      <c r="O209" s="4">
        <f t="shared" si="28"/>
        <v>-749.4805169829059</v>
      </c>
    </row>
    <row r="210" spans="1:15">
      <c r="A210" s="1">
        <v>16383971.523546699</v>
      </c>
      <c r="B210" s="2">
        <v>16383971.827535</v>
      </c>
      <c r="C210" s="3">
        <v>16383971.79879</v>
      </c>
      <c r="D210" s="4">
        <v>16383971.601916701</v>
      </c>
      <c r="E210" s="4">
        <f t="shared" si="23"/>
        <v>0.56359893013461548</v>
      </c>
      <c r="F210" s="4">
        <f t="shared" si="24"/>
        <v>159.6159389234102</v>
      </c>
      <c r="G210" s="4">
        <f t="shared" si="25"/>
        <v>-41.168283566307892</v>
      </c>
      <c r="H210" s="4">
        <f t="shared" si="26"/>
        <v>-184.68861023604893</v>
      </c>
      <c r="K210" s="4">
        <v>16383971.568086701</v>
      </c>
      <c r="L210" s="4">
        <v>16383969.699516701</v>
      </c>
      <c r="M210" s="4"/>
      <c r="N210" s="4">
        <f t="shared" si="27"/>
        <v>-1382.5054420202828</v>
      </c>
      <c r="O210" s="4">
        <f t="shared" si="28"/>
        <v>-753.01036881658706</v>
      </c>
    </row>
    <row r="211" spans="1:15">
      <c r="A211" s="1">
        <v>16383971.518920001</v>
      </c>
      <c r="B211" s="2">
        <v>16383971.8245774</v>
      </c>
      <c r="C211" s="3">
        <v>16383971.8044667</v>
      </c>
      <c r="D211" s="4">
        <v>16383971.601026701</v>
      </c>
      <c r="E211" s="4">
        <f t="shared" si="23"/>
        <v>-2.260318815078814</v>
      </c>
      <c r="F211" s="4">
        <f t="shared" si="24"/>
        <v>157.8107604746786</v>
      </c>
      <c r="G211" s="4">
        <f t="shared" si="25"/>
        <v>-37.703495022586942</v>
      </c>
      <c r="H211" s="4">
        <f t="shared" si="26"/>
        <v>-185.2318239312182</v>
      </c>
      <c r="K211" s="4">
        <v>16383971.56401</v>
      </c>
      <c r="L211" s="4">
        <v>16383969.69389</v>
      </c>
      <c r="M211" s="4"/>
      <c r="N211" s="4">
        <f t="shared" si="27"/>
        <v>-1384.9936666104311</v>
      </c>
      <c r="O211" s="4">
        <f t="shared" si="28"/>
        <v>-756.44464054562252</v>
      </c>
    </row>
    <row r="212" spans="1:15">
      <c r="A212" s="1">
        <v>16383971.5136567</v>
      </c>
      <c r="B212" s="2">
        <v>16383971.8254603</v>
      </c>
      <c r="C212" s="3">
        <v>16383971.809283299</v>
      </c>
      <c r="D212" s="4">
        <v>16383971.656913299</v>
      </c>
      <c r="E212" s="4">
        <f t="shared" si="23"/>
        <v>-5.4727881515282757</v>
      </c>
      <c r="F212" s="4">
        <f t="shared" si="24"/>
        <v>158.34964043129546</v>
      </c>
      <c r="G212" s="4">
        <f t="shared" si="25"/>
        <v>-34.763671132776693</v>
      </c>
      <c r="H212" s="4">
        <f t="shared" si="26"/>
        <v>-151.12129284044514</v>
      </c>
      <c r="K212" s="4">
        <v>16383971.5596033</v>
      </c>
      <c r="L212" s="4">
        <v>16383969.6891133</v>
      </c>
      <c r="M212" s="4"/>
      <c r="N212" s="4">
        <f t="shared" si="27"/>
        <v>-1387.6833070820458</v>
      </c>
      <c r="O212" s="4">
        <f t="shared" si="28"/>
        <v>-759.36011170212976</v>
      </c>
    </row>
    <row r="213" spans="1:15">
      <c r="A213" s="1">
        <v>16383971.5103833</v>
      </c>
      <c r="B213" s="2">
        <v>16383971.841456201</v>
      </c>
      <c r="C213" s="3">
        <v>16383971.8030267</v>
      </c>
      <c r="D213" s="4">
        <v>16383971.6673567</v>
      </c>
      <c r="E213" s="4">
        <f t="shared" si="23"/>
        <v>-7.4707161522102021</v>
      </c>
      <c r="F213" s="4">
        <f t="shared" si="24"/>
        <v>168.11278059149947</v>
      </c>
      <c r="G213" s="4">
        <f t="shared" si="25"/>
        <v>-38.582402653017354</v>
      </c>
      <c r="H213" s="4">
        <f t="shared" si="26"/>
        <v>-144.74713604105688</v>
      </c>
      <c r="K213" s="4">
        <v>16383971.5552867</v>
      </c>
      <c r="L213" s="4">
        <v>16383969.6845433</v>
      </c>
      <c r="M213" s="4"/>
      <c r="N213" s="4">
        <f t="shared" si="27"/>
        <v>-1390.3179548686892</v>
      </c>
      <c r="O213" s="4">
        <f t="shared" si="28"/>
        <v>-762.14942321412991</v>
      </c>
    </row>
    <row r="214" spans="1:15">
      <c r="A214" s="1">
        <v>16383971.5121633</v>
      </c>
      <c r="B214" s="2">
        <v>16383971.8213576</v>
      </c>
      <c r="C214" s="3">
        <v>16383971.8035667</v>
      </c>
      <c r="D214" s="4">
        <v>16383971.671296701</v>
      </c>
      <c r="E214" s="4">
        <f t="shared" si="23"/>
        <v>-6.3842887365486689</v>
      </c>
      <c r="F214" s="4">
        <f t="shared" si="24"/>
        <v>155.84554706048675</v>
      </c>
      <c r="G214" s="4">
        <f t="shared" si="25"/>
        <v>-38.252812575823533</v>
      </c>
      <c r="H214" s="4">
        <f t="shared" si="26"/>
        <v>-142.3423460712819</v>
      </c>
      <c r="K214" s="4">
        <v>16383971.5499167</v>
      </c>
      <c r="L214" s="4">
        <v>16383969.679789999</v>
      </c>
      <c r="M214" s="4"/>
      <c r="N214" s="4">
        <f t="shared" si="27"/>
        <v>-1393.5955482242293</v>
      </c>
      <c r="O214" s="4">
        <f t="shared" si="28"/>
        <v>-765.0506130047462</v>
      </c>
    </row>
    <row r="215" spans="1:15">
      <c r="A215" s="1">
        <v>16383971.512706701</v>
      </c>
      <c r="B215" s="2">
        <v>16383971.826230001</v>
      </c>
      <c r="C215" s="3">
        <v>16383971.8007333</v>
      </c>
      <c r="D215" s="4">
        <v>16383971.6720767</v>
      </c>
      <c r="E215" s="4">
        <f t="shared" si="23"/>
        <v>-6.0526227271774342</v>
      </c>
      <c r="F215" s="4">
        <f t="shared" si="24"/>
        <v>158.81942936611821</v>
      </c>
      <c r="G215" s="4">
        <f t="shared" si="25"/>
        <v>-39.982185614783653</v>
      </c>
      <c r="H215" s="4">
        <f t="shared" si="26"/>
        <v>-141.86627139012836</v>
      </c>
      <c r="K215" s="4">
        <v>16383971.5446833</v>
      </c>
      <c r="L215" s="4">
        <v>16383969.659916701</v>
      </c>
      <c r="M215" s="4"/>
      <c r="N215" s="4">
        <f t="shared" si="27"/>
        <v>-1396.7897669304325</v>
      </c>
      <c r="O215" s="4">
        <f t="shared" si="28"/>
        <v>-777.18033344040498</v>
      </c>
    </row>
    <row r="216" spans="1:15">
      <c r="A216" s="1">
        <v>16383971.5160967</v>
      </c>
      <c r="B216" s="2">
        <v>16383971.8314719</v>
      </c>
      <c r="C216" s="3">
        <v>16383971.795740001</v>
      </c>
      <c r="D216" s="4">
        <v>16383971.6623467</v>
      </c>
      <c r="E216" s="4">
        <f t="shared" si="23"/>
        <v>-3.9835277792533774</v>
      </c>
      <c r="F216" s="4">
        <f t="shared" si="24"/>
        <v>162.01883605373453</v>
      </c>
      <c r="G216" s="4">
        <f t="shared" si="25"/>
        <v>-43.029858708391608</v>
      </c>
      <c r="H216" s="4">
        <f t="shared" si="26"/>
        <v>-147.80500230689552</v>
      </c>
      <c r="K216" s="4">
        <v>16383971.5392533</v>
      </c>
      <c r="L216" s="4">
        <v>16383969.6579367</v>
      </c>
      <c r="M216" s="4"/>
      <c r="N216" s="4">
        <f t="shared" si="27"/>
        <v>-1400.1039811486262</v>
      </c>
      <c r="O216" s="4">
        <f t="shared" si="28"/>
        <v>-778.38883235371804</v>
      </c>
    </row>
    <row r="217" spans="1:15">
      <c r="A217" s="1">
        <v>16383971.502296699</v>
      </c>
      <c r="B217" s="2">
        <v>16383971.863959</v>
      </c>
      <c r="C217" s="3">
        <v>16383971.800796701</v>
      </c>
      <c r="D217" s="4">
        <v>16383971.6688067</v>
      </c>
      <c r="E217" s="4">
        <f t="shared" si="23"/>
        <v>-12.406394452834228</v>
      </c>
      <c r="F217" s="4">
        <f t="shared" si="24"/>
        <v>181.84742270584081</v>
      </c>
      <c r="G217" s="4">
        <f t="shared" si="25"/>
        <v>-39.943488822511839</v>
      </c>
      <c r="H217" s="4">
        <f t="shared" si="26"/>
        <v>-143.86212455589518</v>
      </c>
      <c r="K217" s="4">
        <v>16383971.523870001</v>
      </c>
      <c r="L217" s="4">
        <v>16383969.6514167</v>
      </c>
      <c r="M217" s="4"/>
      <c r="N217" s="4">
        <f t="shared" si="27"/>
        <v>-1409.4932169938352</v>
      </c>
      <c r="O217" s="4">
        <f t="shared" si="28"/>
        <v>-782.36833120759309</v>
      </c>
    </row>
    <row r="218" spans="1:15">
      <c r="A218" s="1">
        <v>16383971.5180867</v>
      </c>
      <c r="B218" s="2">
        <v>16383971.856528301</v>
      </c>
      <c r="C218" s="3">
        <v>16383971.8028567</v>
      </c>
      <c r="D218" s="4">
        <v>16383971.64797</v>
      </c>
      <c r="E218" s="4">
        <f t="shared" si="23"/>
        <v>-2.7689261893571215</v>
      </c>
      <c r="F218" s="4">
        <f t="shared" si="24"/>
        <v>177.31207625906612</v>
      </c>
      <c r="G218" s="4">
        <f t="shared" si="25"/>
        <v>-38.686162534240239</v>
      </c>
      <c r="H218" s="4">
        <f t="shared" si="26"/>
        <v>-156.57985861662314</v>
      </c>
      <c r="K218" s="4">
        <v>16383971.519163299</v>
      </c>
      <c r="L218" s="4">
        <v>16383969.6418733</v>
      </c>
      <c r="M218" s="4"/>
      <c r="N218" s="4">
        <f t="shared" si="27"/>
        <v>-1412.36596405246</v>
      </c>
      <c r="O218" s="4">
        <f t="shared" si="28"/>
        <v>-788.19317080033204</v>
      </c>
    </row>
    <row r="219" spans="1:15">
      <c r="A219" s="1">
        <v>16383971.5265933</v>
      </c>
      <c r="B219" s="2">
        <v>16383971.841566101</v>
      </c>
      <c r="C219" s="3">
        <v>16383971.803936699</v>
      </c>
      <c r="D219" s="4">
        <v>16383971.659763301</v>
      </c>
      <c r="E219" s="4">
        <f t="shared" si="23"/>
        <v>2.4230993228659967</v>
      </c>
      <c r="F219" s="4">
        <f t="shared" si="24"/>
        <v>168.17985821590338</v>
      </c>
      <c r="G219" s="4">
        <f t="shared" si="25"/>
        <v>-38.026982379852598</v>
      </c>
      <c r="H219" s="4">
        <f t="shared" si="26"/>
        <v>-149.38178688030231</v>
      </c>
      <c r="K219" s="4">
        <v>16383971.513086701</v>
      </c>
      <c r="L219" s="4">
        <v>16383969.622996701</v>
      </c>
      <c r="M219" s="4"/>
      <c r="N219" s="4">
        <f t="shared" si="27"/>
        <v>-1416.0748313894198</v>
      </c>
      <c r="O219" s="4">
        <f t="shared" si="28"/>
        <v>-799.71455302496167</v>
      </c>
    </row>
    <row r="220" spans="1:15">
      <c r="A220" s="1">
        <v>16383971.523143301</v>
      </c>
      <c r="B220" s="2">
        <v>16383971.848088</v>
      </c>
      <c r="C220" s="3">
        <v>16383971.8007333</v>
      </c>
      <c r="D220" s="4">
        <v>16383971.8638</v>
      </c>
      <c r="E220" s="4">
        <f t="shared" si="23"/>
        <v>0.31738350712354918</v>
      </c>
      <c r="F220" s="4">
        <f t="shared" si="24"/>
        <v>172.16051652384135</v>
      </c>
      <c r="G220" s="4">
        <f t="shared" si="25"/>
        <v>-39.982185614783653</v>
      </c>
      <c r="H220" s="4">
        <f t="shared" si="26"/>
        <v>-24.847454914191367</v>
      </c>
      <c r="K220" s="4">
        <v>16383971.5068733</v>
      </c>
      <c r="L220" s="4">
        <v>16383969.6212967</v>
      </c>
      <c r="M220" s="4"/>
      <c r="N220" s="4">
        <f t="shared" si="27"/>
        <v>-1419.8671961576974</v>
      </c>
      <c r="O220" s="4">
        <f t="shared" si="28"/>
        <v>-800.75215303314747</v>
      </c>
    </row>
    <row r="221" spans="1:15">
      <c r="A221" s="1">
        <v>16383971.507473299</v>
      </c>
      <c r="B221" s="2">
        <v>16383971.823492199</v>
      </c>
      <c r="C221" s="3">
        <v>16383971.8003367</v>
      </c>
      <c r="D221" s="4">
        <v>16383971.5754767</v>
      </c>
      <c r="E221" s="4">
        <f t="shared" si="23"/>
        <v>-9.246843020716776</v>
      </c>
      <c r="F221" s="4">
        <f t="shared" si="24"/>
        <v>157.14840502932398</v>
      </c>
      <c r="G221" s="4">
        <f t="shared" si="25"/>
        <v>-40.224251455928631</v>
      </c>
      <c r="H221" s="4">
        <f t="shared" si="26"/>
        <v>-200.8263333203094</v>
      </c>
      <c r="K221" s="4">
        <v>16383971.499856699</v>
      </c>
      <c r="L221" s="4">
        <v>16383969.615940001</v>
      </c>
      <c r="M221" s="4"/>
      <c r="N221" s="4">
        <f t="shared" si="27"/>
        <v>-1424.1497964062096</v>
      </c>
      <c r="O221" s="4">
        <f t="shared" si="28"/>
        <v>-804.02162857733128</v>
      </c>
    </row>
    <row r="222" spans="1:15">
      <c r="A222" s="1">
        <v>16383971.506960001</v>
      </c>
      <c r="B222" s="2">
        <v>16383971.826264</v>
      </c>
      <c r="C222" s="3">
        <v>16383971.805603299</v>
      </c>
      <c r="D222" s="4">
        <v>16383971.5999</v>
      </c>
      <c r="E222" s="4">
        <f t="shared" si="23"/>
        <v>-9.5601360683093848</v>
      </c>
      <c r="F222" s="4">
        <f t="shared" si="24"/>
        <v>158.84018066062083</v>
      </c>
      <c r="G222" s="4">
        <f t="shared" si="25"/>
        <v>-37.009768789500086</v>
      </c>
      <c r="H222" s="4">
        <f t="shared" si="26"/>
        <v>-185.91950883376833</v>
      </c>
      <c r="K222" s="4">
        <v>16383971.493163301</v>
      </c>
      <c r="L222" s="4">
        <v>16383969.6107667</v>
      </c>
      <c r="M222" s="4"/>
      <c r="N222" s="4">
        <f t="shared" si="27"/>
        <v>-1428.2351292125891</v>
      </c>
      <c r="O222" s="4">
        <f t="shared" si="28"/>
        <v>-807.17916672563854</v>
      </c>
    </row>
    <row r="223" spans="1:15">
      <c r="A223" s="1">
        <v>16383971.507416699</v>
      </c>
      <c r="B223" s="2">
        <v>16383971.8399811</v>
      </c>
      <c r="C223" s="3">
        <v>16383971.7975433</v>
      </c>
      <c r="D223" s="4">
        <v>16383971.557499999</v>
      </c>
      <c r="E223" s="4">
        <f t="shared" si="23"/>
        <v>-9.2813891001405135</v>
      </c>
      <c r="F223" s="4">
        <f t="shared" si="24"/>
        <v>167.21244862321404</v>
      </c>
      <c r="G223" s="4">
        <f t="shared" si="25"/>
        <v>-41.929210204565067</v>
      </c>
      <c r="H223" s="4">
        <f t="shared" si="26"/>
        <v>-211.79845983785097</v>
      </c>
      <c r="K223" s="4">
        <v>16383971.487053299</v>
      </c>
      <c r="L223" s="4">
        <v>16383969.605389999</v>
      </c>
      <c r="M223" s="4"/>
      <c r="N223" s="4">
        <f t="shared" si="27"/>
        <v>-1431.9643840427182</v>
      </c>
      <c r="O223" s="4">
        <f t="shared" si="28"/>
        <v>-810.46084998411447</v>
      </c>
    </row>
    <row r="224" spans="1:15">
      <c r="A224" s="1">
        <v>16383971.522190001</v>
      </c>
      <c r="B224" s="2">
        <v>16383971.848285699</v>
      </c>
      <c r="C224" s="3">
        <v>16383971.798636699</v>
      </c>
      <c r="D224" s="4">
        <v>16383971.5553267</v>
      </c>
      <c r="E224" s="4">
        <f t="shared" si="23"/>
        <v>-0.26446560279154058</v>
      </c>
      <c r="F224" s="4">
        <f t="shared" si="24"/>
        <v>172.28118280594367</v>
      </c>
      <c r="G224" s="4">
        <f t="shared" si="25"/>
        <v>-41.261851405027784</v>
      </c>
      <c r="H224" s="4">
        <f t="shared" si="26"/>
        <v>-213.12493853455004</v>
      </c>
      <c r="K224" s="4">
        <v>16383971.480273301</v>
      </c>
      <c r="L224" s="4">
        <v>16383969.6000567</v>
      </c>
      <c r="M224" s="4"/>
      <c r="N224" s="4">
        <f t="shared" si="27"/>
        <v>-1436.1025733549764</v>
      </c>
      <c r="O224" s="4">
        <f t="shared" si="28"/>
        <v>-813.71604302553669</v>
      </c>
    </row>
    <row r="225" spans="1:15">
      <c r="A225" s="1">
        <v>16383971.531246699</v>
      </c>
      <c r="B225" s="2">
        <v>16383971.8438875</v>
      </c>
      <c r="C225" s="3">
        <v>16383971.80383</v>
      </c>
      <c r="D225" s="4">
        <v>16383971.642039999</v>
      </c>
      <c r="E225" s="4">
        <f t="shared" si="23"/>
        <v>5.2633141045930438</v>
      </c>
      <c r="F225" s="4">
        <f t="shared" si="24"/>
        <v>169.59673063842379</v>
      </c>
      <c r="G225" s="4">
        <f t="shared" si="25"/>
        <v>-38.092106859801447</v>
      </c>
      <c r="H225" s="4">
        <f t="shared" si="26"/>
        <v>-160.19925014798378</v>
      </c>
      <c r="K225" s="4">
        <v>16383971.47398</v>
      </c>
      <c r="L225" s="4">
        <v>16383969.5947967</v>
      </c>
      <c r="M225" s="4"/>
      <c r="N225" s="4">
        <f t="shared" si="27"/>
        <v>-1439.943705307049</v>
      </c>
      <c r="O225" s="4">
        <f t="shared" si="28"/>
        <v>-816.92649794320914</v>
      </c>
    </row>
    <row r="226" spans="1:15">
      <c r="A226" s="1">
        <v>16383971.525133301</v>
      </c>
      <c r="B226" s="2">
        <v>16383971.842022</v>
      </c>
      <c r="C226" s="3">
        <v>16383971.8040167</v>
      </c>
      <c r="D226" s="4">
        <v>16383971.685876699</v>
      </c>
      <c r="E226" s="4">
        <f t="shared" si="23"/>
        <v>1.5319850970198059</v>
      </c>
      <c r="F226" s="4">
        <f t="shared" si="24"/>
        <v>168.45811746595368</v>
      </c>
      <c r="G226" s="4">
        <f t="shared" si="25"/>
        <v>-37.978153799205245</v>
      </c>
      <c r="H226" s="4">
        <f t="shared" si="26"/>
        <v>-133.44340604974266</v>
      </c>
      <c r="K226" s="4">
        <v>16383971.467630001</v>
      </c>
      <c r="L226" s="4">
        <v>16383969.589810001</v>
      </c>
      <c r="M226" s="4"/>
      <c r="N226" s="4">
        <f t="shared" si="27"/>
        <v>-1443.819443587794</v>
      </c>
      <c r="O226" s="4">
        <f t="shared" si="28"/>
        <v>-819.97014327856186</v>
      </c>
    </row>
    <row r="227" spans="1:15">
      <c r="A227" s="1">
        <v>16383971.5355167</v>
      </c>
      <c r="B227" s="2">
        <v>16383971.849642999</v>
      </c>
      <c r="C227" s="3">
        <v>16383971.800963299</v>
      </c>
      <c r="D227" s="4">
        <v>16383971.897336699</v>
      </c>
      <c r="E227" s="4">
        <f t="shared" si="23"/>
        <v>7.8695200402917038</v>
      </c>
      <c r="F227" s="4">
        <f t="shared" si="24"/>
        <v>173.10961454579962</v>
      </c>
      <c r="G227" s="4">
        <f t="shared" si="25"/>
        <v>-39.841804866510422</v>
      </c>
      <c r="H227" s="4">
        <f t="shared" si="26"/>
        <v>-4.3782433794941209</v>
      </c>
      <c r="K227" s="4">
        <v>16383971.46112</v>
      </c>
      <c r="L227" s="4">
        <v>16383969.5840733</v>
      </c>
      <c r="M227" s="4"/>
      <c r="N227" s="4">
        <f t="shared" si="27"/>
        <v>-1447.7928390181094</v>
      </c>
      <c r="O227" s="4">
        <f t="shared" si="28"/>
        <v>-823.47155402559315</v>
      </c>
    </row>
    <row r="228" spans="1:15">
      <c r="A228" s="1">
        <v>16383971.5118</v>
      </c>
      <c r="B228" s="2">
        <v>16383971.8369911</v>
      </c>
      <c r="C228" s="3">
        <v>16383971.803076699</v>
      </c>
      <c r="D228" s="4">
        <v>16383971.5717167</v>
      </c>
      <c r="E228" s="4">
        <f t="shared" si="23"/>
        <v>-6.6060296145953021</v>
      </c>
      <c r="F228" s="4">
        <f t="shared" si="24"/>
        <v>165.38749431474031</v>
      </c>
      <c r="G228" s="4">
        <f t="shared" si="25"/>
        <v>-38.551885642765512</v>
      </c>
      <c r="H228" s="4">
        <f t="shared" si="26"/>
        <v>-203.1212595523196</v>
      </c>
      <c r="K228" s="4">
        <v>16383971.4552733</v>
      </c>
      <c r="L228" s="4">
        <v>16383969.579229999</v>
      </c>
      <c r="M228" s="4"/>
      <c r="N228" s="4">
        <f t="shared" si="27"/>
        <v>-1451.3613870146394</v>
      </c>
      <c r="O228" s="4">
        <f t="shared" si="28"/>
        <v>-826.42767511991303</v>
      </c>
    </row>
    <row r="229" spans="1:15">
      <c r="A229" s="1">
        <v>16383971.524506699</v>
      </c>
      <c r="B229" s="2">
        <v>16383971.8308859</v>
      </c>
      <c r="C229" s="3">
        <v>16383971.802340001</v>
      </c>
      <c r="D229" s="4">
        <v>16383971.59227</v>
      </c>
      <c r="E229" s="4">
        <f t="shared" si="23"/>
        <v>1.1495373627102901</v>
      </c>
      <c r="F229" s="4">
        <f t="shared" si="24"/>
        <v>161.66116982033219</v>
      </c>
      <c r="G229" s="4">
        <f t="shared" si="25"/>
        <v>-39.001531500483715</v>
      </c>
      <c r="H229" s="4">
        <f t="shared" si="26"/>
        <v>-190.57649917493416</v>
      </c>
      <c r="K229" s="4">
        <v>16383971.449023301</v>
      </c>
      <c r="L229" s="4">
        <v>16383969.5745</v>
      </c>
      <c r="M229" s="4"/>
      <c r="N229" s="4">
        <f t="shared" si="27"/>
        <v>-1455.1760901453376</v>
      </c>
      <c r="O229" s="4">
        <f t="shared" si="28"/>
        <v>-829.31464266189869</v>
      </c>
    </row>
    <row r="230" spans="1:15">
      <c r="A230" s="1">
        <v>16383971.519153301</v>
      </c>
      <c r="B230" s="2">
        <v>16383971.842428099</v>
      </c>
      <c r="C230" s="3">
        <v>16383971.8024133</v>
      </c>
      <c r="D230" s="4">
        <v>16383971.5800333</v>
      </c>
      <c r="E230" s="4">
        <f t="shared" si="23"/>
        <v>-2.1179235295954801</v>
      </c>
      <c r="F230" s="4">
        <f t="shared" si="24"/>
        <v>168.70598135032037</v>
      </c>
      <c r="G230" s="4">
        <f t="shared" si="25"/>
        <v>-38.9567933792815</v>
      </c>
      <c r="H230" s="4">
        <f t="shared" si="26"/>
        <v>-198.04520061879381</v>
      </c>
      <c r="K230" s="4">
        <v>16383971.44352</v>
      </c>
      <c r="L230" s="4">
        <v>16383969.56941</v>
      </c>
      <c r="M230" s="4"/>
      <c r="N230" s="4">
        <f t="shared" si="27"/>
        <v>-1458.535043616233</v>
      </c>
      <c r="O230" s="4">
        <f t="shared" si="28"/>
        <v>-832.42133769243947</v>
      </c>
    </row>
    <row r="231" spans="1:15">
      <c r="A231" s="1">
        <v>16383971.5223967</v>
      </c>
      <c r="B231" s="2">
        <v>16383971.8471581</v>
      </c>
      <c r="C231" s="3">
        <v>16383971.806516699</v>
      </c>
      <c r="D231" s="4">
        <v>16383971.615490001</v>
      </c>
      <c r="E231" s="4">
        <f t="shared" si="23"/>
        <v>-0.13830596282274926</v>
      </c>
      <c r="F231" s="4">
        <f t="shared" si="24"/>
        <v>171.59294991767726</v>
      </c>
      <c r="G231" s="4">
        <f t="shared" si="25"/>
        <v>-36.452272591113854</v>
      </c>
      <c r="H231" s="4">
        <f t="shared" si="26"/>
        <v>-176.40411110938962</v>
      </c>
      <c r="K231" s="4">
        <v>16383971.438826701</v>
      </c>
      <c r="L231" s="4">
        <v>16383969.5640867</v>
      </c>
      <c r="M231" s="4"/>
      <c r="N231" s="4">
        <f t="shared" si="27"/>
        <v>-1461.39961089382</v>
      </c>
      <c r="O231" s="4">
        <f t="shared" si="28"/>
        <v>-835.67042801358605</v>
      </c>
    </row>
    <row r="232" spans="1:15">
      <c r="A232" s="1">
        <v>16383971.5210067</v>
      </c>
      <c r="B232" s="2">
        <v>16383971.859909501</v>
      </c>
      <c r="C232" s="3">
        <v>16383971.806126701</v>
      </c>
      <c r="E232" s="4">
        <f>(A232-A$2)/A$2*10000000000</f>
        <v>-0.98669660079438593</v>
      </c>
      <c r="F232" s="4">
        <f t="shared" si="24"/>
        <v>179.37580062597516</v>
      </c>
      <c r="G232" s="4">
        <f t="shared" si="25"/>
        <v>-36.690309363811465</v>
      </c>
      <c r="K232" s="4">
        <v>16383971.4355633</v>
      </c>
      <c r="N232" s="4">
        <f t="shared" si="27"/>
        <v>-1463.3914358935476</v>
      </c>
    </row>
    <row r="233" spans="1:15">
      <c r="A233" s="1">
        <v>16383971.5199867</v>
      </c>
      <c r="B233" s="2">
        <v>16383971.851001401</v>
      </c>
      <c r="C233" s="3">
        <v>16383971.805889999</v>
      </c>
      <c r="E233" s="4">
        <f t="shared" ref="E233:E284" si="29">(A233-A$2)/A$2*10000000000</f>
        <v>-1.6092559011884517</v>
      </c>
      <c r="F233" s="4">
        <f t="shared" si="24"/>
        <v>173.93871817603249</v>
      </c>
      <c r="G233" s="4">
        <f t="shared" si="25"/>
        <v>-36.834780571529855</v>
      </c>
      <c r="K233" s="4">
        <v>16383971.43132</v>
      </c>
      <c r="N233" s="4">
        <f t="shared" si="27"/>
        <v>-1465.9813444274898</v>
      </c>
    </row>
    <row r="234" spans="1:15">
      <c r="A234" s="1">
        <v>16383971.5349233</v>
      </c>
      <c r="B234" s="2">
        <v>16383971.853295701</v>
      </c>
      <c r="C234" s="3">
        <v>16383971.804099999</v>
      </c>
      <c r="E234" s="4">
        <f t="shared" si="29"/>
        <v>7.5073370200285945</v>
      </c>
      <c r="F234" s="4">
        <f t="shared" si="24"/>
        <v>175.33905027182752</v>
      </c>
      <c r="G234" s="4">
        <f t="shared" si="25"/>
        <v>-37.927311821204526</v>
      </c>
      <c r="K234" s="4">
        <v>16383971.42668</v>
      </c>
      <c r="N234" s="4">
        <f t="shared" si="27"/>
        <v>-1468.8133801645067</v>
      </c>
    </row>
    <row r="235" spans="1:15">
      <c r="A235" s="1">
        <v>16383971.523196699</v>
      </c>
      <c r="B235" s="2">
        <v>16383971.8556681</v>
      </c>
      <c r="C235" s="3">
        <v>16383971.8058833</v>
      </c>
      <c r="E235" s="4">
        <f t="shared" si="29"/>
        <v>0.34997530641007729</v>
      </c>
      <c r="F235" s="4">
        <f t="shared" si="24"/>
        <v>176.78705020453705</v>
      </c>
      <c r="G235" s="4">
        <f t="shared" si="25"/>
        <v>-36.838869894104675</v>
      </c>
      <c r="K235" s="4">
        <v>16383971.421569999</v>
      </c>
      <c r="N235" s="4">
        <f t="shared" si="27"/>
        <v>-1471.9322823572998</v>
      </c>
    </row>
    <row r="236" spans="1:15">
      <c r="A236" s="1">
        <v>16383971.526769999</v>
      </c>
      <c r="B236" s="2">
        <v>16383971.847511901</v>
      </c>
      <c r="C236" s="3">
        <v>16383971.80212</v>
      </c>
      <c r="E236" s="4">
        <f t="shared" si="29"/>
        <v>2.5309485289255926</v>
      </c>
      <c r="F236" s="4">
        <f t="shared" si="24"/>
        <v>171.80889275635045</v>
      </c>
      <c r="G236" s="4">
        <f t="shared" si="25"/>
        <v>-39.135809528828773</v>
      </c>
      <c r="K236" s="4">
        <v>16383971.41587</v>
      </c>
      <c r="N236" s="4">
        <f t="shared" si="27"/>
        <v>-1475.4112915943067</v>
      </c>
    </row>
    <row r="237" spans="1:15">
      <c r="A237" s="1">
        <v>16383971.523019999</v>
      </c>
      <c r="B237" s="2">
        <v>16383971.844621001</v>
      </c>
      <c r="C237" s="3">
        <v>16383971.80078</v>
      </c>
      <c r="E237" s="4">
        <f t="shared" si="29"/>
        <v>0.24212610035048165</v>
      </c>
      <c r="F237" s="4">
        <f t="shared" si="24"/>
        <v>170.04442449798995</v>
      </c>
      <c r="G237" s="4">
        <f t="shared" si="25"/>
        <v>-39.953682001885156</v>
      </c>
      <c r="K237" s="4">
        <v>16383971.4038733</v>
      </c>
      <c r="N237" s="4">
        <f t="shared" si="27"/>
        <v>-1482.7335075714882</v>
      </c>
    </row>
    <row r="238" spans="1:15">
      <c r="A238" s="1">
        <v>16383971.524496701</v>
      </c>
      <c r="B238" s="2">
        <v>16383971.841397399</v>
      </c>
      <c r="C238" s="3">
        <v>16383971.8021433</v>
      </c>
      <c r="E238" s="4">
        <f t="shared" si="29"/>
        <v>1.1434346426541271</v>
      </c>
      <c r="F238" s="4">
        <f t="shared" si="24"/>
        <v>168.0768907314133</v>
      </c>
      <c r="G238" s="4">
        <f t="shared" si="25"/>
        <v>-39.121588417878421</v>
      </c>
      <c r="K238" s="4">
        <v>16383971.3982633</v>
      </c>
      <c r="N238" s="4">
        <f t="shared" si="27"/>
        <v>-1486.157585514514</v>
      </c>
    </row>
    <row r="239" spans="1:15">
      <c r="A239" s="1">
        <v>16383971.532849999</v>
      </c>
      <c r="B239" s="2">
        <v>16383971.8387783</v>
      </c>
      <c r="C239" s="3">
        <v>16383971.803856701</v>
      </c>
      <c r="E239" s="4">
        <f t="shared" si="29"/>
        <v>6.2418923141949811</v>
      </c>
      <c r="F239" s="4">
        <f t="shared" si="24"/>
        <v>166.47831686829812</v>
      </c>
      <c r="G239" s="4">
        <f t="shared" si="25"/>
        <v>-38.075809823629619</v>
      </c>
      <c r="K239" s="4">
        <v>16383971.39288</v>
      </c>
      <c r="N239" s="4">
        <f t="shared" si="27"/>
        <v>-1489.4432961232317</v>
      </c>
    </row>
    <row r="240" spans="1:15">
      <c r="A240" s="1">
        <v>16383971.5320933</v>
      </c>
      <c r="B240" s="2">
        <v>16383971.839299601</v>
      </c>
      <c r="C240" s="3">
        <v>16383971.806430001</v>
      </c>
      <c r="E240" s="4">
        <f t="shared" si="29"/>
        <v>5.7800387331934449</v>
      </c>
      <c r="F240" s="4">
        <f t="shared" si="24"/>
        <v>166.79649391008542</v>
      </c>
      <c r="G240" s="4">
        <f t="shared" si="25"/>
        <v>-36.505189357465703</v>
      </c>
      <c r="K240" s="4">
        <v>16383971.38686</v>
      </c>
      <c r="N240" s="4">
        <f t="shared" si="27"/>
        <v>-1493.1176185225097</v>
      </c>
    </row>
    <row r="241" spans="1:14">
      <c r="A241" s="1">
        <v>16383971.536683301</v>
      </c>
      <c r="B241" s="2">
        <v>16383971.847139601</v>
      </c>
      <c r="C241" s="3">
        <v>16383971.804266701</v>
      </c>
      <c r="E241" s="4">
        <f t="shared" si="29"/>
        <v>8.5815578587074484</v>
      </c>
      <c r="F241" s="4">
        <f t="shared" si="24"/>
        <v>171.58165852135886</v>
      </c>
      <c r="G241" s="4">
        <f t="shared" si="25"/>
        <v>-37.825565337335</v>
      </c>
      <c r="K241" s="4">
        <v>16383971.380486701</v>
      </c>
      <c r="N241" s="4">
        <f t="shared" si="27"/>
        <v>-1497.0075779124975</v>
      </c>
    </row>
    <row r="242" spans="1:14">
      <c r="A242" s="1">
        <v>16383971.5396767</v>
      </c>
      <c r="B242" s="2">
        <v>16383971.860695601</v>
      </c>
      <c r="C242" s="3">
        <v>16383971.8048</v>
      </c>
      <c r="E242" s="4">
        <f t="shared" si="29"/>
        <v>10.408586960409744</v>
      </c>
      <c r="F242" s="4">
        <f t="shared" si="24"/>
        <v>179.85559856736128</v>
      </c>
      <c r="G242" s="4">
        <f t="shared" si="25"/>
        <v>-37.500064582716</v>
      </c>
      <c r="K242" s="4">
        <v>16383971.373579999</v>
      </c>
      <c r="N242" s="4">
        <f t="shared" si="27"/>
        <v>-1501.223100545888</v>
      </c>
    </row>
    <row r="243" spans="1:14">
      <c r="A243" s="1">
        <v>16383971.5486733</v>
      </c>
      <c r="B243" s="2">
        <v>16383971.8631493</v>
      </c>
      <c r="C243" s="3">
        <v>16383971.8064433</v>
      </c>
      <c r="E243" s="4">
        <f t="shared" si="29"/>
        <v>15.899685545847216</v>
      </c>
      <c r="F243" s="4">
        <f t="shared" si="24"/>
        <v>181.35322061711733</v>
      </c>
      <c r="G243" s="4">
        <f t="shared" si="25"/>
        <v>-36.497072103313847</v>
      </c>
      <c r="K243" s="4">
        <v>16383971.36672</v>
      </c>
      <c r="N243" s="4">
        <f t="shared" si="27"/>
        <v>-1505.4101184329315</v>
      </c>
    </row>
    <row r="244" spans="1:14">
      <c r="A244" s="1">
        <v>16383971.546083299</v>
      </c>
      <c r="B244" s="2">
        <v>16383971.865058901</v>
      </c>
      <c r="C244" s="3">
        <v>16383971.8055367</v>
      </c>
      <c r="E244" s="4">
        <f t="shared" si="29"/>
        <v>14.318871867155988</v>
      </c>
      <c r="F244" s="4">
        <f t="shared" si="24"/>
        <v>182.51875033199937</v>
      </c>
      <c r="G244" s="4">
        <f t="shared" si="25"/>
        <v>-37.050417588127473</v>
      </c>
      <c r="K244" s="4">
        <v>16383971.359573301</v>
      </c>
      <c r="N244" s="4">
        <f t="shared" si="27"/>
        <v>-1509.7721245169373</v>
      </c>
    </row>
    <row r="245" spans="1:14">
      <c r="A245" s="1">
        <v>16383971.552603301</v>
      </c>
      <c r="B245" s="2">
        <v>16383971.869652599</v>
      </c>
      <c r="C245" s="3">
        <v>16383971.806973301</v>
      </c>
      <c r="E245" s="4">
        <f t="shared" si="29"/>
        <v>18.298371714747855</v>
      </c>
      <c r="F245" s="4">
        <f t="shared" si="24"/>
        <v>185.32252613773798</v>
      </c>
      <c r="G245" s="4">
        <f t="shared" si="25"/>
        <v>-36.173584746048192</v>
      </c>
      <c r="K245" s="4">
        <v>16383971.353323299</v>
      </c>
      <c r="N245" s="4">
        <f t="shared" si="27"/>
        <v>-1513.5868287845058</v>
      </c>
    </row>
    <row r="246" spans="1:14">
      <c r="A246" s="1">
        <v>16383971.5434833</v>
      </c>
      <c r="B246" s="2">
        <v>16383971.879892601</v>
      </c>
      <c r="C246" s="3">
        <v>16383971.807399999</v>
      </c>
      <c r="E246" s="4">
        <f t="shared" si="29"/>
        <v>12.731955468408595</v>
      </c>
      <c r="F246" s="4">
        <f t="shared" si="24"/>
        <v>191.57253796344088</v>
      </c>
      <c r="G246" s="4">
        <f t="shared" si="25"/>
        <v>-35.91314821725058</v>
      </c>
      <c r="K246" s="4">
        <v>16383971.3466033</v>
      </c>
      <c r="N246" s="4">
        <f t="shared" si="27"/>
        <v>-1517.6883972341102</v>
      </c>
    </row>
    <row r="247" spans="1:14">
      <c r="A247" s="1">
        <v>16383971.5350467</v>
      </c>
      <c r="B247" s="2">
        <v>16383971.866121801</v>
      </c>
      <c r="C247" s="3">
        <v>16383971.806679999</v>
      </c>
      <c r="E247" s="4">
        <f t="shared" si="29"/>
        <v>7.582654680930383</v>
      </c>
      <c r="F247" s="4">
        <f t="shared" si="24"/>
        <v>183.16749402865076</v>
      </c>
      <c r="G247" s="4">
        <f t="shared" si="25"/>
        <v>-36.352602032465789</v>
      </c>
      <c r="K247" s="4">
        <v>16383971.339463299</v>
      </c>
      <c r="N247" s="4">
        <f t="shared" si="27"/>
        <v>-1522.0463151329022</v>
      </c>
    </row>
    <row r="248" spans="1:14">
      <c r="A248" s="1">
        <v>16383971.540673301</v>
      </c>
      <c r="B248" s="2">
        <v>16383971.8811465</v>
      </c>
      <c r="C248" s="3">
        <v>16383971.8076533</v>
      </c>
      <c r="E248" s="4">
        <f t="shared" si="29"/>
        <v>11.016864895426478</v>
      </c>
      <c r="F248" s="4">
        <f t="shared" si="24"/>
        <v>192.33785861954487</v>
      </c>
      <c r="G248" s="4">
        <f t="shared" si="25"/>
        <v>-35.758545221156666</v>
      </c>
      <c r="K248" s="4">
        <v>16383971.3332933</v>
      </c>
      <c r="N248" s="4">
        <f t="shared" si="27"/>
        <v>-1525.8121896888154</v>
      </c>
    </row>
    <row r="249" spans="1:14">
      <c r="A249" s="1">
        <v>16383971.538736699</v>
      </c>
      <c r="B249" s="2">
        <v>16383971.8692679</v>
      </c>
      <c r="C249" s="3">
        <v>16383971.808839999</v>
      </c>
      <c r="E249" s="4">
        <f t="shared" si="29"/>
        <v>9.8348551048167483</v>
      </c>
      <c r="F249" s="4">
        <f t="shared" si="24"/>
        <v>185.08772375682494</v>
      </c>
      <c r="G249" s="4">
        <f t="shared" si="25"/>
        <v>-35.034240586820168</v>
      </c>
      <c r="K249" s="4">
        <v>16383971.3261967</v>
      </c>
      <c r="N249" s="4">
        <f t="shared" si="27"/>
        <v>-1530.1436173752425</v>
      </c>
    </row>
    <row r="250" spans="1:14">
      <c r="A250" s="1">
        <v>16383971.547183299</v>
      </c>
      <c r="B250" s="2">
        <v>16383971.8795477</v>
      </c>
      <c r="C250" s="3">
        <v>16383971.80926</v>
      </c>
      <c r="E250" s="4">
        <f t="shared" si="29"/>
        <v>14.990259749221476</v>
      </c>
      <c r="F250" s="4">
        <f t="shared" si="24"/>
        <v>191.36202709130112</v>
      </c>
      <c r="G250" s="4">
        <f t="shared" si="25"/>
        <v>-34.777892243727052</v>
      </c>
      <c r="K250" s="4">
        <v>16383971.3198133</v>
      </c>
      <c r="N250" s="4">
        <f t="shared" si="27"/>
        <v>-1534.0397420122868</v>
      </c>
    </row>
    <row r="251" spans="1:14">
      <c r="A251" s="1">
        <v>16383971.5624833</v>
      </c>
      <c r="B251" s="2">
        <v>16383971.8825677</v>
      </c>
      <c r="C251" s="3">
        <v>16383971.79284</v>
      </c>
      <c r="E251" s="4">
        <f t="shared" si="29"/>
        <v>24.328654939484231</v>
      </c>
      <c r="F251" s="4">
        <f t="shared" si="24"/>
        <v>193.20529183363558</v>
      </c>
      <c r="G251" s="4">
        <f t="shared" si="25"/>
        <v>-44.799881682849438</v>
      </c>
      <c r="K251" s="4">
        <v>16383971.313209999</v>
      </c>
      <c r="N251" s="4">
        <f t="shared" si="27"/>
        <v>-1538.070083270565</v>
      </c>
    </row>
    <row r="252" spans="1:14">
      <c r="A252" s="1">
        <v>16383971.561310001</v>
      </c>
      <c r="B252" s="2">
        <v>16383971.893146999</v>
      </c>
      <c r="C252" s="3">
        <v>16383971.8087267</v>
      </c>
      <c r="E252" s="4">
        <f t="shared" si="29"/>
        <v>23.612528935278252</v>
      </c>
      <c r="F252" s="4">
        <f t="shared" si="24"/>
        <v>199.66239482546482</v>
      </c>
      <c r="G252" s="4">
        <f t="shared" si="25"/>
        <v>-35.103392998346052</v>
      </c>
      <c r="K252" s="4">
        <v>16383971.307313301</v>
      </c>
      <c r="N252" s="4">
        <f t="shared" si="27"/>
        <v>-1541.669148273683</v>
      </c>
    </row>
    <row r="253" spans="1:14">
      <c r="A253" s="1">
        <v>16383971.572093301</v>
      </c>
      <c r="B253" s="2">
        <v>16383971.918111799</v>
      </c>
      <c r="C253" s="3">
        <v>16383971.80314</v>
      </c>
      <c r="E253" s="4">
        <f t="shared" si="29"/>
        <v>30.194144259037845</v>
      </c>
      <c r="F253" s="4">
        <f t="shared" si="24"/>
        <v>214.89972602071313</v>
      </c>
      <c r="G253" s="4">
        <f t="shared" si="25"/>
        <v>-38.513250241491477</v>
      </c>
      <c r="K253" s="4">
        <v>16383971.30068</v>
      </c>
      <c r="N253" s="4">
        <f t="shared" si="27"/>
        <v>-1545.7177999632884</v>
      </c>
    </row>
    <row r="254" spans="1:14">
      <c r="A254" s="1">
        <v>16383971.568786699</v>
      </c>
      <c r="B254" s="2">
        <v>16383971.908709699</v>
      </c>
      <c r="C254" s="3">
        <v>16383971.8096733</v>
      </c>
      <c r="E254" s="4">
        <f t="shared" si="29"/>
        <v>28.175951544309509</v>
      </c>
      <c r="F254" s="4">
        <f t="shared" si="24"/>
        <v>209.16112963770638</v>
      </c>
      <c r="G254" s="4">
        <f t="shared" si="25"/>
        <v>-34.52563322320875</v>
      </c>
      <c r="K254" s="4">
        <v>16383971.295399999</v>
      </c>
      <c r="N254" s="4">
        <f t="shared" si="27"/>
        <v>-1548.9404620248474</v>
      </c>
    </row>
    <row r="255" spans="1:14">
      <c r="A255" s="1">
        <v>16383971.567096701</v>
      </c>
      <c r="B255" s="2">
        <v>16383971.908262899</v>
      </c>
      <c r="C255" s="3">
        <v>16383971.8075967</v>
      </c>
      <c r="E255" s="4">
        <f t="shared" si="29"/>
        <v>27.144456567245918</v>
      </c>
      <c r="F255" s="4">
        <f t="shared" si="24"/>
        <v>208.88842399931693</v>
      </c>
      <c r="G255" s="4">
        <f t="shared" si="25"/>
        <v>-35.793091299855881</v>
      </c>
      <c r="K255" s="4">
        <v>16383971.290936699</v>
      </c>
      <c r="N255" s="4">
        <f t="shared" si="27"/>
        <v>-1551.6646485710141</v>
      </c>
    </row>
    <row r="256" spans="1:14">
      <c r="A256" s="1">
        <v>16383971.565129999</v>
      </c>
      <c r="B256" s="2">
        <v>16383971.907663601</v>
      </c>
      <c r="C256" s="3">
        <v>16383971.79957</v>
      </c>
      <c r="E256" s="4">
        <f t="shared" si="29"/>
        <v>25.94407495172792</v>
      </c>
      <c r="F256" s="4">
        <f t="shared" si="24"/>
        <v>208.52264051161401</v>
      </c>
      <c r="G256" s="4">
        <f t="shared" si="25"/>
        <v>-40.692208884042337</v>
      </c>
      <c r="K256" s="4">
        <v>16383971.285566701</v>
      </c>
      <c r="N256" s="4">
        <f t="shared" si="27"/>
        <v>-1554.9422407896841</v>
      </c>
    </row>
    <row r="257" spans="1:14">
      <c r="A257" s="1">
        <v>16383971.564983301</v>
      </c>
      <c r="B257" s="2">
        <v>16383971.9005688</v>
      </c>
      <c r="C257" s="3">
        <v>16383971.798526701</v>
      </c>
      <c r="E257" s="4">
        <f t="shared" si="29"/>
        <v>25.854537316447875</v>
      </c>
      <c r="F257" s="4">
        <f t="shared" si="24"/>
        <v>204.19231044257646</v>
      </c>
      <c r="G257" s="4">
        <f t="shared" si="25"/>
        <v>-41.328989282329985</v>
      </c>
      <c r="K257" s="4">
        <v>16383971.280036701</v>
      </c>
      <c r="N257" s="4">
        <f t="shared" si="27"/>
        <v>-1558.3174901579248</v>
      </c>
    </row>
    <row r="258" spans="1:14">
      <c r="A258" s="1">
        <v>16383971.5688533</v>
      </c>
      <c r="B258" s="2">
        <v>16383971.9042188</v>
      </c>
      <c r="C258" s="3">
        <v>16383971.80101</v>
      </c>
      <c r="E258" s="4">
        <f t="shared" si="29"/>
        <v>28.216601480659765</v>
      </c>
      <c r="F258" s="4">
        <f t="shared" si="24"/>
        <v>206.42009770659658</v>
      </c>
      <c r="G258" s="4">
        <f t="shared" si="25"/>
        <v>-39.813301253611925</v>
      </c>
      <c r="K258" s="4">
        <v>16383971.2756567</v>
      </c>
      <c r="N258" s="4">
        <f t="shared" si="27"/>
        <v>-1560.9908347321946</v>
      </c>
    </row>
    <row r="259" spans="1:14">
      <c r="A259" s="1">
        <v>16383971.5789333</v>
      </c>
      <c r="B259" s="2">
        <v>16383971.9086843</v>
      </c>
      <c r="C259" s="3">
        <v>16383971.805983299</v>
      </c>
      <c r="E259" s="4">
        <f t="shared" si="29"/>
        <v>34.368956159574701</v>
      </c>
      <c r="F259" s="4">
        <f t="shared" ref="F259" si="30">(B259-B$2)/B$2*10000000000</f>
        <v>209.14562727361073</v>
      </c>
      <c r="G259" s="4">
        <f t="shared" ref="G259:G301" si="31">(C259-C$2)/C$2*10000000000</f>
        <v>-36.77783473673064</v>
      </c>
      <c r="K259" s="4">
        <v>16383971.2691033</v>
      </c>
      <c r="N259" s="4">
        <f t="shared" ref="N259:N301" si="32">(K259-K$2)/K$2*10000000000</f>
        <v>-1564.9907192380047</v>
      </c>
    </row>
    <row r="260" spans="1:14">
      <c r="A260" s="1">
        <v>16383971.573829999</v>
      </c>
      <c r="C260" s="3">
        <v>16383971.8010733</v>
      </c>
      <c r="E260" s="4">
        <f t="shared" si="29"/>
        <v>31.254142849597731</v>
      </c>
      <c r="F260" s="4"/>
      <c r="G260" s="4">
        <f t="shared" si="31"/>
        <v>-39.77466585233789</v>
      </c>
      <c r="K260" s="4">
        <v>16383971.2642533</v>
      </c>
      <c r="N260" s="4">
        <f t="shared" si="32"/>
        <v>-1567.9509291311804</v>
      </c>
    </row>
    <row r="261" spans="1:14">
      <c r="A261" s="1">
        <v>16383971.5778633</v>
      </c>
      <c r="C261" s="3">
        <v>16383971.8017333</v>
      </c>
      <c r="E261" s="4">
        <f t="shared" si="29"/>
        <v>33.715878711418405</v>
      </c>
      <c r="F261" s="4"/>
      <c r="G261" s="4">
        <f t="shared" si="31"/>
        <v>-39.371832904173033</v>
      </c>
      <c r="K261" s="4">
        <v>16383971.257766699</v>
      </c>
      <c r="N261" s="4">
        <f t="shared" si="32"/>
        <v>-1571.9100420612624</v>
      </c>
    </row>
    <row r="262" spans="1:14">
      <c r="A262" s="1">
        <v>16383971.5636933</v>
      </c>
      <c r="C262" s="3">
        <v>16383971.801186699</v>
      </c>
      <c r="E262" s="4">
        <f t="shared" si="29"/>
        <v>25.067181837130338</v>
      </c>
      <c r="F262" s="4"/>
      <c r="G262" s="4">
        <f t="shared" si="31"/>
        <v>-39.70545204981422</v>
      </c>
      <c r="K262" s="4">
        <v>16383971.2517133</v>
      </c>
      <c r="N262" s="4">
        <f t="shared" si="32"/>
        <v>-1575.6047496799697</v>
      </c>
    </row>
    <row r="263" spans="1:14">
      <c r="A263" s="1">
        <v>16383971.5416333</v>
      </c>
      <c r="C263" s="3">
        <v>16383971.806773299</v>
      </c>
      <c r="E263" s="4">
        <f t="shared" si="29"/>
        <v>11.602803328002153</v>
      </c>
      <c r="F263" s="4"/>
      <c r="G263" s="4">
        <f t="shared" si="31"/>
        <v>-36.295656197666581</v>
      </c>
      <c r="K263" s="4">
        <v>16383971.246060001</v>
      </c>
      <c r="N263" s="4">
        <f t="shared" si="32"/>
        <v>-1579.0552553074997</v>
      </c>
    </row>
    <row r="264" spans="1:14">
      <c r="A264" s="1">
        <v>16383971.523050001</v>
      </c>
      <c r="C264" s="3">
        <v>16383971.807326701</v>
      </c>
      <c r="E264" s="4">
        <f t="shared" si="29"/>
        <v>0.26043767113003058</v>
      </c>
      <c r="F264" s="4"/>
      <c r="G264" s="4">
        <f t="shared" si="31"/>
        <v>-35.957886338452788</v>
      </c>
      <c r="K264" s="4">
        <v>16383971.238956699</v>
      </c>
      <c r="N264" s="4">
        <f t="shared" si="32"/>
        <v>-1583.3907734528811</v>
      </c>
    </row>
    <row r="265" spans="1:14">
      <c r="A265" s="1">
        <v>16383971.53568</v>
      </c>
      <c r="C265" s="3">
        <v>16383971.806026701</v>
      </c>
      <c r="E265" s="4">
        <f t="shared" si="29"/>
        <v>7.9691906010301308</v>
      </c>
      <c r="F265" s="4"/>
      <c r="G265" s="4">
        <f t="shared" si="31"/>
        <v>-36.751344521185501</v>
      </c>
      <c r="K265" s="4">
        <v>16383971.2316767</v>
      </c>
      <c r="N265" s="4">
        <f t="shared" si="32"/>
        <v>-1587.8341396522426</v>
      </c>
    </row>
    <row r="266" spans="1:14">
      <c r="A266" s="1">
        <v>16383971.541139999</v>
      </c>
      <c r="C266" s="3">
        <v>16383971.802023301</v>
      </c>
      <c r="E266" s="4">
        <f t="shared" si="29"/>
        <v>11.301715720521868</v>
      </c>
      <c r="F266" s="4"/>
      <c r="G266" s="4">
        <f t="shared" si="31"/>
        <v>-39.194830151979119</v>
      </c>
      <c r="K266" s="4">
        <v>16383971.224633301</v>
      </c>
      <c r="N266" s="4">
        <f t="shared" si="32"/>
        <v>-1592.1330960522203</v>
      </c>
    </row>
    <row r="267" spans="1:14">
      <c r="A267" s="1">
        <v>16383971.539193301</v>
      </c>
      <c r="C267" s="3">
        <v>16383971.80204</v>
      </c>
      <c r="E267" s="4">
        <f t="shared" si="29"/>
        <v>10.113542955727254</v>
      </c>
      <c r="F267" s="4"/>
      <c r="G267" s="4">
        <f t="shared" si="31"/>
        <v>-39.184638109476126</v>
      </c>
      <c r="K267" s="4">
        <v>16383971.2178967</v>
      </c>
      <c r="N267" s="4">
        <f t="shared" si="32"/>
        <v>-1596.2447974258539</v>
      </c>
    </row>
    <row r="268" spans="1:14">
      <c r="A268" s="1">
        <v>16383971.546043299</v>
      </c>
      <c r="C268" s="3">
        <v>16383971.80105</v>
      </c>
      <c r="E268" s="4">
        <f t="shared" si="29"/>
        <v>14.294457576320273</v>
      </c>
      <c r="F268" s="4"/>
      <c r="G268" s="4">
        <f t="shared" si="31"/>
        <v>-39.788886963288242</v>
      </c>
      <c r="K268" s="4">
        <v>16383971.2107633</v>
      </c>
      <c r="N268" s="4">
        <f t="shared" si="32"/>
        <v>-1600.5986862566824</v>
      </c>
    </row>
    <row r="269" spans="1:14">
      <c r="A269" s="1">
        <v>16383971.542166701</v>
      </c>
      <c r="C269" s="3">
        <v>16383971.8054567</v>
      </c>
      <c r="E269" s="4">
        <f t="shared" si="29"/>
        <v>11.928365480446871</v>
      </c>
      <c r="F269" s="4"/>
      <c r="G269" s="4">
        <f t="shared" si="31"/>
        <v>-37.099246168774826</v>
      </c>
      <c r="K269" s="4">
        <v>16383971.203593301</v>
      </c>
      <c r="N269" s="4">
        <f t="shared" si="32"/>
        <v>-1604.9749134499316</v>
      </c>
    </row>
    <row r="270" spans="1:14">
      <c r="A270" s="1">
        <v>16383971.54917</v>
      </c>
      <c r="C270" s="3">
        <v>16383971.8072867</v>
      </c>
      <c r="E270" s="4">
        <f t="shared" si="29"/>
        <v>16.202847941722155</v>
      </c>
      <c r="F270" s="4"/>
      <c r="G270" s="4">
        <f t="shared" si="31"/>
        <v>-35.982300628776464</v>
      </c>
      <c r="K270" s="4">
        <v>16383971.197086699</v>
      </c>
      <c r="N270" s="4">
        <f t="shared" si="32"/>
        <v>-1608.9462340921448</v>
      </c>
    </row>
    <row r="271" spans="1:14">
      <c r="A271" s="1">
        <v>16383971.545973299</v>
      </c>
      <c r="C271" s="3">
        <v>16383971.808213299</v>
      </c>
      <c r="E271" s="4">
        <f t="shared" si="29"/>
        <v>14.251732851575367</v>
      </c>
      <c r="F271" s="4"/>
      <c r="G271" s="4">
        <f t="shared" si="31"/>
        <v>-35.416748567236169</v>
      </c>
      <c r="K271" s="4">
        <v>16383971.190680001</v>
      </c>
      <c r="N271" s="4">
        <f t="shared" si="32"/>
        <v>-1612.8565787015618</v>
      </c>
    </row>
    <row r="272" spans="1:14">
      <c r="A272" s="1">
        <v>16383971.5742433</v>
      </c>
      <c r="C272" s="3">
        <v>16383971.816910001</v>
      </c>
      <c r="E272" s="4">
        <f t="shared" si="29"/>
        <v>31.506401875406592</v>
      </c>
      <c r="F272" s="4"/>
      <c r="G272" s="4">
        <f t="shared" si="31"/>
        <v>-30.108694178086349</v>
      </c>
      <c r="K272" s="4">
        <v>16383971.18385</v>
      </c>
      <c r="N272" s="4">
        <f t="shared" si="32"/>
        <v>-1617.0252872941487</v>
      </c>
    </row>
    <row r="273" spans="1:14">
      <c r="A273" s="1">
        <v>16383971.5723933</v>
      </c>
      <c r="C273" s="3">
        <v>16383971.820699999</v>
      </c>
      <c r="E273" s="4">
        <f t="shared" si="29"/>
        <v>30.377249735000156</v>
      </c>
      <c r="F273" s="4"/>
      <c r="G273" s="4">
        <f t="shared" si="31"/>
        <v>-27.795458644060759</v>
      </c>
      <c r="K273" s="4">
        <v>16383971.1772967</v>
      </c>
      <c r="N273" s="4">
        <f t="shared" si="32"/>
        <v>-1621.0251104089684</v>
      </c>
    </row>
    <row r="274" spans="1:14">
      <c r="A274" s="1">
        <v>16383971.556686699</v>
      </c>
      <c r="C274" s="3">
        <v>16383971.817996699</v>
      </c>
      <c r="E274" s="4">
        <f t="shared" si="29"/>
        <v>20.790684841589126</v>
      </c>
      <c r="F274" s="4"/>
      <c r="G274" s="4">
        <f t="shared" si="31"/>
        <v>-29.445424701123883</v>
      </c>
      <c r="K274" s="4">
        <v>16383971.1707967</v>
      </c>
      <c r="N274" s="4">
        <f t="shared" si="32"/>
        <v>-1624.9924019832183</v>
      </c>
    </row>
    <row r="275" spans="1:14">
      <c r="A275" s="1">
        <v>16383971.5616867</v>
      </c>
      <c r="C275" s="3">
        <v>16383971.816586699</v>
      </c>
      <c r="E275" s="4">
        <f t="shared" si="29"/>
        <v>23.842448458646057</v>
      </c>
      <c r="F275" s="4"/>
      <c r="G275" s="4">
        <f t="shared" si="31"/>
        <v>-30.306021898029126</v>
      </c>
      <c r="K275" s="4">
        <v>16383971.164566699</v>
      </c>
      <c r="N275" s="4">
        <f t="shared" si="32"/>
        <v>-1628.7948985386552</v>
      </c>
    </row>
    <row r="276" spans="1:14">
      <c r="A276" s="1">
        <v>16383971.5651333</v>
      </c>
      <c r="C276" s="3">
        <v>16383971.810456701</v>
      </c>
      <c r="E276" s="4">
        <f t="shared" si="29"/>
        <v>25.946089485993852</v>
      </c>
      <c r="F276" s="4"/>
      <c r="G276" s="4">
        <f t="shared" si="31"/>
        <v>-34.047482615721719</v>
      </c>
      <c r="K276" s="4">
        <v>16383971.157943301</v>
      </c>
      <c r="N276" s="4">
        <f t="shared" si="32"/>
        <v>-1632.8375066263147</v>
      </c>
    </row>
    <row r="277" spans="1:14">
      <c r="A277" s="1">
        <v>16383971.566123299</v>
      </c>
      <c r="C277" s="3">
        <v>16383971.8099667</v>
      </c>
      <c r="E277" s="4">
        <f t="shared" si="29"/>
        <v>26.550338352478722</v>
      </c>
      <c r="F277" s="4"/>
      <c r="G277" s="4">
        <f t="shared" si="31"/>
        <v>-34.346555682663698</v>
      </c>
      <c r="K277" s="4">
        <v>16383971.1518567</v>
      </c>
      <c r="N277" s="4">
        <f t="shared" si="32"/>
        <v>-1636.5524789562105</v>
      </c>
    </row>
    <row r="278" spans="1:14">
      <c r="A278" s="1">
        <v>16383971.56621</v>
      </c>
      <c r="C278" s="3">
        <v>16383971.812249999</v>
      </c>
      <c r="E278" s="4">
        <f t="shared" si="29"/>
        <v>26.603256256810731</v>
      </c>
      <c r="F278" s="4"/>
      <c r="G278" s="4">
        <f t="shared" si="31"/>
        <v>-32.952937968693689</v>
      </c>
      <c r="K278" s="4">
        <v>16383971.1458333</v>
      </c>
      <c r="N278" s="4">
        <f t="shared" si="32"/>
        <v>-1640.2288761435909</v>
      </c>
    </row>
    <row r="279" spans="1:14">
      <c r="A279" s="1">
        <v>16383971.5718867</v>
      </c>
      <c r="C279" s="3">
        <v>16383971.813239999</v>
      </c>
      <c r="E279" s="4">
        <f t="shared" si="29"/>
        <v>30.068044873197771</v>
      </c>
      <c r="F279" s="4"/>
      <c r="G279" s="4">
        <f t="shared" si="31"/>
        <v>-32.348689114881573</v>
      </c>
      <c r="K279" s="4">
        <v>16383971.1410367</v>
      </c>
      <c r="N279" s="4">
        <f t="shared" si="32"/>
        <v>-1643.156493105206</v>
      </c>
    </row>
    <row r="280" spans="1:14">
      <c r="A280" s="1">
        <v>16383971.5675133</v>
      </c>
      <c r="C280" s="3">
        <v>16383971.8166967</v>
      </c>
      <c r="E280" s="4">
        <f t="shared" si="29"/>
        <v>27.398728990450358</v>
      </c>
      <c r="F280" s="4"/>
      <c r="G280" s="4">
        <f t="shared" si="31"/>
        <v>-30.238882883856594</v>
      </c>
      <c r="K280" s="4">
        <v>16383971.133959999</v>
      </c>
      <c r="N280" s="4">
        <f t="shared" si="32"/>
        <v>-1647.4757756073625</v>
      </c>
    </row>
    <row r="281" spans="1:14">
      <c r="A281" s="1">
        <v>16383971.5737767</v>
      </c>
      <c r="C281" s="3">
        <v>16383971.8189533</v>
      </c>
      <c r="E281" s="4">
        <f t="shared" si="29"/>
        <v>31.221611304439925</v>
      </c>
      <c r="F281" s="4"/>
      <c r="G281" s="4">
        <f t="shared" si="31"/>
        <v>-28.861561069188081</v>
      </c>
      <c r="K281" s="4">
        <v>16383971.129063301</v>
      </c>
      <c r="N281" s="4">
        <f t="shared" si="32"/>
        <v>-1650.4644879731445</v>
      </c>
    </row>
    <row r="282" spans="1:14">
      <c r="A282" s="1">
        <v>16383971.5757</v>
      </c>
      <c r="C282" s="3">
        <v>16383971.816036699</v>
      </c>
      <c r="E282" s="4">
        <f t="shared" si="29"/>
        <v>32.395502703857204</v>
      </c>
      <c r="F282" s="4"/>
      <c r="G282" s="4">
        <f t="shared" si="31"/>
        <v>-30.64171583202145</v>
      </c>
      <c r="K282" s="4">
        <v>16383971.11978</v>
      </c>
      <c r="N282" s="4">
        <f t="shared" si="32"/>
        <v>-1656.1305739811601</v>
      </c>
    </row>
    <row r="283" spans="1:14">
      <c r="A283" s="1">
        <v>16383971.57415</v>
      </c>
      <c r="C283" s="3">
        <v>16383971.8186567</v>
      </c>
      <c r="E283" s="4">
        <f t="shared" si="29"/>
        <v>31.449456039413079</v>
      </c>
      <c r="F283" s="4"/>
      <c r="G283" s="4">
        <f t="shared" si="31"/>
        <v>-29.04259175295903</v>
      </c>
      <c r="K283" s="4">
        <v>16383971.1040667</v>
      </c>
      <c r="N283" s="4">
        <f t="shared" si="32"/>
        <v>-1665.7212268447058</v>
      </c>
    </row>
    <row r="284" spans="1:14">
      <c r="A284" s="1">
        <v>16383971.579126701</v>
      </c>
      <c r="C284" s="3">
        <v>16383971.8186533</v>
      </c>
      <c r="E284" s="4">
        <f t="shared" si="29"/>
        <v>34.486998545221397</v>
      </c>
      <c r="F284" s="4"/>
      <c r="G284" s="4">
        <f t="shared" si="31"/>
        <v>-29.044666541310168</v>
      </c>
      <c r="K284" s="4">
        <v>16383971.098160001</v>
      </c>
      <c r="N284" s="4">
        <f t="shared" si="32"/>
        <v>-1669.3263957038896</v>
      </c>
    </row>
    <row r="285" spans="1:14">
      <c r="C285" s="3">
        <v>16383971.818949999</v>
      </c>
      <c r="G285" s="4">
        <f t="shared" si="31"/>
        <v>-28.863575603411764</v>
      </c>
      <c r="K285" s="4">
        <v>16383971.08464</v>
      </c>
      <c r="N285" s="4">
        <f t="shared" si="32"/>
        <v>-1677.5783623147536</v>
      </c>
    </row>
    <row r="286" spans="1:14">
      <c r="C286" s="3">
        <v>16383971.844543301</v>
      </c>
      <c r="G286" s="4">
        <f t="shared" si="31"/>
        <v>-13.242637353347225</v>
      </c>
      <c r="K286" s="4">
        <v>16383971.062963299</v>
      </c>
      <c r="N286" s="4">
        <f t="shared" si="32"/>
        <v>-1690.8087915030255</v>
      </c>
    </row>
    <row r="287" spans="1:14">
      <c r="C287" s="3">
        <v>16383971.858626699</v>
      </c>
      <c r="G287" s="4">
        <f t="shared" si="31"/>
        <v>-4.6467983095407011</v>
      </c>
      <c r="K287" s="4">
        <v>16383971.0563333</v>
      </c>
      <c r="N287" s="4">
        <f t="shared" si="32"/>
        <v>-1694.8554286586489</v>
      </c>
    </row>
    <row r="288" spans="1:14">
      <c r="C288" s="3">
        <v>16383971.859923299</v>
      </c>
      <c r="G288" s="4">
        <f t="shared" si="31"/>
        <v>-3.8554149151591326</v>
      </c>
      <c r="K288" s="4">
        <v>16383971.0497333</v>
      </c>
      <c r="N288" s="4">
        <f t="shared" si="32"/>
        <v>-1698.8837553829453</v>
      </c>
    </row>
    <row r="289" spans="3:14">
      <c r="C289" s="3">
        <v>16383971.8587167</v>
      </c>
      <c r="G289" s="4">
        <f t="shared" si="31"/>
        <v>-4.5918658720948446</v>
      </c>
      <c r="K289" s="4">
        <v>16383971.044026701</v>
      </c>
      <c r="N289" s="4">
        <f t="shared" si="32"/>
        <v>-1702.3667925510456</v>
      </c>
    </row>
    <row r="290" spans="3:14">
      <c r="C290" s="3">
        <v>16383971.8715667</v>
      </c>
      <c r="G290" s="4">
        <f t="shared" si="31"/>
        <v>3.2511649244766847</v>
      </c>
      <c r="K290" s="4">
        <v>16383971.0378867</v>
      </c>
      <c r="N290" s="4">
        <f t="shared" si="32"/>
        <v>-1706.1143578125018</v>
      </c>
    </row>
    <row r="291" spans="3:14">
      <c r="C291" s="3">
        <v>16383971.86262</v>
      </c>
      <c r="G291" s="4">
        <f t="shared" si="31"/>
        <v>-2.2094767896730398</v>
      </c>
      <c r="K291" s="4">
        <v>16383971.0319167</v>
      </c>
      <c r="N291" s="4">
        <f t="shared" si="32"/>
        <v>-1709.7581620683213</v>
      </c>
    </row>
    <row r="292" spans="3:14">
      <c r="C292" s="3">
        <v>16383971.86362</v>
      </c>
      <c r="G292" s="4">
        <f t="shared" si="31"/>
        <v>-1.599124079062419</v>
      </c>
      <c r="K292" s="4">
        <v>16383971.0252333</v>
      </c>
      <c r="N292" s="4">
        <f t="shared" si="32"/>
        <v>-1713.8373921555053</v>
      </c>
    </row>
    <row r="293" spans="3:14">
      <c r="C293" s="3">
        <v>16383971.86318</v>
      </c>
      <c r="G293" s="4">
        <f t="shared" si="31"/>
        <v>-1.8676789988822131</v>
      </c>
      <c r="K293" s="4">
        <v>16383971.019146699</v>
      </c>
      <c r="N293" s="4">
        <f t="shared" si="32"/>
        <v>-1717.5523644854011</v>
      </c>
    </row>
    <row r="294" spans="3:14">
      <c r="C294" s="3">
        <v>16383971.865870001</v>
      </c>
      <c r="G294" s="4">
        <f t="shared" si="31"/>
        <v>-0.22583019597094064</v>
      </c>
      <c r="K294" s="4">
        <v>16383971.013119999</v>
      </c>
      <c r="N294" s="4">
        <f t="shared" si="32"/>
        <v>-1721.2307762067628</v>
      </c>
    </row>
    <row r="295" spans="3:14">
      <c r="C295" s="3">
        <v>16383971.864576699</v>
      </c>
      <c r="G295" s="4">
        <f t="shared" si="31"/>
        <v>-1.0152001929991576</v>
      </c>
      <c r="K295" s="4">
        <v>16383971.007270001</v>
      </c>
      <c r="N295" s="4">
        <f t="shared" si="32"/>
        <v>-1724.8013376004046</v>
      </c>
    </row>
    <row r="296" spans="3:14">
      <c r="C296" s="3">
        <v>16383971.869516701</v>
      </c>
      <c r="G296" s="4">
        <f t="shared" si="31"/>
        <v>1.9999424930035936</v>
      </c>
      <c r="K296" s="4">
        <v>16383971.00161</v>
      </c>
      <c r="N296" s="4">
        <f t="shared" si="32"/>
        <v>-1728.255933686889</v>
      </c>
    </row>
    <row r="297" spans="3:14">
      <c r="C297" s="3">
        <v>16383971.870796699</v>
      </c>
      <c r="G297" s="4">
        <f t="shared" si="31"/>
        <v>2.7811929621392983</v>
      </c>
      <c r="K297" s="4">
        <v>16383970.9965633</v>
      </c>
      <c r="N297" s="4">
        <f t="shared" si="32"/>
        <v>-1731.336199346176</v>
      </c>
    </row>
    <row r="298" spans="3:14">
      <c r="C298" s="3">
        <v>16383971.868319999</v>
      </c>
      <c r="G298" s="4">
        <f t="shared" si="31"/>
        <v>1.2695328649982667</v>
      </c>
      <c r="K298" s="4">
        <v>16383970.9921533</v>
      </c>
      <c r="N298" s="4">
        <f t="shared" si="32"/>
        <v>-1734.0278543517727</v>
      </c>
    </row>
    <row r="299" spans="3:14">
      <c r="C299" s="3">
        <v>16383971.8592533</v>
      </c>
      <c r="G299" s="4">
        <f t="shared" si="31"/>
        <v>-4.2643505832521607</v>
      </c>
      <c r="K299" s="4">
        <v>16383970.983053301</v>
      </c>
      <c r="N299" s="4">
        <f t="shared" si="32"/>
        <v>-1739.5820621009743</v>
      </c>
    </row>
    <row r="300" spans="3:14">
      <c r="C300" s="3">
        <v>16383971.8703233</v>
      </c>
      <c r="G300" s="4">
        <f t="shared" si="31"/>
        <v>2.4922528204431891</v>
      </c>
      <c r="K300" s="4">
        <v>16383970.9657667</v>
      </c>
      <c r="N300" s="4">
        <f t="shared" si="32"/>
        <v>-1750.1329826047904</v>
      </c>
    </row>
    <row r="301" spans="3:14">
      <c r="C301" s="3">
        <v>16383971.863856699</v>
      </c>
      <c r="G301" s="4">
        <f t="shared" si="31"/>
        <v>-1.4546540082143649</v>
      </c>
      <c r="K301" s="4">
        <v>16383970.9615367</v>
      </c>
      <c r="N301" s="4">
        <f t="shared" si="32"/>
        <v>-1752.7147738855551</v>
      </c>
    </row>
    <row r="302" spans="3:14">
      <c r="G302" s="4"/>
    </row>
    <row r="303" spans="3:14">
      <c r="G303" s="4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2018-07-05T02:21:53Z</dcterms:created>
  <dcterms:modified xsi:type="dcterms:W3CDTF">2018-07-05T02:28:08Z</dcterms:modified>
</cp:coreProperties>
</file>