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90" windowWidth="6255" windowHeight="77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338" i="1"/>
  <c r="H339"/>
  <c r="H340"/>
  <c r="H341"/>
  <c r="H342"/>
  <c r="H343"/>
  <c r="H344"/>
  <c r="H345"/>
  <c r="H346"/>
  <c r="H347"/>
  <c r="H348"/>
  <c r="H349"/>
  <c r="H350"/>
  <c r="H351"/>
  <c r="H352"/>
  <c r="H353"/>
  <c r="H354"/>
  <c r="H355"/>
  <c r="H356"/>
  <c r="H357"/>
  <c r="H358"/>
  <c r="H359"/>
  <c r="H360"/>
  <c r="H361"/>
  <c r="H362"/>
  <c r="H363"/>
  <c r="H364"/>
  <c r="H365"/>
  <c r="H366"/>
  <c r="H367"/>
  <c r="H368"/>
  <c r="H369"/>
  <c r="H370"/>
  <c r="H371"/>
  <c r="H372"/>
  <c r="H373"/>
  <c r="H374"/>
  <c r="H375"/>
  <c r="H376"/>
  <c r="H377"/>
  <c r="H378"/>
  <c r="H379"/>
  <c r="H380"/>
  <c r="H381"/>
  <c r="H382"/>
  <c r="H383"/>
  <c r="H384"/>
  <c r="H385"/>
  <c r="H386"/>
  <c r="H387"/>
  <c r="H388"/>
  <c r="H389"/>
  <c r="H390"/>
  <c r="H391"/>
  <c r="H392"/>
  <c r="H393"/>
  <c r="H394"/>
  <c r="H395"/>
  <c r="H396"/>
  <c r="H397"/>
  <c r="H398"/>
  <c r="H399"/>
  <c r="H400"/>
  <c r="H401"/>
  <c r="H402"/>
  <c r="H403"/>
  <c r="H404"/>
  <c r="H405"/>
  <c r="H406"/>
  <c r="H407"/>
  <c r="H408"/>
  <c r="H409"/>
  <c r="H410"/>
  <c r="H411"/>
  <c r="H412"/>
  <c r="H413"/>
  <c r="H414"/>
  <c r="H415"/>
  <c r="H416"/>
  <c r="H417"/>
  <c r="H418"/>
  <c r="H419"/>
  <c r="H420"/>
  <c r="H421"/>
  <c r="H422"/>
  <c r="H423"/>
  <c r="H424"/>
  <c r="H425"/>
  <c r="H426"/>
  <c r="H427"/>
  <c r="H428"/>
  <c r="H429"/>
  <c r="H430"/>
  <c r="H431"/>
  <c r="H432"/>
  <c r="H433"/>
  <c r="H434"/>
  <c r="H435"/>
  <c r="H436"/>
  <c r="H437"/>
  <c r="H438"/>
  <c r="H439"/>
  <c r="H440"/>
  <c r="H441"/>
  <c r="H442"/>
  <c r="H443"/>
  <c r="H444"/>
  <c r="H445"/>
  <c r="H446"/>
  <c r="H447"/>
  <c r="H448"/>
  <c r="H449"/>
  <c r="H450"/>
  <c r="H451"/>
  <c r="H452"/>
  <c r="H453"/>
  <c r="H454"/>
  <c r="H455"/>
  <c r="H456"/>
  <c r="H457"/>
  <c r="H458"/>
  <c r="H459"/>
  <c r="H460"/>
  <c r="H461"/>
  <c r="H462"/>
  <c r="G280"/>
  <c r="H280"/>
  <c r="G281"/>
  <c r="H281"/>
  <c r="G282"/>
  <c r="H282"/>
  <c r="G283"/>
  <c r="H283"/>
  <c r="G284"/>
  <c r="H284"/>
  <c r="G285"/>
  <c r="H285"/>
  <c r="G286"/>
  <c r="H286"/>
  <c r="G287"/>
  <c r="H287"/>
  <c r="G288"/>
  <c r="H288"/>
  <c r="G289"/>
  <c r="H289"/>
  <c r="G290"/>
  <c r="H290"/>
  <c r="G291"/>
  <c r="H291"/>
  <c r="G292"/>
  <c r="H292"/>
  <c r="G293"/>
  <c r="H293"/>
  <c r="G294"/>
  <c r="H294"/>
  <c r="G295"/>
  <c r="H295"/>
  <c r="G296"/>
  <c r="H296"/>
  <c r="G297"/>
  <c r="H297"/>
  <c r="G298"/>
  <c r="H298"/>
  <c r="G299"/>
  <c r="H299"/>
  <c r="G300"/>
  <c r="H300"/>
  <c r="G301"/>
  <c r="H301"/>
  <c r="G302"/>
  <c r="H302"/>
  <c r="G303"/>
  <c r="H303"/>
  <c r="G304"/>
  <c r="H304"/>
  <c r="G305"/>
  <c r="H305"/>
  <c r="G306"/>
  <c r="H306"/>
  <c r="G307"/>
  <c r="H307"/>
  <c r="G308"/>
  <c r="H308"/>
  <c r="G309"/>
  <c r="H309"/>
  <c r="G310"/>
  <c r="H310"/>
  <c r="G311"/>
  <c r="H311"/>
  <c r="G312"/>
  <c r="H312"/>
  <c r="G313"/>
  <c r="H313"/>
  <c r="G314"/>
  <c r="H314"/>
  <c r="G315"/>
  <c r="H315"/>
  <c r="G316"/>
  <c r="H316"/>
  <c r="G317"/>
  <c r="H317"/>
  <c r="G318"/>
  <c r="H318"/>
  <c r="G319"/>
  <c r="H319"/>
  <c r="G320"/>
  <c r="H320"/>
  <c r="G321"/>
  <c r="H321"/>
  <c r="G322"/>
  <c r="H322"/>
  <c r="G323"/>
  <c r="H323"/>
  <c r="G324"/>
  <c r="H324"/>
  <c r="G325"/>
  <c r="H325"/>
  <c r="G326"/>
  <c r="H326"/>
  <c r="G327"/>
  <c r="H327"/>
  <c r="G328"/>
  <c r="H328"/>
  <c r="G329"/>
  <c r="H329"/>
  <c r="G330"/>
  <c r="H330"/>
  <c r="G331"/>
  <c r="H331"/>
  <c r="G332"/>
  <c r="H332"/>
  <c r="G333"/>
  <c r="H333"/>
  <c r="G334"/>
  <c r="H334"/>
  <c r="G335"/>
  <c r="H335"/>
  <c r="H336"/>
  <c r="H337"/>
  <c r="G248"/>
  <c r="H248"/>
  <c r="G249"/>
  <c r="H249"/>
  <c r="G250"/>
  <c r="H250"/>
  <c r="G251"/>
  <c r="H251"/>
  <c r="G252"/>
  <c r="H252"/>
  <c r="G253"/>
  <c r="H253"/>
  <c r="G254"/>
  <c r="H254"/>
  <c r="G255"/>
  <c r="H255"/>
  <c r="G256"/>
  <c r="H256"/>
  <c r="G257"/>
  <c r="H257"/>
  <c r="G258"/>
  <c r="H258"/>
  <c r="G259"/>
  <c r="H259"/>
  <c r="G260"/>
  <c r="H260"/>
  <c r="G261"/>
  <c r="H261"/>
  <c r="G262"/>
  <c r="H262"/>
  <c r="G263"/>
  <c r="H263"/>
  <c r="G264"/>
  <c r="H264"/>
  <c r="G265"/>
  <c r="H265"/>
  <c r="G266"/>
  <c r="H266"/>
  <c r="G267"/>
  <c r="H267"/>
  <c r="G268"/>
  <c r="H268"/>
  <c r="G269"/>
  <c r="H269"/>
  <c r="G270"/>
  <c r="H270"/>
  <c r="G271"/>
  <c r="H271"/>
  <c r="G272"/>
  <c r="H272"/>
  <c r="G273"/>
  <c r="H273"/>
  <c r="G274"/>
  <c r="H274"/>
  <c r="G275"/>
  <c r="H275"/>
  <c r="G276"/>
  <c r="H276"/>
  <c r="G277"/>
  <c r="H277"/>
  <c r="G278"/>
  <c r="H278"/>
  <c r="G279"/>
  <c r="H279"/>
  <c r="G217"/>
  <c r="H217"/>
  <c r="G218"/>
  <c r="H218"/>
  <c r="G219"/>
  <c r="H219"/>
  <c r="G220"/>
  <c r="H220"/>
  <c r="G221"/>
  <c r="H221"/>
  <c r="G222"/>
  <c r="H222"/>
  <c r="G223"/>
  <c r="H223"/>
  <c r="G224"/>
  <c r="H224"/>
  <c r="G225"/>
  <c r="H225"/>
  <c r="G226"/>
  <c r="H226"/>
  <c r="G227"/>
  <c r="H227"/>
  <c r="G228"/>
  <c r="H228"/>
  <c r="G229"/>
  <c r="H229"/>
  <c r="G230"/>
  <c r="H230"/>
  <c r="G231"/>
  <c r="H231"/>
  <c r="G232"/>
  <c r="H232"/>
  <c r="G233"/>
  <c r="H233"/>
  <c r="G234"/>
  <c r="H234"/>
  <c r="G235"/>
  <c r="H235"/>
  <c r="G236"/>
  <c r="H236"/>
  <c r="G237"/>
  <c r="H237"/>
  <c r="G238"/>
  <c r="H238"/>
  <c r="G239"/>
  <c r="H239"/>
  <c r="G240"/>
  <c r="H240"/>
  <c r="G241"/>
  <c r="H241"/>
  <c r="G242"/>
  <c r="H242"/>
  <c r="G243"/>
  <c r="H243"/>
  <c r="G244"/>
  <c r="H244"/>
  <c r="G245"/>
  <c r="H245"/>
  <c r="G246"/>
  <c r="H246"/>
  <c r="G247"/>
  <c r="H247"/>
  <c r="G210"/>
  <c r="H210"/>
  <c r="G211"/>
  <c r="H211"/>
  <c r="G212"/>
  <c r="H212"/>
  <c r="G213"/>
  <c r="H213"/>
  <c r="G214"/>
  <c r="H214"/>
  <c r="G215"/>
  <c r="H215"/>
  <c r="G216"/>
  <c r="H216"/>
  <c r="F186"/>
  <c r="G186"/>
  <c r="H186"/>
  <c r="I186"/>
  <c r="F187"/>
  <c r="G187"/>
  <c r="H187"/>
  <c r="I187"/>
  <c r="F188"/>
  <c r="G188"/>
  <c r="H188"/>
  <c r="I188"/>
  <c r="F189"/>
  <c r="G189"/>
  <c r="H189"/>
  <c r="I189"/>
  <c r="F190"/>
  <c r="G190"/>
  <c r="H190"/>
  <c r="I190"/>
  <c r="F191"/>
  <c r="G191"/>
  <c r="H191"/>
  <c r="I191"/>
  <c r="F192"/>
  <c r="G192"/>
  <c r="H192"/>
  <c r="I192"/>
  <c r="F193"/>
  <c r="G193"/>
  <c r="H193"/>
  <c r="I193"/>
  <c r="F194"/>
  <c r="G194"/>
  <c r="H194"/>
  <c r="I194"/>
  <c r="F195"/>
  <c r="G195"/>
  <c r="H195"/>
  <c r="I195"/>
  <c r="F196"/>
  <c r="G196"/>
  <c r="H196"/>
  <c r="I196"/>
  <c r="F197"/>
  <c r="G197"/>
  <c r="H197"/>
  <c r="I197"/>
  <c r="F198"/>
  <c r="G198"/>
  <c r="H198"/>
  <c r="I198"/>
  <c r="F199"/>
  <c r="G199"/>
  <c r="H199"/>
  <c r="I199"/>
  <c r="F200"/>
  <c r="G200"/>
  <c r="H200"/>
  <c r="I200"/>
  <c r="F201"/>
  <c r="G201"/>
  <c r="H201"/>
  <c r="I201"/>
  <c r="F202"/>
  <c r="G202"/>
  <c r="H202"/>
  <c r="I202"/>
  <c r="F203"/>
  <c r="G203"/>
  <c r="H203"/>
  <c r="I203"/>
  <c r="F204"/>
  <c r="G204"/>
  <c r="H204"/>
  <c r="I204"/>
  <c r="F205"/>
  <c r="G205"/>
  <c r="H205"/>
  <c r="I205"/>
  <c r="F206"/>
  <c r="G206"/>
  <c r="H206"/>
  <c r="I206"/>
  <c r="F207"/>
  <c r="G207"/>
  <c r="H207"/>
  <c r="I207"/>
  <c r="F208"/>
  <c r="G208"/>
  <c r="H208"/>
  <c r="I208"/>
  <c r="G209"/>
  <c r="H209"/>
  <c r="I209"/>
  <c r="F3"/>
  <c r="G3"/>
  <c r="H3"/>
  <c r="I3"/>
  <c r="J3"/>
  <c r="F4"/>
  <c r="G4"/>
  <c r="H4"/>
  <c r="I4"/>
  <c r="J4"/>
  <c r="F5"/>
  <c r="G5"/>
  <c r="H5"/>
  <c r="I5"/>
  <c r="J5"/>
  <c r="F6"/>
  <c r="G6"/>
  <c r="H6"/>
  <c r="I6"/>
  <c r="J6"/>
  <c r="F7"/>
  <c r="G7"/>
  <c r="H7"/>
  <c r="I7"/>
  <c r="J7"/>
  <c r="F8"/>
  <c r="G8"/>
  <c r="H8"/>
  <c r="I8"/>
  <c r="J8"/>
  <c r="F9"/>
  <c r="G9"/>
  <c r="H9"/>
  <c r="I9"/>
  <c r="J9"/>
  <c r="F10"/>
  <c r="G10"/>
  <c r="H10"/>
  <c r="I10"/>
  <c r="J10"/>
  <c r="F11"/>
  <c r="G11"/>
  <c r="H11"/>
  <c r="I11"/>
  <c r="J11"/>
  <c r="F12"/>
  <c r="G12"/>
  <c r="H12"/>
  <c r="I12"/>
  <c r="J12"/>
  <c r="F13"/>
  <c r="G13"/>
  <c r="H13"/>
  <c r="I13"/>
  <c r="J13"/>
  <c r="F14"/>
  <c r="G14"/>
  <c r="H14"/>
  <c r="I14"/>
  <c r="J14"/>
  <c r="F15"/>
  <c r="G15"/>
  <c r="H15"/>
  <c r="I15"/>
  <c r="J15"/>
  <c r="F16"/>
  <c r="G16"/>
  <c r="H16"/>
  <c r="I16"/>
  <c r="J16"/>
  <c r="F17"/>
  <c r="G17"/>
  <c r="H17"/>
  <c r="I17"/>
  <c r="J17"/>
  <c r="F18"/>
  <c r="G18"/>
  <c r="H18"/>
  <c r="I18"/>
  <c r="J18"/>
  <c r="F19"/>
  <c r="G19"/>
  <c r="H19"/>
  <c r="I19"/>
  <c r="J19"/>
  <c r="F20"/>
  <c r="G20"/>
  <c r="H20"/>
  <c r="I20"/>
  <c r="J20"/>
  <c r="F21"/>
  <c r="G21"/>
  <c r="H21"/>
  <c r="I21"/>
  <c r="J21"/>
  <c r="F22"/>
  <c r="G22"/>
  <c r="H22"/>
  <c r="I22"/>
  <c r="J22"/>
  <c r="F23"/>
  <c r="G23"/>
  <c r="H23"/>
  <c r="I23"/>
  <c r="J23"/>
  <c r="F24"/>
  <c r="G24"/>
  <c r="H24"/>
  <c r="I24"/>
  <c r="J24"/>
  <c r="F25"/>
  <c r="G25"/>
  <c r="H25"/>
  <c r="I25"/>
  <c r="J25"/>
  <c r="F26"/>
  <c r="G26"/>
  <c r="H26"/>
  <c r="I26"/>
  <c r="J26"/>
  <c r="F27"/>
  <c r="G27"/>
  <c r="H27"/>
  <c r="I27"/>
  <c r="J27"/>
  <c r="F28"/>
  <c r="G28"/>
  <c r="H28"/>
  <c r="I28"/>
  <c r="J28"/>
  <c r="F29"/>
  <c r="G29"/>
  <c r="H29"/>
  <c r="I29"/>
  <c r="J29"/>
  <c r="F30"/>
  <c r="G30"/>
  <c r="H30"/>
  <c r="I30"/>
  <c r="J30"/>
  <c r="F31"/>
  <c r="G31"/>
  <c r="H31"/>
  <c r="I31"/>
  <c r="J31"/>
  <c r="F32"/>
  <c r="G32"/>
  <c r="H32"/>
  <c r="I32"/>
  <c r="J32"/>
  <c r="F33"/>
  <c r="G33"/>
  <c r="H33"/>
  <c r="I33"/>
  <c r="J33"/>
  <c r="F34"/>
  <c r="G34"/>
  <c r="H34"/>
  <c r="I34"/>
  <c r="J34"/>
  <c r="F35"/>
  <c r="G35"/>
  <c r="H35"/>
  <c r="I35"/>
  <c r="J35"/>
  <c r="F36"/>
  <c r="G36"/>
  <c r="H36"/>
  <c r="I36"/>
  <c r="J36"/>
  <c r="F37"/>
  <c r="G37"/>
  <c r="H37"/>
  <c r="I37"/>
  <c r="J37"/>
  <c r="F38"/>
  <c r="G38"/>
  <c r="H38"/>
  <c r="I38"/>
  <c r="J38"/>
  <c r="F39"/>
  <c r="G39"/>
  <c r="H39"/>
  <c r="I39"/>
  <c r="J39"/>
  <c r="F40"/>
  <c r="G40"/>
  <c r="H40"/>
  <c r="I40"/>
  <c r="J40"/>
  <c r="F41"/>
  <c r="G41"/>
  <c r="H41"/>
  <c r="I41"/>
  <c r="J41"/>
  <c r="F42"/>
  <c r="G42"/>
  <c r="H42"/>
  <c r="I42"/>
  <c r="J42"/>
  <c r="F43"/>
  <c r="G43"/>
  <c r="H43"/>
  <c r="I43"/>
  <c r="J43"/>
  <c r="F44"/>
  <c r="G44"/>
  <c r="H44"/>
  <c r="I44"/>
  <c r="J44"/>
  <c r="F45"/>
  <c r="G45"/>
  <c r="H45"/>
  <c r="I45"/>
  <c r="J45"/>
  <c r="F46"/>
  <c r="G46"/>
  <c r="H46"/>
  <c r="I46"/>
  <c r="J46"/>
  <c r="F47"/>
  <c r="G47"/>
  <c r="H47"/>
  <c r="I47"/>
  <c r="J47"/>
  <c r="F48"/>
  <c r="G48"/>
  <c r="H48"/>
  <c r="I48"/>
  <c r="J48"/>
  <c r="F49"/>
  <c r="G49"/>
  <c r="H49"/>
  <c r="I49"/>
  <c r="J49"/>
  <c r="F50"/>
  <c r="G50"/>
  <c r="H50"/>
  <c r="I50"/>
  <c r="J50"/>
  <c r="F51"/>
  <c r="G51"/>
  <c r="H51"/>
  <c r="I51"/>
  <c r="J51"/>
  <c r="F52"/>
  <c r="G52"/>
  <c r="H52"/>
  <c r="I52"/>
  <c r="J52"/>
  <c r="F53"/>
  <c r="G53"/>
  <c r="H53"/>
  <c r="I53"/>
  <c r="J53"/>
  <c r="F54"/>
  <c r="G54"/>
  <c r="H54"/>
  <c r="I54"/>
  <c r="J54"/>
  <c r="F55"/>
  <c r="G55"/>
  <c r="H55"/>
  <c r="I55"/>
  <c r="J55"/>
  <c r="F56"/>
  <c r="G56"/>
  <c r="H56"/>
  <c r="I56"/>
  <c r="J56"/>
  <c r="F57"/>
  <c r="G57"/>
  <c r="H57"/>
  <c r="I57"/>
  <c r="J57"/>
  <c r="F58"/>
  <c r="G58"/>
  <c r="H58"/>
  <c r="I58"/>
  <c r="J58"/>
  <c r="F59"/>
  <c r="G59"/>
  <c r="H59"/>
  <c r="I59"/>
  <c r="J59"/>
  <c r="F60"/>
  <c r="G60"/>
  <c r="H60"/>
  <c r="I60"/>
  <c r="J60"/>
  <c r="F61"/>
  <c r="G61"/>
  <c r="H61"/>
  <c r="I61"/>
  <c r="J61"/>
  <c r="F62"/>
  <c r="G62"/>
  <c r="H62"/>
  <c r="I62"/>
  <c r="J62"/>
  <c r="F63"/>
  <c r="G63"/>
  <c r="H63"/>
  <c r="I63"/>
  <c r="J63"/>
  <c r="F64"/>
  <c r="G64"/>
  <c r="H64"/>
  <c r="I64"/>
  <c r="J64"/>
  <c r="F65"/>
  <c r="G65"/>
  <c r="H65"/>
  <c r="I65"/>
  <c r="J65"/>
  <c r="F66"/>
  <c r="G66"/>
  <c r="H66"/>
  <c r="I66"/>
  <c r="J66"/>
  <c r="F67"/>
  <c r="G67"/>
  <c r="H67"/>
  <c r="I67"/>
  <c r="J67"/>
  <c r="F68"/>
  <c r="G68"/>
  <c r="H68"/>
  <c r="I68"/>
  <c r="J68"/>
  <c r="F69"/>
  <c r="G69"/>
  <c r="H69"/>
  <c r="I69"/>
  <c r="J69"/>
  <c r="F70"/>
  <c r="G70"/>
  <c r="H70"/>
  <c r="I70"/>
  <c r="J70"/>
  <c r="F71"/>
  <c r="G71"/>
  <c r="H71"/>
  <c r="I71"/>
  <c r="J71"/>
  <c r="F72"/>
  <c r="G72"/>
  <c r="H72"/>
  <c r="I72"/>
  <c r="J72"/>
  <c r="F73"/>
  <c r="G73"/>
  <c r="H73"/>
  <c r="I73"/>
  <c r="J73"/>
  <c r="F74"/>
  <c r="G74"/>
  <c r="H74"/>
  <c r="I74"/>
  <c r="J74"/>
  <c r="F75"/>
  <c r="G75"/>
  <c r="H75"/>
  <c r="I75"/>
  <c r="J75"/>
  <c r="F76"/>
  <c r="G76"/>
  <c r="H76"/>
  <c r="I76"/>
  <c r="J76"/>
  <c r="F77"/>
  <c r="G77"/>
  <c r="H77"/>
  <c r="I77"/>
  <c r="J77"/>
  <c r="F78"/>
  <c r="G78"/>
  <c r="H78"/>
  <c r="I78"/>
  <c r="J78"/>
  <c r="F79"/>
  <c r="G79"/>
  <c r="H79"/>
  <c r="I79"/>
  <c r="J79"/>
  <c r="F80"/>
  <c r="G80"/>
  <c r="H80"/>
  <c r="I80"/>
  <c r="J80"/>
  <c r="F81"/>
  <c r="G81"/>
  <c r="H81"/>
  <c r="I81"/>
  <c r="J81"/>
  <c r="F82"/>
  <c r="G82"/>
  <c r="H82"/>
  <c r="I82"/>
  <c r="J82"/>
  <c r="F83"/>
  <c r="G83"/>
  <c r="H83"/>
  <c r="I83"/>
  <c r="J83"/>
  <c r="F84"/>
  <c r="G84"/>
  <c r="H84"/>
  <c r="I84"/>
  <c r="J84"/>
  <c r="F85"/>
  <c r="G85"/>
  <c r="H85"/>
  <c r="I85"/>
  <c r="J85"/>
  <c r="F86"/>
  <c r="G86"/>
  <c r="H86"/>
  <c r="I86"/>
  <c r="J86"/>
  <c r="F87"/>
  <c r="G87"/>
  <c r="H87"/>
  <c r="I87"/>
  <c r="J87"/>
  <c r="F88"/>
  <c r="G88"/>
  <c r="H88"/>
  <c r="I88"/>
  <c r="J88"/>
  <c r="F89"/>
  <c r="G89"/>
  <c r="H89"/>
  <c r="I89"/>
  <c r="J89"/>
  <c r="F90"/>
  <c r="G90"/>
  <c r="H90"/>
  <c r="I90"/>
  <c r="J90"/>
  <c r="F91"/>
  <c r="G91"/>
  <c r="H91"/>
  <c r="I91"/>
  <c r="J91"/>
  <c r="F92"/>
  <c r="G92"/>
  <c r="H92"/>
  <c r="I92"/>
  <c r="J92"/>
  <c r="F93"/>
  <c r="G93"/>
  <c r="H93"/>
  <c r="I93"/>
  <c r="J93"/>
  <c r="F94"/>
  <c r="G94"/>
  <c r="H94"/>
  <c r="I94"/>
  <c r="J94"/>
  <c r="F95"/>
  <c r="G95"/>
  <c r="H95"/>
  <c r="I95"/>
  <c r="J95"/>
  <c r="F96"/>
  <c r="G96"/>
  <c r="H96"/>
  <c r="I96"/>
  <c r="J96"/>
  <c r="F97"/>
  <c r="G97"/>
  <c r="H97"/>
  <c r="I97"/>
  <c r="J97"/>
  <c r="F98"/>
  <c r="G98"/>
  <c r="H98"/>
  <c r="I98"/>
  <c r="J98"/>
  <c r="F99"/>
  <c r="G99"/>
  <c r="H99"/>
  <c r="I99"/>
  <c r="J99"/>
  <c r="F100"/>
  <c r="G100"/>
  <c r="H100"/>
  <c r="I100"/>
  <c r="J100"/>
  <c r="F101"/>
  <c r="G101"/>
  <c r="H101"/>
  <c r="I101"/>
  <c r="J101"/>
  <c r="F102"/>
  <c r="G102"/>
  <c r="H102"/>
  <c r="I102"/>
  <c r="J102"/>
  <c r="F103"/>
  <c r="G103"/>
  <c r="H103"/>
  <c r="I103"/>
  <c r="J103"/>
  <c r="F104"/>
  <c r="G104"/>
  <c r="H104"/>
  <c r="I104"/>
  <c r="J104"/>
  <c r="F105"/>
  <c r="G105"/>
  <c r="H105"/>
  <c r="I105"/>
  <c r="J105"/>
  <c r="F106"/>
  <c r="G106"/>
  <c r="H106"/>
  <c r="I106"/>
  <c r="J106"/>
  <c r="F107"/>
  <c r="G107"/>
  <c r="H107"/>
  <c r="I107"/>
  <c r="J107"/>
  <c r="F108"/>
  <c r="G108"/>
  <c r="H108"/>
  <c r="I108"/>
  <c r="J108"/>
  <c r="F109"/>
  <c r="G109"/>
  <c r="H109"/>
  <c r="I109"/>
  <c r="J109"/>
  <c r="F110"/>
  <c r="G110"/>
  <c r="H110"/>
  <c r="I110"/>
  <c r="J110"/>
  <c r="F111"/>
  <c r="G111"/>
  <c r="H111"/>
  <c r="I111"/>
  <c r="J111"/>
  <c r="F112"/>
  <c r="G112"/>
  <c r="H112"/>
  <c r="I112"/>
  <c r="J112"/>
  <c r="F113"/>
  <c r="G113"/>
  <c r="H113"/>
  <c r="I113"/>
  <c r="J113"/>
  <c r="F114"/>
  <c r="G114"/>
  <c r="H114"/>
  <c r="I114"/>
  <c r="J114"/>
  <c r="F115"/>
  <c r="G115"/>
  <c r="H115"/>
  <c r="I115"/>
  <c r="J115"/>
  <c r="F116"/>
  <c r="G116"/>
  <c r="H116"/>
  <c r="I116"/>
  <c r="J116"/>
  <c r="F117"/>
  <c r="G117"/>
  <c r="H117"/>
  <c r="I117"/>
  <c r="J117"/>
  <c r="F118"/>
  <c r="G118"/>
  <c r="H118"/>
  <c r="I118"/>
  <c r="J118"/>
  <c r="F119"/>
  <c r="G119"/>
  <c r="H119"/>
  <c r="I119"/>
  <c r="J119"/>
  <c r="F120"/>
  <c r="G120"/>
  <c r="H120"/>
  <c r="I120"/>
  <c r="J120"/>
  <c r="F121"/>
  <c r="G121"/>
  <c r="H121"/>
  <c r="I121"/>
  <c r="J121"/>
  <c r="F122"/>
  <c r="G122"/>
  <c r="H122"/>
  <c r="I122"/>
  <c r="J122"/>
  <c r="F123"/>
  <c r="G123"/>
  <c r="H123"/>
  <c r="I123"/>
  <c r="J123"/>
  <c r="F124"/>
  <c r="G124"/>
  <c r="H124"/>
  <c r="I124"/>
  <c r="J124"/>
  <c r="F125"/>
  <c r="G125"/>
  <c r="H125"/>
  <c r="I125"/>
  <c r="J125"/>
  <c r="F126"/>
  <c r="G126"/>
  <c r="H126"/>
  <c r="I126"/>
  <c r="J126"/>
  <c r="F127"/>
  <c r="G127"/>
  <c r="H127"/>
  <c r="I127"/>
  <c r="J127"/>
  <c r="F128"/>
  <c r="G128"/>
  <c r="H128"/>
  <c r="I128"/>
  <c r="J128"/>
  <c r="F129"/>
  <c r="G129"/>
  <c r="H129"/>
  <c r="I129"/>
  <c r="J129"/>
  <c r="F130"/>
  <c r="G130"/>
  <c r="H130"/>
  <c r="I130"/>
  <c r="J130"/>
  <c r="F131"/>
  <c r="G131"/>
  <c r="H131"/>
  <c r="I131"/>
  <c r="J131"/>
  <c r="F132"/>
  <c r="G132"/>
  <c r="H132"/>
  <c r="I132"/>
  <c r="J132"/>
  <c r="F133"/>
  <c r="G133"/>
  <c r="H133"/>
  <c r="I133"/>
  <c r="J133"/>
  <c r="F134"/>
  <c r="G134"/>
  <c r="H134"/>
  <c r="I134"/>
  <c r="J134"/>
  <c r="F135"/>
  <c r="G135"/>
  <c r="H135"/>
  <c r="I135"/>
  <c r="J135"/>
  <c r="F136"/>
  <c r="G136"/>
  <c r="H136"/>
  <c r="I136"/>
  <c r="J136"/>
  <c r="F137"/>
  <c r="G137"/>
  <c r="H137"/>
  <c r="I137"/>
  <c r="J137"/>
  <c r="F138"/>
  <c r="G138"/>
  <c r="H138"/>
  <c r="I138"/>
  <c r="J138"/>
  <c r="F139"/>
  <c r="G139"/>
  <c r="H139"/>
  <c r="I139"/>
  <c r="J139"/>
  <c r="F140"/>
  <c r="G140"/>
  <c r="H140"/>
  <c r="I140"/>
  <c r="J140"/>
  <c r="F141"/>
  <c r="G141"/>
  <c r="H141"/>
  <c r="I141"/>
  <c r="J141"/>
  <c r="F142"/>
  <c r="G142"/>
  <c r="H142"/>
  <c r="I142"/>
  <c r="J142"/>
  <c r="F143"/>
  <c r="G143"/>
  <c r="H143"/>
  <c r="I143"/>
  <c r="J143"/>
  <c r="F144"/>
  <c r="G144"/>
  <c r="H144"/>
  <c r="I144"/>
  <c r="J144"/>
  <c r="F145"/>
  <c r="G145"/>
  <c r="H145"/>
  <c r="I145"/>
  <c r="J145"/>
  <c r="F146"/>
  <c r="G146"/>
  <c r="H146"/>
  <c r="I146"/>
  <c r="J146"/>
  <c r="F147"/>
  <c r="G147"/>
  <c r="H147"/>
  <c r="I147"/>
  <c r="J147"/>
  <c r="F148"/>
  <c r="G148"/>
  <c r="H148"/>
  <c r="I148"/>
  <c r="J148"/>
  <c r="F149"/>
  <c r="G149"/>
  <c r="H149"/>
  <c r="I149"/>
  <c r="J149"/>
  <c r="F150"/>
  <c r="G150"/>
  <c r="H150"/>
  <c r="I150"/>
  <c r="J150"/>
  <c r="F151"/>
  <c r="G151"/>
  <c r="H151"/>
  <c r="I151"/>
  <c r="J151"/>
  <c r="F152"/>
  <c r="G152"/>
  <c r="H152"/>
  <c r="I152"/>
  <c r="J152"/>
  <c r="F153"/>
  <c r="G153"/>
  <c r="H153"/>
  <c r="I153"/>
  <c r="J153"/>
  <c r="F154"/>
  <c r="G154"/>
  <c r="H154"/>
  <c r="I154"/>
  <c r="J154"/>
  <c r="F155"/>
  <c r="G155"/>
  <c r="H155"/>
  <c r="I155"/>
  <c r="J155"/>
  <c r="F156"/>
  <c r="G156"/>
  <c r="H156"/>
  <c r="I156"/>
  <c r="J156"/>
  <c r="F157"/>
  <c r="G157"/>
  <c r="H157"/>
  <c r="I157"/>
  <c r="J157"/>
  <c r="F158"/>
  <c r="G158"/>
  <c r="H158"/>
  <c r="I158"/>
  <c r="J158"/>
  <c r="F159"/>
  <c r="G159"/>
  <c r="H159"/>
  <c r="I159"/>
  <c r="J159"/>
  <c r="F160"/>
  <c r="G160"/>
  <c r="H160"/>
  <c r="I160"/>
  <c r="J160"/>
  <c r="F161"/>
  <c r="G161"/>
  <c r="H161"/>
  <c r="I161"/>
  <c r="J161"/>
  <c r="F162"/>
  <c r="G162"/>
  <c r="H162"/>
  <c r="I162"/>
  <c r="J162"/>
  <c r="F163"/>
  <c r="G163"/>
  <c r="H163"/>
  <c r="I163"/>
  <c r="J163"/>
  <c r="F164"/>
  <c r="G164"/>
  <c r="H164"/>
  <c r="I164"/>
  <c r="J164"/>
  <c r="F165"/>
  <c r="G165"/>
  <c r="H165"/>
  <c r="I165"/>
  <c r="J165"/>
  <c r="F166"/>
  <c r="G166"/>
  <c r="H166"/>
  <c r="I166"/>
  <c r="J166"/>
  <c r="F167"/>
  <c r="G167"/>
  <c r="H167"/>
  <c r="I167"/>
  <c r="J167"/>
  <c r="F168"/>
  <c r="G168"/>
  <c r="H168"/>
  <c r="I168"/>
  <c r="J168"/>
  <c r="F169"/>
  <c r="G169"/>
  <c r="H169"/>
  <c r="I169"/>
  <c r="J169"/>
  <c r="F170"/>
  <c r="G170"/>
  <c r="H170"/>
  <c r="I170"/>
  <c r="J170"/>
  <c r="F171"/>
  <c r="G171"/>
  <c r="H171"/>
  <c r="I171"/>
  <c r="J171"/>
  <c r="F172"/>
  <c r="G172"/>
  <c r="H172"/>
  <c r="I172"/>
  <c r="J172"/>
  <c r="F173"/>
  <c r="G173"/>
  <c r="H173"/>
  <c r="I173"/>
  <c r="J173"/>
  <c r="F174"/>
  <c r="G174"/>
  <c r="H174"/>
  <c r="I174"/>
  <c r="J174"/>
  <c r="F175"/>
  <c r="G175"/>
  <c r="H175"/>
  <c r="I175"/>
  <c r="J175"/>
  <c r="F176"/>
  <c r="G176"/>
  <c r="H176"/>
  <c r="I176"/>
  <c r="J176"/>
  <c r="F177"/>
  <c r="G177"/>
  <c r="H177"/>
  <c r="I177"/>
  <c r="J177"/>
  <c r="F178"/>
  <c r="G178"/>
  <c r="H178"/>
  <c r="I178"/>
  <c r="J178"/>
  <c r="F179"/>
  <c r="G179"/>
  <c r="H179"/>
  <c r="I179"/>
  <c r="J179"/>
  <c r="F180"/>
  <c r="G180"/>
  <c r="H180"/>
  <c r="I180"/>
  <c r="J180"/>
  <c r="F181"/>
  <c r="G181"/>
  <c r="H181"/>
  <c r="I181"/>
  <c r="J181"/>
  <c r="F182"/>
  <c r="G182"/>
  <c r="H182"/>
  <c r="I182"/>
  <c r="J182"/>
  <c r="F183"/>
  <c r="G183"/>
  <c r="H183"/>
  <c r="I183"/>
  <c r="J183"/>
  <c r="F184"/>
  <c r="G184"/>
  <c r="H184"/>
  <c r="I184"/>
  <c r="J184"/>
  <c r="F185"/>
  <c r="G185"/>
  <c r="H185"/>
  <c r="I185"/>
  <c r="J185"/>
  <c r="G2"/>
  <c r="H2"/>
  <c r="I2"/>
  <c r="J2"/>
  <c r="F2"/>
</calcChain>
</file>

<file path=xl/sharedStrings.xml><?xml version="1.0" encoding="utf-8"?>
<sst xmlns="http://schemas.openxmlformats.org/spreadsheetml/2006/main" count="5" uniqueCount="5">
  <si>
    <t>frq12_589_200830003-2p1000281</t>
  </si>
  <si>
    <t>frq3_101_200830003-2P1000281</t>
  </si>
  <si>
    <t>frq1_21_200830003-2p1000281</t>
  </si>
  <si>
    <t>frq10_451_200830003-2p1000281</t>
  </si>
  <si>
    <t>frq12_554_200830003-2p1000281</t>
  </si>
</sst>
</file>

<file path=xl/styles.xml><?xml version="1.0" encoding="utf-8"?>
<styleSheet xmlns="http://schemas.openxmlformats.org/spreadsheetml/2006/main">
  <fonts count="19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</cellXfs>
  <cellStyles count="4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val>
            <c:numRef>
              <c:f>Sheet1!$F$2:$F$710</c:f>
              <c:numCache>
                <c:formatCode>General</c:formatCode>
                <c:ptCount val="709"/>
                <c:pt idx="0">
                  <c:v>0</c:v>
                </c:pt>
                <c:pt idx="1">
                  <c:v>2.5506816995207013</c:v>
                </c:pt>
                <c:pt idx="2">
                  <c:v>17.896711239639806</c:v>
                </c:pt>
                <c:pt idx="3">
                  <c:v>10.788227295432668</c:v>
                </c:pt>
                <c:pt idx="4">
                  <c:v>7.2627836970208781</c:v>
                </c:pt>
                <c:pt idx="5">
                  <c:v>8.7342649223385429</c:v>
                </c:pt>
                <c:pt idx="6">
                  <c:v>9.1791859191619452</c:v>
                </c:pt>
                <c:pt idx="7">
                  <c:v>22.981633060220737</c:v>
                </c:pt>
                <c:pt idx="8">
                  <c:v>29.96875815056887</c:v>
                </c:pt>
                <c:pt idx="9">
                  <c:v>-10.660826017134353</c:v>
                </c:pt>
                <c:pt idx="10">
                  <c:v>-20.756052049468028</c:v>
                </c:pt>
                <c:pt idx="11">
                  <c:v>-5.1100824461438679</c:v>
                </c:pt>
                <c:pt idx="12">
                  <c:v>-9.1097855824837257</c:v>
                </c:pt>
                <c:pt idx="13">
                  <c:v>-27.550635396816411</c:v>
                </c:pt>
                <c:pt idx="14">
                  <c:v>-41.623004194093859</c:v>
                </c:pt>
                <c:pt idx="15">
                  <c:v>-54.558892419647449</c:v>
                </c:pt>
                <c:pt idx="16">
                  <c:v>-73.181482491368442</c:v>
                </c:pt>
                <c:pt idx="17">
                  <c:v>-77.164164766263653</c:v>
                </c:pt>
                <c:pt idx="18">
                  <c:v>-83.896150161043664</c:v>
                </c:pt>
                <c:pt idx="19">
                  <c:v>-83.130809305481861</c:v>
                </c:pt>
                <c:pt idx="20">
                  <c:v>-90.811753360633304</c:v>
                </c:pt>
                <c:pt idx="21">
                  <c:v>-101.62580065840189</c:v>
                </c:pt>
                <c:pt idx="22">
                  <c:v>-90.195873102924295</c:v>
                </c:pt>
                <c:pt idx="23">
                  <c:v>-70.419282408839464</c:v>
                </c:pt>
                <c:pt idx="24">
                  <c:v>-79.681207074485371</c:v>
                </c:pt>
                <c:pt idx="25">
                  <c:v>-99.530299411256905</c:v>
                </c:pt>
                <c:pt idx="26">
                  <c:v>-132.47907922227751</c:v>
                </c:pt>
                <c:pt idx="27">
                  <c:v>-151.20727016057126</c:v>
                </c:pt>
                <c:pt idx="28">
                  <c:v>-162.22337546103762</c:v>
                </c:pt>
                <c:pt idx="29">
                  <c:v>-170.87870143524492</c:v>
                </c:pt>
                <c:pt idx="30">
                  <c:v>-174.51168305233085</c:v>
                </c:pt>
                <c:pt idx="31">
                  <c:v>-188.07671171425667</c:v>
                </c:pt>
                <c:pt idx="32">
                  <c:v>-200.44289840796415</c:v>
                </c:pt>
                <c:pt idx="33">
                  <c:v>-223.18419235972982</c:v>
                </c:pt>
                <c:pt idx="34">
                  <c:v>-244.04852376108002</c:v>
                </c:pt>
                <c:pt idx="35">
                  <c:v>-274.69494242022193</c:v>
                </c:pt>
                <c:pt idx="36">
                  <c:v>-280.02576521096444</c:v>
                </c:pt>
                <c:pt idx="37">
                  <c:v>-284.23788825109818</c:v>
                </c:pt>
                <c:pt idx="38">
                  <c:v>-301.29189734841981</c:v>
                </c:pt>
                <c:pt idx="39">
                  <c:v>-303.48160006707946</c:v>
                </c:pt>
                <c:pt idx="40">
                  <c:v>-322.55115073326903</c:v>
                </c:pt>
                <c:pt idx="41">
                  <c:v>-321.39007019250386</c:v>
                </c:pt>
                <c:pt idx="42">
                  <c:v>-334.21281755945927</c:v>
                </c:pt>
                <c:pt idx="43">
                  <c:v>-335.67521838430173</c:v>
                </c:pt>
                <c:pt idx="44">
                  <c:v>-333.87747790424777</c:v>
                </c:pt>
                <c:pt idx="45">
                  <c:v>-340.5788022790847</c:v>
                </c:pt>
                <c:pt idx="46">
                  <c:v>-332.68553704039061</c:v>
                </c:pt>
                <c:pt idx="47">
                  <c:v>-336.72921911737058</c:v>
                </c:pt>
                <c:pt idx="48">
                  <c:v>-346.01252509933551</c:v>
                </c:pt>
                <c:pt idx="49">
                  <c:v>-343.27994295484888</c:v>
                </c:pt>
                <c:pt idx="50">
                  <c:v>-362.85777439274705</c:v>
                </c:pt>
                <c:pt idx="51">
                  <c:v>-362.62405512906918</c:v>
                </c:pt>
                <c:pt idx="52">
                  <c:v>-370.6984385013036</c:v>
                </c:pt>
                <c:pt idx="53">
                  <c:v>-378.18112435210998</c:v>
                </c:pt>
                <c:pt idx="54">
                  <c:v>-369.94343905772917</c:v>
                </c:pt>
                <c:pt idx="55">
                  <c:v>-355.75349071583662</c:v>
                </c:pt>
                <c:pt idx="56">
                  <c:v>-349.57474664797974</c:v>
                </c:pt>
                <c:pt idx="57">
                  <c:v>-330.73343534019659</c:v>
                </c:pt>
                <c:pt idx="58">
                  <c:v>-328.29263486833423</c:v>
                </c:pt>
                <c:pt idx="59">
                  <c:v>-352.46070839803195</c:v>
                </c:pt>
                <c:pt idx="60">
                  <c:v>-366.49127755078331</c:v>
                </c:pt>
                <c:pt idx="61">
                  <c:v>-396.58343415285646</c:v>
                </c:pt>
                <c:pt idx="62">
                  <c:v>-392.02697115082469</c:v>
                </c:pt>
                <c:pt idx="63">
                  <c:v>-401.97539830679875</c:v>
                </c:pt>
                <c:pt idx="64">
                  <c:v>-412.49984322805716</c:v>
                </c:pt>
                <c:pt idx="65">
                  <c:v>-412.58690331384423</c:v>
                </c:pt>
                <c:pt idx="66">
                  <c:v>-420.20998798849064</c:v>
                </c:pt>
                <c:pt idx="67">
                  <c:v>-419.05562787540032</c:v>
                </c:pt>
                <c:pt idx="68">
                  <c:v>-411.62272310830684</c:v>
                </c:pt>
                <c:pt idx="69">
                  <c:v>-399.09869577126187</c:v>
                </c:pt>
                <c:pt idx="70">
                  <c:v>-403.5732191020515</c:v>
                </c:pt>
                <c:pt idx="71">
                  <c:v>-403.87117917229136</c:v>
                </c:pt>
                <c:pt idx="72">
                  <c:v>-390.60731060686521</c:v>
                </c:pt>
                <c:pt idx="73">
                  <c:v>-382.37444584098284</c:v>
                </c:pt>
                <c:pt idx="74">
                  <c:v>-378.46038345398654</c:v>
                </c:pt>
                <c:pt idx="75">
                  <c:v>-368.89171820367199</c:v>
                </c:pt>
                <c:pt idx="76">
                  <c:v>-361.75969413614058</c:v>
                </c:pt>
                <c:pt idx="77">
                  <c:v>-352.72774854049982</c:v>
                </c:pt>
                <c:pt idx="78">
                  <c:v>-344.54654426839801</c:v>
                </c:pt>
                <c:pt idx="79">
                  <c:v>-344.44428312655384</c:v>
                </c:pt>
                <c:pt idx="80">
                  <c:v>-346.72382499920752</c:v>
                </c:pt>
                <c:pt idx="81">
                  <c:v>-344.72680372201648</c:v>
                </c:pt>
                <c:pt idx="82">
                  <c:v>-339.11465987999719</c:v>
                </c:pt>
                <c:pt idx="83">
                  <c:v>-337.8946601130101</c:v>
                </c:pt>
                <c:pt idx="84">
                  <c:v>-328.69647520208463</c:v>
                </c:pt>
                <c:pt idx="85">
                  <c:v>-333.2876579302411</c:v>
                </c:pt>
                <c:pt idx="86">
                  <c:v>-339.68920056680429</c:v>
                </c:pt>
                <c:pt idx="87">
                  <c:v>-352.71814846172043</c:v>
                </c:pt>
                <c:pt idx="88">
                  <c:v>-335.34251809882835</c:v>
                </c:pt>
                <c:pt idx="89">
                  <c:v>-334.13861718339143</c:v>
                </c:pt>
                <c:pt idx="90">
                  <c:v>-335.04477782084609</c:v>
                </c:pt>
                <c:pt idx="91">
                  <c:v>-328.6672148921225</c:v>
                </c:pt>
                <c:pt idx="92">
                  <c:v>-355.47400995905616</c:v>
                </c:pt>
                <c:pt idx="93">
                  <c:v>-351.95026881931813</c:v>
                </c:pt>
                <c:pt idx="94">
                  <c:v>-360.94595428038423</c:v>
                </c:pt>
                <c:pt idx="95">
                  <c:v>-357.70631139748366</c:v>
                </c:pt>
                <c:pt idx="96">
                  <c:v>-356.35995157145271</c:v>
                </c:pt>
                <c:pt idx="97">
                  <c:v>-357.92243237937896</c:v>
                </c:pt>
                <c:pt idx="98">
                  <c:v>-357.36877195704932</c:v>
                </c:pt>
                <c:pt idx="99">
                  <c:v>-368.84333782993997</c:v>
                </c:pt>
                <c:pt idx="100">
                  <c:v>-375.35882226298941</c:v>
                </c:pt>
                <c:pt idx="101">
                  <c:v>-377.68028298952919</c:v>
                </c:pt>
                <c:pt idx="102">
                  <c:v>-392.44001295705664</c:v>
                </c:pt>
                <c:pt idx="103">
                  <c:v>-397.23351445838614</c:v>
                </c:pt>
                <c:pt idx="104">
                  <c:v>-388.72437082462926</c:v>
                </c:pt>
                <c:pt idx="105">
                  <c:v>-398.21537490214098</c:v>
                </c:pt>
                <c:pt idx="106">
                  <c:v>-393.84257254578267</c:v>
                </c:pt>
                <c:pt idx="107">
                  <c:v>-392.77143174190911</c:v>
                </c:pt>
                <c:pt idx="108">
                  <c:v>-401.27385681063743</c:v>
                </c:pt>
                <c:pt idx="109">
                  <c:v>-405.38023928572954</c:v>
                </c:pt>
                <c:pt idx="110">
                  <c:v>-407.5606418116563</c:v>
                </c:pt>
                <c:pt idx="111">
                  <c:v>-405.7343991186645</c:v>
                </c:pt>
                <c:pt idx="112">
                  <c:v>-408.24026182408574</c:v>
                </c:pt>
                <c:pt idx="113">
                  <c:v>-405.51795962426019</c:v>
                </c:pt>
                <c:pt idx="114">
                  <c:v>-405.41053895229987</c:v>
                </c:pt>
                <c:pt idx="115">
                  <c:v>-415.12196486190129</c:v>
                </c:pt>
                <c:pt idx="116">
                  <c:v>-419.41922759953701</c:v>
                </c:pt>
                <c:pt idx="117">
                  <c:v>-420.16288911537958</c:v>
                </c:pt>
                <c:pt idx="118">
                  <c:v>-421.04522836992601</c:v>
                </c:pt>
                <c:pt idx="119">
                  <c:v>-415.92280589236714</c:v>
                </c:pt>
                <c:pt idx="120">
                  <c:v>-416.94234580714016</c:v>
                </c:pt>
                <c:pt idx="121">
                  <c:v>-425.12419082955239</c:v>
                </c:pt>
                <c:pt idx="122">
                  <c:v>-422.58947014575932</c:v>
                </c:pt>
                <c:pt idx="123">
                  <c:v>-428.6794535318017</c:v>
                </c:pt>
                <c:pt idx="124">
                  <c:v>-439.55276092005624</c:v>
                </c:pt>
                <c:pt idx="125">
                  <c:v>-430.46749521282504</c:v>
                </c:pt>
                <c:pt idx="126">
                  <c:v>-418.77476689774761</c:v>
                </c:pt>
                <c:pt idx="127">
                  <c:v>-434.30207662163093</c:v>
                </c:pt>
                <c:pt idx="128">
                  <c:v>-439.47469927830934</c:v>
                </c:pt>
                <c:pt idx="129">
                  <c:v>-438.19017930782246</c:v>
                </c:pt>
                <c:pt idx="130">
                  <c:v>-437.29587813904999</c:v>
                </c:pt>
                <c:pt idx="131">
                  <c:v>-459.04899168832998</c:v>
                </c:pt>
                <c:pt idx="132">
                  <c:v>-431.73169557535618</c:v>
                </c:pt>
                <c:pt idx="133">
                  <c:v>-440.07966070369309</c:v>
                </c:pt>
                <c:pt idx="134">
                  <c:v>-417.77282712740333</c:v>
                </c:pt>
                <c:pt idx="135">
                  <c:v>-446.09922302291153</c:v>
                </c:pt>
                <c:pt idx="136">
                  <c:v>-413.77390443984285</c:v>
                </c:pt>
                <c:pt idx="137">
                  <c:v>-431.07453535142525</c:v>
                </c:pt>
                <c:pt idx="138">
                  <c:v>-440.43016043674419</c:v>
                </c:pt>
                <c:pt idx="139">
                  <c:v>-444.00264330358704</c:v>
                </c:pt>
                <c:pt idx="140">
                  <c:v>-455.63722911592924</c:v>
                </c:pt>
                <c:pt idx="141">
                  <c:v>-442.70576281257632</c:v>
                </c:pt>
                <c:pt idx="142">
                  <c:v>-430.49997417550941</c:v>
                </c:pt>
                <c:pt idx="143">
                  <c:v>-431.4093348392239</c:v>
                </c:pt>
                <c:pt idx="144">
                  <c:v>-443.70108273814327</c:v>
                </c:pt>
                <c:pt idx="145">
                  <c:v>-423.08435104033578</c:v>
                </c:pt>
                <c:pt idx="146">
                  <c:v>-3.6784823397133812</c:v>
                </c:pt>
                <c:pt idx="147">
                  <c:v>44.961806912830113</c:v>
                </c:pt>
                <c:pt idx="148">
                  <c:v>5.0303425601245273</c:v>
                </c:pt>
                <c:pt idx="149">
                  <c:v>20.900392232775921</c:v>
                </c:pt>
                <c:pt idx="150">
                  <c:v>7.9290652996445736</c:v>
                </c:pt>
                <c:pt idx="151">
                  <c:v>4.8175221873865732</c:v>
                </c:pt>
                <c:pt idx="152">
                  <c:v>-35.989920482917185</c:v>
                </c:pt>
                <c:pt idx="153">
                  <c:v>-30.172818497986832</c:v>
                </c:pt>
                <c:pt idx="154">
                  <c:v>-44.956986384331671</c:v>
                </c:pt>
                <c:pt idx="155">
                  <c:v>2.3722215621809899</c:v>
                </c:pt>
                <c:pt idx="156">
                  <c:v>-5.058522535260864</c:v>
                </c:pt>
                <c:pt idx="157">
                  <c:v>-2.2375820405500151</c:v>
                </c:pt>
                <c:pt idx="158">
                  <c:v>-108.30676444706552</c:v>
                </c:pt>
                <c:pt idx="159">
                  <c:v>-0.88737957530255041</c:v>
                </c:pt>
                <c:pt idx="160">
                  <c:v>168.71854028613134</c:v>
                </c:pt>
                <c:pt idx="161">
                  <c:v>101.43573996020891</c:v>
                </c:pt>
                <c:pt idx="162">
                  <c:v>36.843701645138282</c:v>
                </c:pt>
                <c:pt idx="163">
                  <c:v>18.97671078908466</c:v>
                </c:pt>
                <c:pt idx="164">
                  <c:v>22.082572830276114</c:v>
                </c:pt>
                <c:pt idx="165">
                  <c:v>24.055234419792285</c:v>
                </c:pt>
                <c:pt idx="166">
                  <c:v>17.075049549376601</c:v>
                </c:pt>
                <c:pt idx="167">
                  <c:v>13.297068372209795</c:v>
                </c:pt>
                <c:pt idx="168">
                  <c:v>17.036209649743917</c:v>
                </c:pt>
                <c:pt idx="169">
                  <c:v>21.009792897701406</c:v>
                </c:pt>
                <c:pt idx="170">
                  <c:v>34.99080075899748</c:v>
                </c:pt>
                <c:pt idx="171">
                  <c:v>11.206545978494608</c:v>
                </c:pt>
                <c:pt idx="172">
                  <c:v>2.8023810874626207</c:v>
                </c:pt>
                <c:pt idx="173">
                  <c:v>7.8266439702228148</c:v>
                </c:pt>
                <c:pt idx="174">
                  <c:v>14.593729070962842</c:v>
                </c:pt>
                <c:pt idx="175">
                  <c:v>-0.9293598965149753</c:v>
                </c:pt>
                <c:pt idx="176">
                  <c:v>1.8864415571884614</c:v>
                </c:pt>
                <c:pt idx="177">
                  <c:v>-5.3065823124276896</c:v>
                </c:pt>
                <c:pt idx="178">
                  <c:v>-6.3161831468036125</c:v>
                </c:pt>
                <c:pt idx="179">
                  <c:v>33.897179677516661</c:v>
                </c:pt>
                <c:pt idx="180">
                  <c:v>23.387512991616315</c:v>
                </c:pt>
                <c:pt idx="181">
                  <c:v>41.187364763540828</c:v>
                </c:pt>
                <c:pt idx="182">
                  <c:v>46.057707873322549</c:v>
                </c:pt>
                <c:pt idx="183">
                  <c:v>40.765764097784043</c:v>
                </c:pt>
                <c:pt idx="184">
                  <c:v>51.721631418482467</c:v>
                </c:pt>
                <c:pt idx="185">
                  <c:v>6.6739844531599148</c:v>
                </c:pt>
                <c:pt idx="186">
                  <c:v>-18.367631052839243</c:v>
                </c:pt>
                <c:pt idx="187">
                  <c:v>-34.905880853753196</c:v>
                </c:pt>
                <c:pt idx="188">
                  <c:v>-57.902213918189418</c:v>
                </c:pt>
                <c:pt idx="189">
                  <c:v>-62.923457451376208</c:v>
                </c:pt>
                <c:pt idx="190">
                  <c:v>-61.857915762134162</c:v>
                </c:pt>
                <c:pt idx="191">
                  <c:v>-65.563859095530859</c:v>
                </c:pt>
                <c:pt idx="192">
                  <c:v>-44.436926237729708</c:v>
                </c:pt>
                <c:pt idx="193">
                  <c:v>-61.629076631634781</c:v>
                </c:pt>
                <c:pt idx="194">
                  <c:v>-73.217822719731842</c:v>
                </c:pt>
                <c:pt idx="195">
                  <c:v>-73.58390348867529</c:v>
                </c:pt>
                <c:pt idx="196">
                  <c:v>-88.35625288455546</c:v>
                </c:pt>
                <c:pt idx="197">
                  <c:v>-88.241012823632062</c:v>
                </c:pt>
                <c:pt idx="198">
                  <c:v>-101.09904057323389</c:v>
                </c:pt>
                <c:pt idx="199">
                  <c:v>-113.53150767114863</c:v>
                </c:pt>
                <c:pt idx="200">
                  <c:v>-109.74386494787618</c:v>
                </c:pt>
                <c:pt idx="201">
                  <c:v>-102.16018082938405</c:v>
                </c:pt>
                <c:pt idx="202">
                  <c:v>-110.48202606933862</c:v>
                </c:pt>
                <c:pt idx="203">
                  <c:v>-121.35181119353192</c:v>
                </c:pt>
                <c:pt idx="204">
                  <c:v>-124.42541406429662</c:v>
                </c:pt>
                <c:pt idx="205">
                  <c:v>-132.07401885523254</c:v>
                </c:pt>
                <c:pt idx="206">
                  <c:v>-143.43912445851765</c:v>
                </c:pt>
              </c:numCache>
            </c:numRef>
          </c:val>
        </c:ser>
        <c:ser>
          <c:idx val="1"/>
          <c:order val="1"/>
          <c:val>
            <c:numRef>
              <c:f>Sheet1!$G$2:$G$710</c:f>
              <c:numCache>
                <c:formatCode>General</c:formatCode>
                <c:ptCount val="709"/>
                <c:pt idx="0">
                  <c:v>0</c:v>
                </c:pt>
                <c:pt idx="1">
                  <c:v>-21.157833824037709</c:v>
                </c:pt>
                <c:pt idx="2">
                  <c:v>-28.723858739680011</c:v>
                </c:pt>
                <c:pt idx="3">
                  <c:v>-40.708285773563347</c:v>
                </c:pt>
                <c:pt idx="4">
                  <c:v>-36.324823176227312</c:v>
                </c:pt>
                <c:pt idx="5">
                  <c:v>-58.943178520487983</c:v>
                </c:pt>
                <c:pt idx="6">
                  <c:v>-67.730903887350394</c:v>
                </c:pt>
                <c:pt idx="7">
                  <c:v>-87.134396762328478</c:v>
                </c:pt>
                <c:pt idx="8">
                  <c:v>-77.82665032689043</c:v>
                </c:pt>
                <c:pt idx="9">
                  <c:v>-90.261658972086465</c:v>
                </c:pt>
                <c:pt idx="10">
                  <c:v>-80.345013433127491</c:v>
                </c:pt>
                <c:pt idx="11">
                  <c:v>-68.19538456599399</c:v>
                </c:pt>
                <c:pt idx="12">
                  <c:v>-79.355892322871412</c:v>
                </c:pt>
                <c:pt idx="13">
                  <c:v>-67.7875637277603</c:v>
                </c:pt>
                <c:pt idx="14">
                  <c:v>-72.653988181179955</c:v>
                </c:pt>
                <c:pt idx="15">
                  <c:v>-63.703661235421976</c:v>
                </c:pt>
                <c:pt idx="16">
                  <c:v>-70.026745943106803</c:v>
                </c:pt>
                <c:pt idx="17">
                  <c:v>-75.854009084060394</c:v>
                </c:pt>
                <c:pt idx="18">
                  <c:v>-76.644689436311552</c:v>
                </c:pt>
                <c:pt idx="19">
                  <c:v>-79.643311698726421</c:v>
                </c:pt>
                <c:pt idx="20">
                  <c:v>-79.401011206274873</c:v>
                </c:pt>
                <c:pt idx="21">
                  <c:v>-89.510857878955477</c:v>
                </c:pt>
                <c:pt idx="22">
                  <c:v>-91.277080649310165</c:v>
                </c:pt>
                <c:pt idx="23">
                  <c:v>-93.58992121598348</c:v>
                </c:pt>
                <c:pt idx="24">
                  <c:v>-88.620758775861773</c:v>
                </c:pt>
                <c:pt idx="25">
                  <c:v>-102.57078811188316</c:v>
                </c:pt>
                <c:pt idx="26">
                  <c:v>-108.57197213381889</c:v>
                </c:pt>
                <c:pt idx="27">
                  <c:v>-106.88099096421895</c:v>
                </c:pt>
                <c:pt idx="28">
                  <c:v>-109.57747149374538</c:v>
                </c:pt>
                <c:pt idx="29">
                  <c:v>-95.339182728348987</c:v>
                </c:pt>
                <c:pt idx="30">
                  <c:v>-100.89148573512226</c:v>
                </c:pt>
                <c:pt idx="31">
                  <c:v>-98.713064907527226</c:v>
                </c:pt>
                <c:pt idx="32">
                  <c:v>-86.233237264995836</c:v>
                </c:pt>
                <c:pt idx="33">
                  <c:v>-88.202117824772927</c:v>
                </c:pt>
                <c:pt idx="34">
                  <c:v>-80.345313319195611</c:v>
                </c:pt>
                <c:pt idx="35">
                  <c:v>-85.080296405107873</c:v>
                </c:pt>
                <c:pt idx="36">
                  <c:v>-105.13806990015074</c:v>
                </c:pt>
                <c:pt idx="37">
                  <c:v>-99.141264959868053</c:v>
                </c:pt>
                <c:pt idx="38">
                  <c:v>-113.15429458459666</c:v>
                </c:pt>
                <c:pt idx="39">
                  <c:v>-107.05137095442167</c:v>
                </c:pt>
                <c:pt idx="40">
                  <c:v>-97.897644885979744</c:v>
                </c:pt>
                <c:pt idx="41">
                  <c:v>-104.72564832534408</c:v>
                </c:pt>
                <c:pt idx="42">
                  <c:v>-122.01486060102249</c:v>
                </c:pt>
                <c:pt idx="43">
                  <c:v>-108.19665074972478</c:v>
                </c:pt>
                <c:pt idx="44">
                  <c:v>-94.57548280899627</c:v>
                </c:pt>
                <c:pt idx="45">
                  <c:v>-100.89006639857625</c:v>
                </c:pt>
                <c:pt idx="46">
                  <c:v>-104.7681483279291</c:v>
                </c:pt>
                <c:pt idx="47">
                  <c:v>-101.47562654288299</c:v>
                </c:pt>
                <c:pt idx="48">
                  <c:v>-91.697720219970989</c:v>
                </c:pt>
                <c:pt idx="49">
                  <c:v>-106.39245048220984</c:v>
                </c:pt>
                <c:pt idx="50">
                  <c:v>-103.35274755375596</c:v>
                </c:pt>
                <c:pt idx="51">
                  <c:v>-105.59874891752091</c:v>
                </c:pt>
                <c:pt idx="52">
                  <c:v>-106.22682955352288</c:v>
                </c:pt>
                <c:pt idx="53">
                  <c:v>-108.07563088874602</c:v>
                </c:pt>
                <c:pt idx="54">
                  <c:v>-112.60251353249656</c:v>
                </c:pt>
                <c:pt idx="55">
                  <c:v>-98.946145300369025</c:v>
                </c:pt>
                <c:pt idx="56">
                  <c:v>-101.00794583774855</c:v>
                </c:pt>
                <c:pt idx="57">
                  <c:v>-93.863501129191931</c:v>
                </c:pt>
                <c:pt idx="58">
                  <c:v>-108.87339115990963</c:v>
                </c:pt>
                <c:pt idx="59">
                  <c:v>-112.85149347488763</c:v>
                </c:pt>
                <c:pt idx="60">
                  <c:v>-120.8873597654719</c:v>
                </c:pt>
                <c:pt idx="61">
                  <c:v>-137.90409108930947</c:v>
                </c:pt>
                <c:pt idx="62">
                  <c:v>-143.18143396190243</c:v>
                </c:pt>
                <c:pt idx="63">
                  <c:v>-137.9406306234599</c:v>
                </c:pt>
                <c:pt idx="64">
                  <c:v>-133.28838815265163</c:v>
                </c:pt>
                <c:pt idx="65">
                  <c:v>-139.980751819555</c:v>
                </c:pt>
                <c:pt idx="66">
                  <c:v>-150.13689829344767</c:v>
                </c:pt>
                <c:pt idx="67">
                  <c:v>-143.2788149775989</c:v>
                </c:pt>
                <c:pt idx="68">
                  <c:v>-146.47199624295064</c:v>
                </c:pt>
                <c:pt idx="69">
                  <c:v>-153.55676176130595</c:v>
                </c:pt>
                <c:pt idx="70">
                  <c:v>-133.0214876893827</c:v>
                </c:pt>
                <c:pt idx="71">
                  <c:v>-144.89605583943103</c:v>
                </c:pt>
                <c:pt idx="72">
                  <c:v>-140.782453450471</c:v>
                </c:pt>
                <c:pt idx="73">
                  <c:v>-139.23929189804883</c:v>
                </c:pt>
                <c:pt idx="74">
                  <c:v>-154.03774176163509</c:v>
                </c:pt>
                <c:pt idx="75">
                  <c:v>-150.73071927447543</c:v>
                </c:pt>
                <c:pt idx="76">
                  <c:v>-159.06336473900342</c:v>
                </c:pt>
                <c:pt idx="77">
                  <c:v>-149.40213831099123</c:v>
                </c:pt>
                <c:pt idx="78">
                  <c:v>-131.83974659107736</c:v>
                </c:pt>
                <c:pt idx="79">
                  <c:v>-139.75623214950238</c:v>
                </c:pt>
                <c:pt idx="80">
                  <c:v>-139.4936921414226</c:v>
                </c:pt>
                <c:pt idx="81">
                  <c:v>-143.12185349195954</c:v>
                </c:pt>
                <c:pt idx="82">
                  <c:v>-141.43235312623634</c:v>
                </c:pt>
                <c:pt idx="83">
                  <c:v>-139.59257258745964</c:v>
                </c:pt>
                <c:pt idx="84">
                  <c:v>-134.75450878791034</c:v>
                </c:pt>
                <c:pt idx="85">
                  <c:v>-136.29268962389685</c:v>
                </c:pt>
                <c:pt idx="86">
                  <c:v>-134.4616076437419</c:v>
                </c:pt>
                <c:pt idx="87">
                  <c:v>-126.98636438765115</c:v>
                </c:pt>
                <c:pt idx="88">
                  <c:v>-100.10562591171757</c:v>
                </c:pt>
                <c:pt idx="89">
                  <c:v>-114.84471509763446</c:v>
                </c:pt>
                <c:pt idx="90">
                  <c:v>-118.79789892926311</c:v>
                </c:pt>
                <c:pt idx="91">
                  <c:v>-128.77950426092715</c:v>
                </c:pt>
                <c:pt idx="92">
                  <c:v>-101.39938656366544</c:v>
                </c:pt>
                <c:pt idx="93">
                  <c:v>-115.28777534284127</c:v>
                </c:pt>
                <c:pt idx="94">
                  <c:v>-106.50729008248051</c:v>
                </c:pt>
                <c:pt idx="95">
                  <c:v>-112.94347467871165</c:v>
                </c:pt>
                <c:pt idx="96">
                  <c:v>-110.95155318314211</c:v>
                </c:pt>
                <c:pt idx="97">
                  <c:v>-95.948122810090382</c:v>
                </c:pt>
                <c:pt idx="98">
                  <c:v>-98.357925297023371</c:v>
                </c:pt>
                <c:pt idx="99">
                  <c:v>-90.988700147920085</c:v>
                </c:pt>
                <c:pt idx="100">
                  <c:v>-80.94713250380407</c:v>
                </c:pt>
                <c:pt idx="101">
                  <c:v>-78.160030502315266</c:v>
                </c:pt>
                <c:pt idx="102">
                  <c:v>-71.026146998766151</c:v>
                </c:pt>
                <c:pt idx="103">
                  <c:v>-68.831064799250072</c:v>
                </c:pt>
                <c:pt idx="104">
                  <c:v>-65.093482286778794</c:v>
                </c:pt>
                <c:pt idx="105">
                  <c:v>-60.259819920639146</c:v>
                </c:pt>
                <c:pt idx="106">
                  <c:v>-60.416500146674231</c:v>
                </c:pt>
                <c:pt idx="107">
                  <c:v>-58.095238555690678</c:v>
                </c:pt>
                <c:pt idx="108">
                  <c:v>-60.128218365542594</c:v>
                </c:pt>
                <c:pt idx="109">
                  <c:v>-47.602171015593754</c:v>
                </c:pt>
                <c:pt idx="110">
                  <c:v>-46.632250064282594</c:v>
                </c:pt>
                <c:pt idx="111">
                  <c:v>9.5047063895662589</c:v>
                </c:pt>
                <c:pt idx="112">
                  <c:v>12.665248502299491</c:v>
                </c:pt>
                <c:pt idx="113">
                  <c:v>-12.204128037735881</c:v>
                </c:pt>
                <c:pt idx="114">
                  <c:v>-12.087587841314978</c:v>
                </c:pt>
                <c:pt idx="115">
                  <c:v>-18.406312093810623</c:v>
                </c:pt>
                <c:pt idx="116">
                  <c:v>-16.588670969975684</c:v>
                </c:pt>
                <c:pt idx="117">
                  <c:v>-15.357130157899359</c:v>
                </c:pt>
                <c:pt idx="118">
                  <c:v>-19.122771575526457</c:v>
                </c:pt>
                <c:pt idx="119">
                  <c:v>-23.519714144756591</c:v>
                </c:pt>
                <c:pt idx="120">
                  <c:v>-19.445672502384738</c:v>
                </c:pt>
                <c:pt idx="121">
                  <c:v>-30.205338757036095</c:v>
                </c:pt>
                <c:pt idx="122">
                  <c:v>-33.923041244631634</c:v>
                </c:pt>
                <c:pt idx="123">
                  <c:v>-37.938023958048646</c:v>
                </c:pt>
                <c:pt idx="124">
                  <c:v>-33.206861159873668</c:v>
                </c:pt>
                <c:pt idx="125">
                  <c:v>-41.929947109209344</c:v>
                </c:pt>
                <c:pt idx="126">
                  <c:v>-47.701951119835151</c:v>
                </c:pt>
                <c:pt idx="127">
                  <c:v>-64.631162277942721</c:v>
                </c:pt>
                <c:pt idx="128">
                  <c:v>-46.060689570211608</c:v>
                </c:pt>
                <c:pt idx="129">
                  <c:v>-36.560364124944769</c:v>
                </c:pt>
                <c:pt idx="130">
                  <c:v>-34.26028268601425</c:v>
                </c:pt>
                <c:pt idx="131">
                  <c:v>-13.636449091677701</c:v>
                </c:pt>
                <c:pt idx="132">
                  <c:v>-4.768102801298336</c:v>
                </c:pt>
                <c:pt idx="133">
                  <c:v>-7.5445243884109106</c:v>
                </c:pt>
                <c:pt idx="134">
                  <c:v>-12.648108430257279</c:v>
                </c:pt>
                <c:pt idx="135">
                  <c:v>-6.6643829928957397</c:v>
                </c:pt>
                <c:pt idx="136">
                  <c:v>-2.9234607554547107</c:v>
                </c:pt>
                <c:pt idx="137">
                  <c:v>-5.8474635410076923</c:v>
                </c:pt>
                <c:pt idx="138">
                  <c:v>-13.153207838636222</c:v>
                </c:pt>
                <c:pt idx="139">
                  <c:v>-3.5025407529852113</c:v>
                </c:pt>
                <c:pt idx="140">
                  <c:v>-1.3269604611285419</c:v>
                </c:pt>
                <c:pt idx="141">
                  <c:v>7.788246080054841</c:v>
                </c:pt>
                <c:pt idx="142">
                  <c:v>17.138872497940604</c:v>
                </c:pt>
                <c:pt idx="143">
                  <c:v>9.9355476744821623</c:v>
                </c:pt>
                <c:pt idx="144">
                  <c:v>7.4701060773586896</c:v>
                </c:pt>
                <c:pt idx="145">
                  <c:v>0.7837215053537756</c:v>
                </c:pt>
                <c:pt idx="146">
                  <c:v>4.6913431437391528</c:v>
                </c:pt>
                <c:pt idx="147">
                  <c:v>8.893946502305921</c:v>
                </c:pt>
                <c:pt idx="148">
                  <c:v>5.7430249581553898</c:v>
                </c:pt>
                <c:pt idx="149">
                  <c:v>-2.4099403227655252</c:v>
                </c:pt>
                <c:pt idx="150">
                  <c:v>-12.422648123779819</c:v>
                </c:pt>
                <c:pt idx="151">
                  <c:v>-14.857689469240503</c:v>
                </c:pt>
                <c:pt idx="152">
                  <c:v>-29.764398203416334</c:v>
                </c:pt>
                <c:pt idx="153">
                  <c:v>-34.780842059395411</c:v>
                </c:pt>
                <c:pt idx="154">
                  <c:v>-48.070671285137934</c:v>
                </c:pt>
                <c:pt idx="155">
                  <c:v>-33.71018174095417</c:v>
                </c:pt>
                <c:pt idx="156">
                  <c:v>-38.905245934746766</c:v>
                </c:pt>
                <c:pt idx="157">
                  <c:v>-35.640622867267304</c:v>
                </c:pt>
                <c:pt idx="158">
                  <c:v>-28.045758597633522</c:v>
                </c:pt>
                <c:pt idx="159">
                  <c:v>-31.134579511281189</c:v>
                </c:pt>
                <c:pt idx="160">
                  <c:v>-27.186277675829746</c:v>
                </c:pt>
                <c:pt idx="161">
                  <c:v>-34.499522850453928</c:v>
                </c:pt>
                <c:pt idx="162">
                  <c:v>-28.973678735591076</c:v>
                </c:pt>
                <c:pt idx="163">
                  <c:v>-37.986784315136347</c:v>
                </c:pt>
                <c:pt idx="164">
                  <c:v>-51.942714514907983</c:v>
                </c:pt>
                <c:pt idx="165">
                  <c:v>-48.417471827772538</c:v>
                </c:pt>
                <c:pt idx="166">
                  <c:v>-62.594879996048768</c:v>
                </c:pt>
                <c:pt idx="167">
                  <c:v>-59.424499385105698</c:v>
                </c:pt>
                <c:pt idx="168">
                  <c:v>-50.812833217276335</c:v>
                </c:pt>
                <c:pt idx="169">
                  <c:v>-42.054487371857292</c:v>
                </c:pt>
                <c:pt idx="170">
                  <c:v>-54.090414715661865</c:v>
                </c:pt>
                <c:pt idx="171">
                  <c:v>-62.729800787004834</c:v>
                </c:pt>
                <c:pt idx="172">
                  <c:v>-49.2426316272714</c:v>
                </c:pt>
                <c:pt idx="173">
                  <c:v>-42.992687455218125</c:v>
                </c:pt>
                <c:pt idx="174">
                  <c:v>-43.23268757938321</c:v>
                </c:pt>
                <c:pt idx="175">
                  <c:v>-55.693097133342533</c:v>
                </c:pt>
                <c:pt idx="176">
                  <c:v>-59.829818689243247</c:v>
                </c:pt>
                <c:pt idx="177">
                  <c:v>-46.749170240566208</c:v>
                </c:pt>
                <c:pt idx="178">
                  <c:v>-63.441501207204922</c:v>
                </c:pt>
                <c:pt idx="179">
                  <c:v>-53.052794018812094</c:v>
                </c:pt>
                <c:pt idx="180">
                  <c:v>-65.432182180281501</c:v>
                </c:pt>
                <c:pt idx="181">
                  <c:v>-65.066222456922475</c:v>
                </c:pt>
                <c:pt idx="182">
                  <c:v>-69.819764951422954</c:v>
                </c:pt>
                <c:pt idx="183">
                  <c:v>-66.316684030985854</c:v>
                </c:pt>
                <c:pt idx="184">
                  <c:v>-73.066767384092657</c:v>
                </c:pt>
                <c:pt idx="185">
                  <c:v>-87.237117985213075</c:v>
                </c:pt>
                <c:pt idx="186">
                  <c:v>-110.06727298735768</c:v>
                </c:pt>
                <c:pt idx="187">
                  <c:v>-91.960480020324283</c:v>
                </c:pt>
                <c:pt idx="188">
                  <c:v>-92.615339923415021</c:v>
                </c:pt>
                <c:pt idx="189">
                  <c:v>-98.252205213457628</c:v>
                </c:pt>
                <c:pt idx="190">
                  <c:v>-105.50656841053362</c:v>
                </c:pt>
                <c:pt idx="191">
                  <c:v>-108.179691354382</c:v>
                </c:pt>
                <c:pt idx="192">
                  <c:v>-101.43556660706339</c:v>
                </c:pt>
                <c:pt idx="193">
                  <c:v>-99.396505256761813</c:v>
                </c:pt>
                <c:pt idx="194">
                  <c:v>-98.813245480741557</c:v>
                </c:pt>
                <c:pt idx="195">
                  <c:v>-93.598761335730515</c:v>
                </c:pt>
                <c:pt idx="196">
                  <c:v>-94.786462902470461</c:v>
                </c:pt>
                <c:pt idx="197">
                  <c:v>-85.443655874112324</c:v>
                </c:pt>
                <c:pt idx="198">
                  <c:v>-82.714914309183669</c:v>
                </c:pt>
                <c:pt idx="199">
                  <c:v>-86.91973607959595</c:v>
                </c:pt>
                <c:pt idx="200">
                  <c:v>-82.339673018884156</c:v>
                </c:pt>
                <c:pt idx="201">
                  <c:v>-88.431037065588825</c:v>
                </c:pt>
                <c:pt idx="202">
                  <c:v>-98.508885336007623</c:v>
                </c:pt>
                <c:pt idx="203">
                  <c:v>-83.707634052257134</c:v>
                </c:pt>
                <c:pt idx="204">
                  <c:v>-87.016837698334541</c:v>
                </c:pt>
                <c:pt idx="205">
                  <c:v>-95.022082082336112</c:v>
                </c:pt>
                <c:pt idx="206">
                  <c:v>-102.77014715455628</c:v>
                </c:pt>
                <c:pt idx="207">
                  <c:v>-112.83045488395992</c:v>
                </c:pt>
                <c:pt idx="208">
                  <c:v>-103.90136769493932</c:v>
                </c:pt>
                <c:pt idx="209">
                  <c:v>-110.8932132356922</c:v>
                </c:pt>
                <c:pt idx="210">
                  <c:v>-107.29821071611543</c:v>
                </c:pt>
                <c:pt idx="211">
                  <c:v>-105.27698979289714</c:v>
                </c:pt>
                <c:pt idx="212">
                  <c:v>-106.56543072676715</c:v>
                </c:pt>
                <c:pt idx="213">
                  <c:v>-101.5819668876952</c:v>
                </c:pt>
                <c:pt idx="214">
                  <c:v>-90.920680027203105</c:v>
                </c:pt>
                <c:pt idx="215">
                  <c:v>-104.77540892354097</c:v>
                </c:pt>
                <c:pt idx="216">
                  <c:v>-106.11492920924903</c:v>
                </c:pt>
                <c:pt idx="217">
                  <c:v>-104.76878907828581</c:v>
                </c:pt>
                <c:pt idx="218">
                  <c:v>-100.54398670009297</c:v>
                </c:pt>
                <c:pt idx="219">
                  <c:v>-93.403840979394772</c:v>
                </c:pt>
                <c:pt idx="220">
                  <c:v>-95.047103011236686</c:v>
                </c:pt>
                <c:pt idx="221">
                  <c:v>-88.356257401137754</c:v>
                </c:pt>
                <c:pt idx="222">
                  <c:v>-67.42268433930505</c:v>
                </c:pt>
                <c:pt idx="223">
                  <c:v>-70.820726904753613</c:v>
                </c:pt>
                <c:pt idx="224">
                  <c:v>-88.100318611849318</c:v>
                </c:pt>
                <c:pt idx="225">
                  <c:v>-85.050855416333775</c:v>
                </c:pt>
                <c:pt idx="226">
                  <c:v>-84.212595624803527</c:v>
                </c:pt>
                <c:pt idx="227">
                  <c:v>-74.669528032921534</c:v>
                </c:pt>
                <c:pt idx="228">
                  <c:v>-78.449292035445836</c:v>
                </c:pt>
                <c:pt idx="229">
                  <c:v>-85.437235332020435</c:v>
                </c:pt>
                <c:pt idx="230">
                  <c:v>-67.469984381626276</c:v>
                </c:pt>
                <c:pt idx="231">
                  <c:v>-81.480013283027347</c:v>
                </c:pt>
                <c:pt idx="232">
                  <c:v>-75.88331037435556</c:v>
                </c:pt>
                <c:pt idx="233">
                  <c:v>-77.51821098657156</c:v>
                </c:pt>
                <c:pt idx="234">
                  <c:v>-86.292717152033873</c:v>
                </c:pt>
                <c:pt idx="235">
                  <c:v>-74.324647878710707</c:v>
                </c:pt>
                <c:pt idx="236">
                  <c:v>-81.26353279477587</c:v>
                </c:pt>
                <c:pt idx="237">
                  <c:v>-73.085688146079704</c:v>
                </c:pt>
                <c:pt idx="238">
                  <c:v>-67.834824654507429</c:v>
                </c:pt>
                <c:pt idx="239">
                  <c:v>-64.003562204708288</c:v>
                </c:pt>
                <c:pt idx="240">
                  <c:v>-82.72909463611883</c:v>
                </c:pt>
                <c:pt idx="241">
                  <c:v>-98.275523683561559</c:v>
                </c:pt>
                <c:pt idx="242">
                  <c:v>-96.145123742439068</c:v>
                </c:pt>
                <c:pt idx="243">
                  <c:v>-101.90316721840323</c:v>
                </c:pt>
                <c:pt idx="244">
                  <c:v>-79.214051800592074</c:v>
                </c:pt>
                <c:pt idx="245">
                  <c:v>-71.410885922986907</c:v>
                </c:pt>
                <c:pt idx="246">
                  <c:v>-72.742087629935938</c:v>
                </c:pt>
                <c:pt idx="247">
                  <c:v>-78.281530926061563</c:v>
                </c:pt>
                <c:pt idx="248">
                  <c:v>-71.310586140403871</c:v>
                </c:pt>
                <c:pt idx="249">
                  <c:v>-49.646272687015333</c:v>
                </c:pt>
                <c:pt idx="250">
                  <c:v>-47.806611357607359</c:v>
                </c:pt>
                <c:pt idx="251">
                  <c:v>-47.423630771574821</c:v>
                </c:pt>
                <c:pt idx="252">
                  <c:v>-50.362892356320351</c:v>
                </c:pt>
                <c:pt idx="253">
                  <c:v>-48.47203060305926</c:v>
                </c:pt>
                <c:pt idx="254">
                  <c:v>-29.010639227824687</c:v>
                </c:pt>
                <c:pt idx="255">
                  <c:v>-28.186278503625328</c:v>
                </c:pt>
                <c:pt idx="256">
                  <c:v>-11.155426457536937</c:v>
                </c:pt>
                <c:pt idx="257">
                  <c:v>-23.132354477071011</c:v>
                </c:pt>
                <c:pt idx="258">
                  <c:v>-26.638696891329658</c:v>
                </c:pt>
                <c:pt idx="259">
                  <c:v>-31.388899660860371</c:v>
                </c:pt>
                <c:pt idx="260">
                  <c:v>-21.864294619954517</c:v>
                </c:pt>
                <c:pt idx="261">
                  <c:v>-19.661452635595147</c:v>
                </c:pt>
                <c:pt idx="262">
                  <c:v>-8.7945854935013337</c:v>
                </c:pt>
                <c:pt idx="263">
                  <c:v>-24.262595265455122</c:v>
                </c:pt>
                <c:pt idx="264">
                  <c:v>-33.674901355760561</c:v>
                </c:pt>
                <c:pt idx="265">
                  <c:v>-40.604186192353268</c:v>
                </c:pt>
                <c:pt idx="266">
                  <c:v>-53.719854255729899</c:v>
                </c:pt>
                <c:pt idx="267">
                  <c:v>-45.964109492461034</c:v>
                </c:pt>
                <c:pt idx="268">
                  <c:v>-21.079492779696974</c:v>
                </c:pt>
                <c:pt idx="269">
                  <c:v>-7.0778234352754161</c:v>
                </c:pt>
                <c:pt idx="270">
                  <c:v>4.9560847998469368</c:v>
                </c:pt>
                <c:pt idx="271">
                  <c:v>3.1290633888130639</c:v>
                </c:pt>
                <c:pt idx="272">
                  <c:v>-5.8375430863568747</c:v>
                </c:pt>
                <c:pt idx="273">
                  <c:v>-32.148520384628164</c:v>
                </c:pt>
                <c:pt idx="274">
                  <c:v>-1.613040594232152</c:v>
                </c:pt>
                <c:pt idx="275">
                  <c:v>3.3850431563220029</c:v>
                </c:pt>
                <c:pt idx="276">
                  <c:v>5.7719444059414586</c:v>
                </c:pt>
                <c:pt idx="277">
                  <c:v>-118.21657816813048</c:v>
                </c:pt>
                <c:pt idx="278">
                  <c:v>-180.06809834335957</c:v>
                </c:pt>
                <c:pt idx="279">
                  <c:v>-175.34401546409703</c:v>
                </c:pt>
                <c:pt idx="280">
                  <c:v>-180.89363998536751</c:v>
                </c:pt>
                <c:pt idx="281">
                  <c:v>-183.36830168210076</c:v>
                </c:pt>
                <c:pt idx="282">
                  <c:v>-185.15002167038534</c:v>
                </c:pt>
                <c:pt idx="283">
                  <c:v>-203.30937479313351</c:v>
                </c:pt>
                <c:pt idx="284">
                  <c:v>-197.28886954023781</c:v>
                </c:pt>
                <c:pt idx="285">
                  <c:v>-189.68970442009919</c:v>
                </c:pt>
                <c:pt idx="286">
                  <c:v>-195.74394964962744</c:v>
                </c:pt>
                <c:pt idx="287">
                  <c:v>-181.1893201979436</c:v>
                </c:pt>
                <c:pt idx="288">
                  <c:v>-171.55303274239103</c:v>
                </c:pt>
                <c:pt idx="289">
                  <c:v>-139.34067201553566</c:v>
                </c:pt>
                <c:pt idx="290">
                  <c:v>-137.33793040711095</c:v>
                </c:pt>
                <c:pt idx="291">
                  <c:v>-142.11429404513035</c:v>
                </c:pt>
                <c:pt idx="292">
                  <c:v>-146.837257473915</c:v>
                </c:pt>
                <c:pt idx="293">
                  <c:v>-145.0170757004098</c:v>
                </c:pt>
                <c:pt idx="294">
                  <c:v>-140.91283310953844</c:v>
                </c:pt>
                <c:pt idx="295">
                  <c:v>-143.76125529269447</c:v>
                </c:pt>
                <c:pt idx="296">
                  <c:v>-149.53439924290839</c:v>
                </c:pt>
                <c:pt idx="297">
                  <c:v>-155.98002373102278</c:v>
                </c:pt>
                <c:pt idx="298">
                  <c:v>-157.81586477269349</c:v>
                </c:pt>
                <c:pt idx="299">
                  <c:v>-156.67788282592994</c:v>
                </c:pt>
                <c:pt idx="300">
                  <c:v>-165.44010856377062</c:v>
                </c:pt>
                <c:pt idx="301">
                  <c:v>-171.66239243699462</c:v>
                </c:pt>
                <c:pt idx="302">
                  <c:v>-161.71066581600533</c:v>
                </c:pt>
                <c:pt idx="303">
                  <c:v>-167.95727026308884</c:v>
                </c:pt>
                <c:pt idx="304">
                  <c:v>-168.11715051561475</c:v>
                </c:pt>
                <c:pt idx="305">
                  <c:v>-170.32055315653625</c:v>
                </c:pt>
                <c:pt idx="306">
                  <c:v>-169.29835144646822</c:v>
                </c:pt>
                <c:pt idx="307">
                  <c:v>-176.09591551859566</c:v>
                </c:pt>
                <c:pt idx="308">
                  <c:v>-151.42126003173274</c:v>
                </c:pt>
                <c:pt idx="309">
                  <c:v>-155.07086230481673</c:v>
                </c:pt>
                <c:pt idx="310">
                  <c:v>-149.31021857449798</c:v>
                </c:pt>
                <c:pt idx="311">
                  <c:v>-144.64741489868217</c:v>
                </c:pt>
                <c:pt idx="312">
                  <c:v>-136.70941018656191</c:v>
                </c:pt>
                <c:pt idx="313">
                  <c:v>-141.0555528009119</c:v>
                </c:pt>
                <c:pt idx="314">
                  <c:v>-130.84344684165038</c:v>
                </c:pt>
                <c:pt idx="315">
                  <c:v>-133.99740822470255</c:v>
                </c:pt>
                <c:pt idx="316">
                  <c:v>-127.6694042679128</c:v>
                </c:pt>
                <c:pt idx="317">
                  <c:v>-143.88547518016406</c:v>
                </c:pt>
                <c:pt idx="318">
                  <c:v>-152.16390087104753</c:v>
                </c:pt>
                <c:pt idx="319">
                  <c:v>-147.57969714742009</c:v>
                </c:pt>
                <c:pt idx="320">
                  <c:v>-145.37023531780557</c:v>
                </c:pt>
                <c:pt idx="321">
                  <c:v>-145.44827647607818</c:v>
                </c:pt>
                <c:pt idx="322">
                  <c:v>-142.45655345587633</c:v>
                </c:pt>
                <c:pt idx="323">
                  <c:v>-143.98645482867792</c:v>
                </c:pt>
                <c:pt idx="324">
                  <c:v>-134.38634927916968</c:v>
                </c:pt>
                <c:pt idx="325">
                  <c:v>-137.62501078132374</c:v>
                </c:pt>
                <c:pt idx="326">
                  <c:v>-134.76236915565846</c:v>
                </c:pt>
                <c:pt idx="327">
                  <c:v>-122.86038098816464</c:v>
                </c:pt>
                <c:pt idx="328">
                  <c:v>-113.13067436577821</c:v>
                </c:pt>
                <c:pt idx="329">
                  <c:v>-107.39243082089519</c:v>
                </c:pt>
                <c:pt idx="330">
                  <c:v>-125.57210355306613</c:v>
                </c:pt>
                <c:pt idx="331">
                  <c:v>-129.31244464483478</c:v>
                </c:pt>
                <c:pt idx="332">
                  <c:v>-124.2442620601971</c:v>
                </c:pt>
                <c:pt idx="333">
                  <c:v>-128.32818504164567</c:v>
                </c:pt>
              </c:numCache>
            </c:numRef>
          </c:val>
        </c:ser>
        <c:ser>
          <c:idx val="2"/>
          <c:order val="2"/>
          <c:val>
            <c:numRef>
              <c:f>Sheet1!$H$2:$H$710</c:f>
              <c:numCache>
                <c:formatCode>General</c:formatCode>
                <c:ptCount val="709"/>
                <c:pt idx="0">
                  <c:v>0</c:v>
                </c:pt>
                <c:pt idx="1">
                  <c:v>-5.0885841842217276</c:v>
                </c:pt>
                <c:pt idx="2">
                  <c:v>-10.029946659779922</c:v>
                </c:pt>
                <c:pt idx="3">
                  <c:v>-12.731849370840012</c:v>
                </c:pt>
                <c:pt idx="4">
                  <c:v>0.59513973861272818</c:v>
                </c:pt>
                <c:pt idx="5">
                  <c:v>5.3410826673088101</c:v>
                </c:pt>
                <c:pt idx="6">
                  <c:v>8.3862655216091113</c:v>
                </c:pt>
                <c:pt idx="7">
                  <c:v>1.2809605544730864</c:v>
                </c:pt>
                <c:pt idx="8">
                  <c:v>-9.2688060115174924</c:v>
                </c:pt>
                <c:pt idx="9">
                  <c:v>-10.584527273072892</c:v>
                </c:pt>
                <c:pt idx="10">
                  <c:v>-9.711467653331102</c:v>
                </c:pt>
                <c:pt idx="11">
                  <c:v>2.8753821459983708</c:v>
                </c:pt>
                <c:pt idx="12">
                  <c:v>8.1412660529209884</c:v>
                </c:pt>
                <c:pt idx="13">
                  <c:v>8.4048249303202969</c:v>
                </c:pt>
                <c:pt idx="14">
                  <c:v>5.8854429398151185</c:v>
                </c:pt>
                <c:pt idx="15">
                  <c:v>10.457226567637592</c:v>
                </c:pt>
                <c:pt idx="16">
                  <c:v>19.713452265381967</c:v>
                </c:pt>
                <c:pt idx="17">
                  <c:v>12.027087303756845</c:v>
                </c:pt>
                <c:pt idx="18">
                  <c:v>6.2652644800942774</c:v>
                </c:pt>
                <c:pt idx="19">
                  <c:v>9.4462864109190061</c:v>
                </c:pt>
                <c:pt idx="20">
                  <c:v>16.736490698060379</c:v>
                </c:pt>
                <c:pt idx="21">
                  <c:v>6.4201044125262507</c:v>
                </c:pt>
                <c:pt idx="22">
                  <c:v>14.297228579725312</c:v>
                </c:pt>
                <c:pt idx="23">
                  <c:v>13.976108340683911</c:v>
                </c:pt>
                <c:pt idx="24">
                  <c:v>16.744470275230064</c:v>
                </c:pt>
                <c:pt idx="25">
                  <c:v>11.80430734395228</c:v>
                </c:pt>
                <c:pt idx="26">
                  <c:v>17.226031424422679</c:v>
                </c:pt>
                <c:pt idx="27">
                  <c:v>23.574155729538745</c:v>
                </c:pt>
                <c:pt idx="28">
                  <c:v>26.981938095520892</c:v>
                </c:pt>
                <c:pt idx="29">
                  <c:v>27.958357826542528</c:v>
                </c:pt>
                <c:pt idx="30">
                  <c:v>48.427772583200067</c:v>
                </c:pt>
                <c:pt idx="31">
                  <c:v>48.951392288062948</c:v>
                </c:pt>
                <c:pt idx="32">
                  <c:v>63.977042269420757</c:v>
                </c:pt>
                <c:pt idx="33">
                  <c:v>65.47588402367127</c:v>
                </c:pt>
                <c:pt idx="34">
                  <c:v>59.852280738629965</c:v>
                </c:pt>
                <c:pt idx="35">
                  <c:v>75.220670695772512</c:v>
                </c:pt>
                <c:pt idx="36">
                  <c:v>82.171815596411889</c:v>
                </c:pt>
                <c:pt idx="37">
                  <c:v>82.840595060375563</c:v>
                </c:pt>
                <c:pt idx="38">
                  <c:v>73.769028401251177</c:v>
                </c:pt>
                <c:pt idx="39">
                  <c:v>73.389909078664118</c:v>
                </c:pt>
                <c:pt idx="40">
                  <c:v>78.431692409485876</c:v>
                </c:pt>
                <c:pt idx="41">
                  <c:v>105.78295044489316</c:v>
                </c:pt>
                <c:pt idx="42">
                  <c:v>106.27949099641971</c:v>
                </c:pt>
                <c:pt idx="43">
                  <c:v>109.34611291076273</c:v>
                </c:pt>
                <c:pt idx="44">
                  <c:v>107.88553177617665</c:v>
                </c:pt>
                <c:pt idx="45">
                  <c:v>109.11293379611729</c:v>
                </c:pt>
                <c:pt idx="46">
                  <c:v>106.84737090499547</c:v>
                </c:pt>
                <c:pt idx="47">
                  <c:v>93.919822590333624</c:v>
                </c:pt>
                <c:pt idx="48">
                  <c:v>97.58082428355894</c:v>
                </c:pt>
                <c:pt idx="49">
                  <c:v>93.63710266943653</c:v>
                </c:pt>
                <c:pt idx="50">
                  <c:v>104.71820960961034</c:v>
                </c:pt>
                <c:pt idx="51">
                  <c:v>109.31509239764792</c:v>
                </c:pt>
                <c:pt idx="52">
                  <c:v>105.52876999210854</c:v>
                </c:pt>
                <c:pt idx="53">
                  <c:v>115.77803767733167</c:v>
                </c:pt>
                <c:pt idx="54">
                  <c:v>119.5977591954363</c:v>
                </c:pt>
                <c:pt idx="55">
                  <c:v>121.40518185317585</c:v>
                </c:pt>
                <c:pt idx="56">
                  <c:v>139.16375319606217</c:v>
                </c:pt>
                <c:pt idx="57">
                  <c:v>133.35150853440163</c:v>
                </c:pt>
                <c:pt idx="58">
                  <c:v>143.20667563205734</c:v>
                </c:pt>
                <c:pt idx="59">
                  <c:v>152.33900181668946</c:v>
                </c:pt>
                <c:pt idx="60">
                  <c:v>158.03574563784699</c:v>
                </c:pt>
                <c:pt idx="61">
                  <c:v>157.48888569387438</c:v>
                </c:pt>
                <c:pt idx="62">
                  <c:v>159.27770610203558</c:v>
                </c:pt>
                <c:pt idx="63">
                  <c:v>164.03768965928091</c:v>
                </c:pt>
                <c:pt idx="64">
                  <c:v>174.10893677764707</c:v>
                </c:pt>
                <c:pt idx="65">
                  <c:v>174.5657768838434</c:v>
                </c:pt>
                <c:pt idx="66">
                  <c:v>177.97843938338872</c:v>
                </c:pt>
                <c:pt idx="67">
                  <c:v>165.86659049263756</c:v>
                </c:pt>
                <c:pt idx="68">
                  <c:v>177.44815885500603</c:v>
                </c:pt>
                <c:pt idx="69">
                  <c:v>190.10754755566512</c:v>
                </c:pt>
                <c:pt idx="70">
                  <c:v>180.89342139181178</c:v>
                </c:pt>
                <c:pt idx="71">
                  <c:v>186.57618418910482</c:v>
                </c:pt>
                <c:pt idx="72">
                  <c:v>186.35444544863682</c:v>
                </c:pt>
                <c:pt idx="73">
                  <c:v>185.71532490327093</c:v>
                </c:pt>
                <c:pt idx="74">
                  <c:v>192.17284801928963</c:v>
                </c:pt>
                <c:pt idx="75">
                  <c:v>198.62183276421925</c:v>
                </c:pt>
                <c:pt idx="76">
                  <c:v>200.42801489945762</c:v>
                </c:pt>
                <c:pt idx="77">
                  <c:v>221.40548881296789</c:v>
                </c:pt>
                <c:pt idx="78">
                  <c:v>223.88737014353907</c:v>
                </c:pt>
                <c:pt idx="79">
                  <c:v>224.63200960736029</c:v>
                </c:pt>
                <c:pt idx="80">
                  <c:v>226.34961173048816</c:v>
                </c:pt>
                <c:pt idx="81">
                  <c:v>218.12660530303066</c:v>
                </c:pt>
                <c:pt idx="82">
                  <c:v>216.56668551073835</c:v>
                </c:pt>
                <c:pt idx="83">
                  <c:v>221.34438842316931</c:v>
                </c:pt>
                <c:pt idx="84">
                  <c:v>215.87950496300732</c:v>
                </c:pt>
                <c:pt idx="85">
                  <c:v>194.67497072826956</c:v>
                </c:pt>
                <c:pt idx="86">
                  <c:v>210.56274100707279</c:v>
                </c:pt>
                <c:pt idx="87">
                  <c:v>212.46988230238378</c:v>
                </c:pt>
                <c:pt idx="88">
                  <c:v>216.36038438361823</c:v>
                </c:pt>
                <c:pt idx="89">
                  <c:v>223.62206969175747</c:v>
                </c:pt>
                <c:pt idx="90">
                  <c:v>204.82855613066602</c:v>
                </c:pt>
                <c:pt idx="91">
                  <c:v>197.68635213838257</c:v>
                </c:pt>
                <c:pt idx="92">
                  <c:v>212.5919415208547</c:v>
                </c:pt>
                <c:pt idx="93">
                  <c:v>207.42053848983196</c:v>
                </c:pt>
                <c:pt idx="94">
                  <c:v>195.339730601306</c:v>
                </c:pt>
                <c:pt idx="95">
                  <c:v>193.76794947675026</c:v>
                </c:pt>
                <c:pt idx="96">
                  <c:v>183.85094251867588</c:v>
                </c:pt>
                <c:pt idx="97">
                  <c:v>184.46374387043588</c:v>
                </c:pt>
                <c:pt idx="98">
                  <c:v>175.18181737768978</c:v>
                </c:pt>
                <c:pt idx="99">
                  <c:v>182.18048211323884</c:v>
                </c:pt>
                <c:pt idx="100">
                  <c:v>181.38572069748975</c:v>
                </c:pt>
                <c:pt idx="101">
                  <c:v>182.29156103119263</c:v>
                </c:pt>
                <c:pt idx="102">
                  <c:v>173.33207539378424</c:v>
                </c:pt>
                <c:pt idx="103">
                  <c:v>171.14857511502584</c:v>
                </c:pt>
                <c:pt idx="104">
                  <c:v>173.44377643563502</c:v>
                </c:pt>
                <c:pt idx="105">
                  <c:v>177.89827853299784</c:v>
                </c:pt>
                <c:pt idx="106">
                  <c:v>183.14418183200749</c:v>
                </c:pt>
                <c:pt idx="107">
                  <c:v>192.53722822092811</c:v>
                </c:pt>
                <c:pt idx="108">
                  <c:v>194.70730999503428</c:v>
                </c:pt>
                <c:pt idx="109">
                  <c:v>204.8787563137426</c:v>
                </c:pt>
                <c:pt idx="110">
                  <c:v>200.29283333711177</c:v>
                </c:pt>
                <c:pt idx="111">
                  <c:v>191.02766693665626</c:v>
                </c:pt>
                <c:pt idx="112">
                  <c:v>188.37060557498526</c:v>
                </c:pt>
                <c:pt idx="113">
                  <c:v>183.49166224287552</c:v>
                </c:pt>
                <c:pt idx="114">
                  <c:v>180.95786150660228</c:v>
                </c:pt>
                <c:pt idx="115">
                  <c:v>179.4518001349125</c:v>
                </c:pt>
                <c:pt idx="116">
                  <c:v>172.6114547552672</c:v>
                </c:pt>
                <c:pt idx="117">
                  <c:v>174.80331645370691</c:v>
                </c:pt>
                <c:pt idx="118">
                  <c:v>165.36343009581199</c:v>
                </c:pt>
                <c:pt idx="119">
                  <c:v>157.96122488074974</c:v>
                </c:pt>
                <c:pt idx="120">
                  <c:v>169.83623269403668</c:v>
                </c:pt>
                <c:pt idx="121">
                  <c:v>168.56309339178944</c:v>
                </c:pt>
                <c:pt idx="122">
                  <c:v>162.08264854919503</c:v>
                </c:pt>
                <c:pt idx="123">
                  <c:v>164.50485068916944</c:v>
                </c:pt>
                <c:pt idx="124">
                  <c:v>166.6617113991415</c:v>
                </c:pt>
                <c:pt idx="125">
                  <c:v>159.05948590061368</c:v>
                </c:pt>
                <c:pt idx="126">
                  <c:v>160.1997067558888</c:v>
                </c:pt>
                <c:pt idx="127">
                  <c:v>160.93470702459956</c:v>
                </c:pt>
                <c:pt idx="128">
                  <c:v>158.42750674153831</c:v>
                </c:pt>
                <c:pt idx="129">
                  <c:v>164.31031031140722</c:v>
                </c:pt>
                <c:pt idx="130">
                  <c:v>155.79402462062154</c:v>
                </c:pt>
                <c:pt idx="131">
                  <c:v>154.74330392477762</c:v>
                </c:pt>
                <c:pt idx="132">
                  <c:v>159.61074727802514</c:v>
                </c:pt>
                <c:pt idx="133">
                  <c:v>160.86764802897332</c:v>
                </c:pt>
                <c:pt idx="134">
                  <c:v>161.48628877719153</c:v>
                </c:pt>
                <c:pt idx="135">
                  <c:v>163.00244941765203</c:v>
                </c:pt>
                <c:pt idx="136">
                  <c:v>166.45097158565457</c:v>
                </c:pt>
                <c:pt idx="137">
                  <c:v>167.63103258473976</c:v>
                </c:pt>
                <c:pt idx="138">
                  <c:v>178.03703823907458</c:v>
                </c:pt>
                <c:pt idx="139">
                  <c:v>180.4594210557496</c:v>
                </c:pt>
                <c:pt idx="140">
                  <c:v>178.27819879353612</c:v>
                </c:pt>
                <c:pt idx="141">
                  <c:v>180.83674106191606</c:v>
                </c:pt>
                <c:pt idx="142">
                  <c:v>184.40178293800136</c:v>
                </c:pt>
                <c:pt idx="143">
                  <c:v>184.6936428647742</c:v>
                </c:pt>
                <c:pt idx="144">
                  <c:v>177.25233883916832</c:v>
                </c:pt>
                <c:pt idx="145">
                  <c:v>177.9823993696312</c:v>
                </c:pt>
                <c:pt idx="146">
                  <c:v>181.43570108829138</c:v>
                </c:pt>
                <c:pt idx="147">
                  <c:v>181.71472179344175</c:v>
                </c:pt>
                <c:pt idx="148">
                  <c:v>181.16664181607831</c:v>
                </c:pt>
                <c:pt idx="149">
                  <c:v>184.77278298493889</c:v>
                </c:pt>
                <c:pt idx="150">
                  <c:v>181.64020103634448</c:v>
                </c:pt>
                <c:pt idx="151">
                  <c:v>191.78052812167888</c:v>
                </c:pt>
                <c:pt idx="152">
                  <c:v>198.07711300095806</c:v>
                </c:pt>
                <c:pt idx="153">
                  <c:v>192.59104938860273</c:v>
                </c:pt>
                <c:pt idx="154">
                  <c:v>188.26420562478364</c:v>
                </c:pt>
                <c:pt idx="155">
                  <c:v>186.95322479831151</c:v>
                </c:pt>
                <c:pt idx="156">
                  <c:v>189.57422718836068</c:v>
                </c:pt>
                <c:pt idx="157">
                  <c:v>191.01288870013332</c:v>
                </c:pt>
                <c:pt idx="158">
                  <c:v>190.0791869016069</c:v>
                </c:pt>
                <c:pt idx="159">
                  <c:v>191.47964739839981</c:v>
                </c:pt>
                <c:pt idx="160">
                  <c:v>186.58924506564864</c:v>
                </c:pt>
                <c:pt idx="161">
                  <c:v>186.14982442856783</c:v>
                </c:pt>
                <c:pt idx="162">
                  <c:v>178.84205911118465</c:v>
                </c:pt>
                <c:pt idx="163">
                  <c:v>174.13433582393228</c:v>
                </c:pt>
                <c:pt idx="164">
                  <c:v>178.12889837149223</c:v>
                </c:pt>
                <c:pt idx="165">
                  <c:v>184.83872439272625</c:v>
                </c:pt>
                <c:pt idx="166">
                  <c:v>187.72140624995899</c:v>
                </c:pt>
                <c:pt idx="167">
                  <c:v>185.96310530303148</c:v>
                </c:pt>
                <c:pt idx="168">
                  <c:v>182.41136272222897</c:v>
                </c:pt>
                <c:pt idx="169">
                  <c:v>179.46696021394706</c:v>
                </c:pt>
                <c:pt idx="170">
                  <c:v>182.3352419518757</c:v>
                </c:pt>
                <c:pt idx="171">
                  <c:v>178.97755918606464</c:v>
                </c:pt>
                <c:pt idx="172">
                  <c:v>173.825356314114</c:v>
                </c:pt>
                <c:pt idx="173">
                  <c:v>172.0636951530843</c:v>
                </c:pt>
                <c:pt idx="174">
                  <c:v>184.82442299368122</c:v>
                </c:pt>
                <c:pt idx="175">
                  <c:v>195.1758698723678</c:v>
                </c:pt>
                <c:pt idx="176">
                  <c:v>184.21886361111723</c:v>
                </c:pt>
                <c:pt idx="177">
                  <c:v>177.60537924953485</c:v>
                </c:pt>
                <c:pt idx="178">
                  <c:v>166.56407147495037</c:v>
                </c:pt>
                <c:pt idx="179">
                  <c:v>167.25309231732274</c:v>
                </c:pt>
                <c:pt idx="180">
                  <c:v>166.77527136209761</c:v>
                </c:pt>
                <c:pt idx="181">
                  <c:v>166.99677168382667</c:v>
                </c:pt>
                <c:pt idx="182">
                  <c:v>162.11028835909721</c:v>
                </c:pt>
                <c:pt idx="183">
                  <c:v>148.8963600233659</c:v>
                </c:pt>
                <c:pt idx="184">
                  <c:v>148.06385952894385</c:v>
                </c:pt>
                <c:pt idx="185">
                  <c:v>147.289458700973</c:v>
                </c:pt>
                <c:pt idx="186">
                  <c:v>140.49771349114826</c:v>
                </c:pt>
                <c:pt idx="187">
                  <c:v>142.42655461699775</c:v>
                </c:pt>
                <c:pt idx="188">
                  <c:v>135.94349089356757</c:v>
                </c:pt>
                <c:pt idx="189">
                  <c:v>138.97813303190074</c:v>
                </c:pt>
                <c:pt idx="190">
                  <c:v>138.75779313887773</c:v>
                </c:pt>
                <c:pt idx="191">
                  <c:v>140.96947339499383</c:v>
                </c:pt>
                <c:pt idx="192">
                  <c:v>141.22495397496434</c:v>
                </c:pt>
                <c:pt idx="193">
                  <c:v>136.32673038998735</c:v>
                </c:pt>
                <c:pt idx="194">
                  <c:v>131.94662797770587</c:v>
                </c:pt>
                <c:pt idx="195">
                  <c:v>121.34482093399734</c:v>
                </c:pt>
                <c:pt idx="196">
                  <c:v>119.87525998112578</c:v>
                </c:pt>
                <c:pt idx="197">
                  <c:v>120.81310057994888</c:v>
                </c:pt>
                <c:pt idx="198">
                  <c:v>103.93034929876643</c:v>
                </c:pt>
                <c:pt idx="199">
                  <c:v>95.67570395958991</c:v>
                </c:pt>
                <c:pt idx="200">
                  <c:v>94.305362455055118</c:v>
                </c:pt>
                <c:pt idx="201">
                  <c:v>85.998937408656388</c:v>
                </c:pt>
                <c:pt idx="202">
                  <c:v>86.510237570241898</c:v>
                </c:pt>
                <c:pt idx="203">
                  <c:v>89.096019179548392</c:v>
                </c:pt>
                <c:pt idx="204">
                  <c:v>78.44479240160409</c:v>
                </c:pt>
                <c:pt idx="205">
                  <c:v>67.701604908336606</c:v>
                </c:pt>
                <c:pt idx="206">
                  <c:v>81.037294439115115</c:v>
                </c:pt>
                <c:pt idx="207">
                  <c:v>61.805541158759219</c:v>
                </c:pt>
                <c:pt idx="208">
                  <c:v>61.699821074492917</c:v>
                </c:pt>
                <c:pt idx="209">
                  <c:v>66.782364696445441</c:v>
                </c:pt>
                <c:pt idx="210">
                  <c:v>64.849662304612579</c:v>
                </c:pt>
                <c:pt idx="211">
                  <c:v>60.323239704524298</c:v>
                </c:pt>
                <c:pt idx="212">
                  <c:v>69.086186344585286</c:v>
                </c:pt>
                <c:pt idx="213">
                  <c:v>66.492223992298094</c:v>
                </c:pt>
                <c:pt idx="214">
                  <c:v>69.285966346665475</c:v>
                </c:pt>
                <c:pt idx="215">
                  <c:v>80.341772960813174</c:v>
                </c:pt>
                <c:pt idx="216">
                  <c:v>78.335471821850149</c:v>
                </c:pt>
                <c:pt idx="217">
                  <c:v>77.730132231561143</c:v>
                </c:pt>
                <c:pt idx="218">
                  <c:v>71.800708484992853</c:v>
                </c:pt>
                <c:pt idx="219">
                  <c:v>66.232824404305859</c:v>
                </c:pt>
                <c:pt idx="220">
                  <c:v>66.151864478610193</c:v>
                </c:pt>
                <c:pt idx="221">
                  <c:v>59.026480183302091</c:v>
                </c:pt>
                <c:pt idx="222">
                  <c:v>63.70548332574139</c:v>
                </c:pt>
                <c:pt idx="223">
                  <c:v>71.962967338028676</c:v>
                </c:pt>
                <c:pt idx="224">
                  <c:v>74.433870230729141</c:v>
                </c:pt>
                <c:pt idx="225">
                  <c:v>69.030806141875431</c:v>
                </c:pt>
                <c:pt idx="226">
                  <c:v>77.82385128508416</c:v>
                </c:pt>
                <c:pt idx="227">
                  <c:v>73.767128501925058</c:v>
                </c:pt>
                <c:pt idx="228">
                  <c:v>72.044087451314581</c:v>
                </c:pt>
                <c:pt idx="229">
                  <c:v>75.237330205157591</c:v>
                </c:pt>
                <c:pt idx="230">
                  <c:v>77.404791235781516</c:v>
                </c:pt>
                <c:pt idx="231">
                  <c:v>75.717330456668563</c:v>
                </c:pt>
                <c:pt idx="232">
                  <c:v>68.740905719113456</c:v>
                </c:pt>
                <c:pt idx="233">
                  <c:v>69.014545238819565</c:v>
                </c:pt>
                <c:pt idx="234">
                  <c:v>69.583546460527018</c:v>
                </c:pt>
                <c:pt idx="235">
                  <c:v>71.175967569820699</c:v>
                </c:pt>
                <c:pt idx="236">
                  <c:v>60.261880406876379</c:v>
                </c:pt>
                <c:pt idx="237">
                  <c:v>66.311003398929103</c:v>
                </c:pt>
                <c:pt idx="238">
                  <c:v>66.421044822839121</c:v>
                </c:pt>
                <c:pt idx="239">
                  <c:v>71.523127605508265</c:v>
                </c:pt>
                <c:pt idx="240">
                  <c:v>65.858743540225817</c:v>
                </c:pt>
                <c:pt idx="241">
                  <c:v>61.398860257418711</c:v>
                </c:pt>
                <c:pt idx="242">
                  <c:v>59.348058633357432</c:v>
                </c:pt>
                <c:pt idx="243">
                  <c:v>73.496608914935848</c:v>
                </c:pt>
                <c:pt idx="244">
                  <c:v>81.645875034136921</c:v>
                </c:pt>
                <c:pt idx="245">
                  <c:v>75.167389695553382</c:v>
                </c:pt>
                <c:pt idx="246">
                  <c:v>68.902125215459094</c:v>
                </c:pt>
                <c:pt idx="247">
                  <c:v>68.934725252719559</c:v>
                </c:pt>
                <c:pt idx="248">
                  <c:v>80.425873308336151</c:v>
                </c:pt>
                <c:pt idx="249">
                  <c:v>79.828353107626569</c:v>
                </c:pt>
                <c:pt idx="250">
                  <c:v>87.986097993232022</c:v>
                </c:pt>
                <c:pt idx="251">
                  <c:v>90.010179954711816</c:v>
                </c:pt>
                <c:pt idx="252">
                  <c:v>85.551697381996121</c:v>
                </c:pt>
                <c:pt idx="253">
                  <c:v>75.291069416390684</c:v>
                </c:pt>
                <c:pt idx="254">
                  <c:v>74.548650227076067</c:v>
                </c:pt>
                <c:pt idx="255">
                  <c:v>73.166087899522992</c:v>
                </c:pt>
                <c:pt idx="256">
                  <c:v>68.455166448404967</c:v>
                </c:pt>
                <c:pt idx="257">
                  <c:v>64.805864037206433</c:v>
                </c:pt>
                <c:pt idx="258">
                  <c:v>59.932840195350039</c:v>
                </c:pt>
                <c:pt idx="259">
                  <c:v>71.590287184040022</c:v>
                </c:pt>
                <c:pt idx="260">
                  <c:v>69.303786284756598</c:v>
                </c:pt>
                <c:pt idx="261">
                  <c:v>72.355467912340046</c:v>
                </c:pt>
                <c:pt idx="262">
                  <c:v>68.942086431285048</c:v>
                </c:pt>
                <c:pt idx="263">
                  <c:v>63.339022548076166</c:v>
                </c:pt>
                <c:pt idx="264">
                  <c:v>59.306439662237125</c:v>
                </c:pt>
                <c:pt idx="265">
                  <c:v>65.872063324619006</c:v>
                </c:pt>
                <c:pt idx="266">
                  <c:v>61.554141637047053</c:v>
                </c:pt>
                <c:pt idx="267">
                  <c:v>64.775363202436694</c:v>
                </c:pt>
                <c:pt idx="268">
                  <c:v>67.281345314753565</c:v>
                </c:pt>
                <c:pt idx="269">
                  <c:v>56.086818110103493</c:v>
                </c:pt>
                <c:pt idx="270">
                  <c:v>49.728393370405648</c:v>
                </c:pt>
                <c:pt idx="271">
                  <c:v>44.087629524098169</c:v>
                </c:pt>
                <c:pt idx="272">
                  <c:v>39.462365592891956</c:v>
                </c:pt>
                <c:pt idx="273">
                  <c:v>39.365245347045914</c:v>
                </c:pt>
                <c:pt idx="274">
                  <c:v>34.809102361028721</c:v>
                </c:pt>
                <c:pt idx="275">
                  <c:v>35.847224116635537</c:v>
                </c:pt>
                <c:pt idx="276">
                  <c:v>35.394183809091423</c:v>
                </c:pt>
                <c:pt idx="277">
                  <c:v>35.425124228411129</c:v>
                </c:pt>
                <c:pt idx="278">
                  <c:v>43.859349169479856</c:v>
                </c:pt>
                <c:pt idx="279">
                  <c:v>44.076008473220099</c:v>
                </c:pt>
                <c:pt idx="280">
                  <c:v>37.115364075950147</c:v>
                </c:pt>
                <c:pt idx="281">
                  <c:v>30.842360300071551</c:v>
                </c:pt>
                <c:pt idx="282">
                  <c:v>30.042420727335614</c:v>
                </c:pt>
                <c:pt idx="283">
                  <c:v>39.971426853506884</c:v>
                </c:pt>
                <c:pt idx="284">
                  <c:v>40.175466727899646</c:v>
                </c:pt>
                <c:pt idx="285">
                  <c:v>37.890005185306386</c:v>
                </c:pt>
                <c:pt idx="286">
                  <c:v>37.085705157352372</c:v>
                </c:pt>
                <c:pt idx="287">
                  <c:v>31.472920122591532</c:v>
                </c:pt>
                <c:pt idx="288">
                  <c:v>26.003396810251758</c:v>
                </c:pt>
                <c:pt idx="289">
                  <c:v>23.741155017657857</c:v>
                </c:pt>
                <c:pt idx="290">
                  <c:v>22.820495469211295</c:v>
                </c:pt>
                <c:pt idx="291">
                  <c:v>27.901498682592546</c:v>
                </c:pt>
                <c:pt idx="292">
                  <c:v>20.077513954486363</c:v>
                </c:pt>
                <c:pt idx="293">
                  <c:v>19.444152711783556</c:v>
                </c:pt>
                <c:pt idx="294">
                  <c:v>16.11203104249434</c:v>
                </c:pt>
                <c:pt idx="295">
                  <c:v>11.560786816504288</c:v>
                </c:pt>
                <c:pt idx="296">
                  <c:v>12.911028503756638</c:v>
                </c:pt>
                <c:pt idx="297">
                  <c:v>6.6297638911022361</c:v>
                </c:pt>
                <c:pt idx="298">
                  <c:v>11.131027726290679</c:v>
                </c:pt>
                <c:pt idx="299">
                  <c:v>16.324350380126887</c:v>
                </c:pt>
                <c:pt idx="300">
                  <c:v>20.355733721685525</c:v>
                </c:pt>
                <c:pt idx="301">
                  <c:v>29.495899785007449</c:v>
                </c:pt>
                <c:pt idx="302">
                  <c:v>39.39436596083462</c:v>
                </c:pt>
                <c:pt idx="303">
                  <c:v>43.472328500871846</c:v>
                </c:pt>
                <c:pt idx="304">
                  <c:v>29.024139881161908</c:v>
                </c:pt>
                <c:pt idx="305">
                  <c:v>38.247964844810426</c:v>
                </c:pt>
                <c:pt idx="306">
                  <c:v>33.084001223501886</c:v>
                </c:pt>
                <c:pt idx="307">
                  <c:v>33.845302059354559</c:v>
                </c:pt>
                <c:pt idx="308">
                  <c:v>26.044857456428222</c:v>
                </c:pt>
                <c:pt idx="309">
                  <c:v>25.072036358247814</c:v>
                </c:pt>
                <c:pt idx="310">
                  <c:v>31.868620723414939</c:v>
                </c:pt>
                <c:pt idx="311">
                  <c:v>34.076503043525172</c:v>
                </c:pt>
                <c:pt idx="312">
                  <c:v>33.844482494939371</c:v>
                </c:pt>
                <c:pt idx="313">
                  <c:v>35.478543064463729</c:v>
                </c:pt>
                <c:pt idx="314">
                  <c:v>26.169136949405718</c:v>
                </c:pt>
                <c:pt idx="315">
                  <c:v>31.747720071003691</c:v>
                </c:pt>
                <c:pt idx="316">
                  <c:v>31.486061092930498</c:v>
                </c:pt>
                <c:pt idx="317">
                  <c:v>32.340281907001376</c:v>
                </c:pt>
                <c:pt idx="318">
                  <c:v>28.656719840601646</c:v>
                </c:pt>
                <c:pt idx="319">
                  <c:v>29.895999956623285</c:v>
                </c:pt>
                <c:pt idx="320">
                  <c:v>26.335977912580987</c:v>
                </c:pt>
                <c:pt idx="321">
                  <c:v>34.510263098202017</c:v>
                </c:pt>
                <c:pt idx="322">
                  <c:v>30.087340307873447</c:v>
                </c:pt>
                <c:pt idx="323">
                  <c:v>25.945436842280461</c:v>
                </c:pt>
                <c:pt idx="324">
                  <c:v>18.953593117841468</c:v>
                </c:pt>
                <c:pt idx="325">
                  <c:v>20.550573985517815</c:v>
                </c:pt>
                <c:pt idx="326">
                  <c:v>32.599821193473474</c:v>
                </c:pt>
                <c:pt idx="327">
                  <c:v>28.236078404506987</c:v>
                </c:pt>
                <c:pt idx="328">
                  <c:v>24.915836693945188</c:v>
                </c:pt>
                <c:pt idx="329">
                  <c:v>22.422514989196554</c:v>
                </c:pt>
                <c:pt idx="330">
                  <c:v>18.837952578858598</c:v>
                </c:pt>
                <c:pt idx="331">
                  <c:v>22.905435870259819</c:v>
                </c:pt>
                <c:pt idx="332">
                  <c:v>30.981000796778794</c:v>
                </c:pt>
                <c:pt idx="333">
                  <c:v>30.602600455701431</c:v>
                </c:pt>
                <c:pt idx="334">
                  <c:v>15.756749868510838</c:v>
                </c:pt>
                <c:pt idx="335">
                  <c:v>16.675870871032526</c:v>
                </c:pt>
                <c:pt idx="336">
                  <c:v>21.649414288411588</c:v>
                </c:pt>
                <c:pt idx="337">
                  <c:v>18.874391530345651</c:v>
                </c:pt>
                <c:pt idx="338">
                  <c:v>24.40557588904985</c:v>
                </c:pt>
                <c:pt idx="339">
                  <c:v>21.369214528091192</c:v>
                </c:pt>
                <c:pt idx="340">
                  <c:v>18.407252852213922</c:v>
                </c:pt>
                <c:pt idx="341">
                  <c:v>15.583629924327399</c:v>
                </c:pt>
                <c:pt idx="342">
                  <c:v>18.888651951169898</c:v>
                </c:pt>
                <c:pt idx="343">
                  <c:v>22.678595341307279</c:v>
                </c:pt>
                <c:pt idx="344">
                  <c:v>19.220452604658302</c:v>
                </c:pt>
                <c:pt idx="345">
                  <c:v>20.413973086616544</c:v>
                </c:pt>
                <c:pt idx="346">
                  <c:v>13.746628441785191</c:v>
                </c:pt>
                <c:pt idx="347">
                  <c:v>17.944491393117854</c:v>
                </c:pt>
                <c:pt idx="348">
                  <c:v>12.245948255539702</c:v>
                </c:pt>
                <c:pt idx="349">
                  <c:v>13.783428746673479</c:v>
                </c:pt>
                <c:pt idx="350">
                  <c:v>11.401247427209778</c:v>
                </c:pt>
                <c:pt idx="351">
                  <c:v>18.963072125361663</c:v>
                </c:pt>
                <c:pt idx="352">
                  <c:v>26.781416760174242</c:v>
                </c:pt>
                <c:pt idx="353">
                  <c:v>16.668191179932943</c:v>
                </c:pt>
                <c:pt idx="354">
                  <c:v>20.905754576595818</c:v>
                </c:pt>
                <c:pt idx="355">
                  <c:v>24.940416175815205</c:v>
                </c:pt>
                <c:pt idx="356">
                  <c:v>22.244853913094421</c:v>
                </c:pt>
                <c:pt idx="357">
                  <c:v>27.697838788065006</c:v>
                </c:pt>
                <c:pt idx="358">
                  <c:v>36.559284032306664</c:v>
                </c:pt>
                <c:pt idx="359">
                  <c:v>34.859522336380294</c:v>
                </c:pt>
                <c:pt idx="360">
                  <c:v>41.012506491593967</c:v>
                </c:pt>
                <c:pt idx="361">
                  <c:v>47.706291402047086</c:v>
                </c:pt>
                <c:pt idx="362">
                  <c:v>44.322268953519767</c:v>
                </c:pt>
                <c:pt idx="363">
                  <c:v>48.572353059271023</c:v>
                </c:pt>
                <c:pt idx="364">
                  <c:v>48.241252760828324</c:v>
                </c:pt>
                <c:pt idx="365">
                  <c:v>48.094792874541632</c:v>
                </c:pt>
                <c:pt idx="366">
                  <c:v>43.748689346965648</c:v>
                </c:pt>
                <c:pt idx="367">
                  <c:v>51.151993523402815</c:v>
                </c:pt>
                <c:pt idx="368">
                  <c:v>58.461079457082256</c:v>
                </c:pt>
                <c:pt idx="369">
                  <c:v>42.795168990762889</c:v>
                </c:pt>
                <c:pt idx="370">
                  <c:v>44.750590080714012</c:v>
                </c:pt>
                <c:pt idx="371">
                  <c:v>42.737028346090973</c:v>
                </c:pt>
                <c:pt idx="372">
                  <c:v>43.783569263417448</c:v>
                </c:pt>
                <c:pt idx="373">
                  <c:v>38.361904787631779</c:v>
                </c:pt>
                <c:pt idx="374">
                  <c:v>41.781248599807263</c:v>
                </c:pt>
                <c:pt idx="375">
                  <c:v>38.749145248514779</c:v>
                </c:pt>
                <c:pt idx="376">
                  <c:v>38.434104687316946</c:v>
                </c:pt>
                <c:pt idx="377">
                  <c:v>40.185446787300947</c:v>
                </c:pt>
                <c:pt idx="378">
                  <c:v>43.513548865662941</c:v>
                </c:pt>
                <c:pt idx="379">
                  <c:v>41.90520771760427</c:v>
                </c:pt>
                <c:pt idx="380">
                  <c:v>59.609879661667264</c:v>
                </c:pt>
                <c:pt idx="381">
                  <c:v>43.077128951929538</c:v>
                </c:pt>
                <c:pt idx="382">
                  <c:v>38.375585925426208</c:v>
                </c:pt>
                <c:pt idx="383">
                  <c:v>35.533982871858328</c:v>
                </c:pt>
                <c:pt idx="384">
                  <c:v>40.210346644351439</c:v>
                </c:pt>
                <c:pt idx="385">
                  <c:v>28.215658212044051</c:v>
                </c:pt>
                <c:pt idx="386">
                  <c:v>29.679498977826889</c:v>
                </c:pt>
                <c:pt idx="387">
                  <c:v>13.682449097490467</c:v>
                </c:pt>
                <c:pt idx="388">
                  <c:v>12.952388567027603</c:v>
                </c:pt>
                <c:pt idx="389">
                  <c:v>11.567646943188683</c:v>
                </c:pt>
                <c:pt idx="390">
                  <c:v>18.419091832720575</c:v>
                </c:pt>
                <c:pt idx="391">
                  <c:v>13.382468032421697</c:v>
                </c:pt>
                <c:pt idx="392">
                  <c:v>5.9729835952354646</c:v>
                </c:pt>
                <c:pt idx="393">
                  <c:v>4.1012232682573444</c:v>
                </c:pt>
                <c:pt idx="394">
                  <c:v>-7.1487642328977072</c:v>
                </c:pt>
                <c:pt idx="395">
                  <c:v>2.9925817200164904</c:v>
                </c:pt>
                <c:pt idx="396">
                  <c:v>8.5521863374636915</c:v>
                </c:pt>
                <c:pt idx="397">
                  <c:v>4.6830227333665091</c:v>
                </c:pt>
                <c:pt idx="398">
                  <c:v>-5.3730047012803386</c:v>
                </c:pt>
                <c:pt idx="399">
                  <c:v>-18.028012457610988</c:v>
                </c:pt>
                <c:pt idx="400">
                  <c:v>-14.093089985073448</c:v>
                </c:pt>
                <c:pt idx="401">
                  <c:v>-18.273952562730177</c:v>
                </c:pt>
                <c:pt idx="402">
                  <c:v>-16.767911680150807</c:v>
                </c:pt>
                <c:pt idx="403">
                  <c:v>-17.453412120830681</c:v>
                </c:pt>
                <c:pt idx="404">
                  <c:v>-18.510553358809034</c:v>
                </c:pt>
                <c:pt idx="405">
                  <c:v>-25.839077870299587</c:v>
                </c:pt>
                <c:pt idx="406">
                  <c:v>-29.110220221806102</c:v>
                </c:pt>
                <c:pt idx="407">
                  <c:v>-30.485819977122894</c:v>
                </c:pt>
                <c:pt idx="408">
                  <c:v>-36.604805247631106</c:v>
                </c:pt>
                <c:pt idx="409">
                  <c:v>-42.423628776369917</c:v>
                </c:pt>
                <c:pt idx="410">
                  <c:v>-58.263439635713546</c:v>
                </c:pt>
                <c:pt idx="411">
                  <c:v>-62.273601846858043</c:v>
                </c:pt>
                <c:pt idx="412">
                  <c:v>-68.611086715747859</c:v>
                </c:pt>
                <c:pt idx="413">
                  <c:v>-67.873946266325618</c:v>
                </c:pt>
                <c:pt idx="414">
                  <c:v>-72.599469002558763</c:v>
                </c:pt>
                <c:pt idx="415">
                  <c:v>-81.666975092535182</c:v>
                </c:pt>
                <c:pt idx="416">
                  <c:v>-87.697279768027371</c:v>
                </c:pt>
                <c:pt idx="417">
                  <c:v>-88.730359339834393</c:v>
                </c:pt>
                <c:pt idx="418">
                  <c:v>-92.138562663902519</c:v>
                </c:pt>
                <c:pt idx="419">
                  <c:v>-92.122622136027132</c:v>
                </c:pt>
                <c:pt idx="420">
                  <c:v>-92.897922622208313</c:v>
                </c:pt>
                <c:pt idx="421">
                  <c:v>-102.42110838967501</c:v>
                </c:pt>
                <c:pt idx="422">
                  <c:v>-104.09561073779605</c:v>
                </c:pt>
                <c:pt idx="423">
                  <c:v>-110.94193521237942</c:v>
                </c:pt>
                <c:pt idx="424">
                  <c:v>-116.15139769725562</c:v>
                </c:pt>
                <c:pt idx="425">
                  <c:v>-124.27582356409091</c:v>
                </c:pt>
                <c:pt idx="426">
                  <c:v>-129.05424732067797</c:v>
                </c:pt>
                <c:pt idx="427">
                  <c:v>-138.43405401900054</c:v>
                </c:pt>
                <c:pt idx="428">
                  <c:v>-137.94527325236868</c:v>
                </c:pt>
                <c:pt idx="429">
                  <c:v>-141.26173565338863</c:v>
                </c:pt>
                <c:pt idx="430">
                  <c:v>-142.90707640950021</c:v>
                </c:pt>
                <c:pt idx="431">
                  <c:v>-138.08869329973359</c:v>
                </c:pt>
                <c:pt idx="432">
                  <c:v>-137.57987232050402</c:v>
                </c:pt>
                <c:pt idx="433">
                  <c:v>-136.13999077534061</c:v>
                </c:pt>
                <c:pt idx="434">
                  <c:v>-141.88069491414095</c:v>
                </c:pt>
                <c:pt idx="435">
                  <c:v>-148.92104008814141</c:v>
                </c:pt>
                <c:pt idx="436">
                  <c:v>-148.09311984121243</c:v>
                </c:pt>
                <c:pt idx="437">
                  <c:v>-154.49524412805732</c:v>
                </c:pt>
                <c:pt idx="438">
                  <c:v>-173.06903619473002</c:v>
                </c:pt>
                <c:pt idx="439">
                  <c:v>-161.18060801414441</c:v>
                </c:pt>
                <c:pt idx="440">
                  <c:v>-155.60598487878892</c:v>
                </c:pt>
                <c:pt idx="441">
                  <c:v>-162.81275005787865</c:v>
                </c:pt>
                <c:pt idx="442">
                  <c:v>-173.91379662774466</c:v>
                </c:pt>
                <c:pt idx="443">
                  <c:v>-181.03400090341952</c:v>
                </c:pt>
                <c:pt idx="444">
                  <c:v>-187.72702585414217</c:v>
                </c:pt>
                <c:pt idx="445">
                  <c:v>-187.74304647581269</c:v>
                </c:pt>
                <c:pt idx="446">
                  <c:v>-197.67685264175202</c:v>
                </c:pt>
                <c:pt idx="447">
                  <c:v>-207.99900009259562</c:v>
                </c:pt>
                <c:pt idx="448">
                  <c:v>-206.8740194101502</c:v>
                </c:pt>
                <c:pt idx="449">
                  <c:v>-198.25583392286075</c:v>
                </c:pt>
                <c:pt idx="450">
                  <c:v>-193.06955020976318</c:v>
                </c:pt>
                <c:pt idx="451">
                  <c:v>-203.71947686052158</c:v>
                </c:pt>
                <c:pt idx="452">
                  <c:v>-208.26972084539582</c:v>
                </c:pt>
                <c:pt idx="453">
                  <c:v>-211.86614272535081</c:v>
                </c:pt>
                <c:pt idx="454">
                  <c:v>-212.9113425372706</c:v>
                </c:pt>
                <c:pt idx="455">
                  <c:v>-200.83567555280356</c:v>
                </c:pt>
                <c:pt idx="456">
                  <c:v>-206.85923931098085</c:v>
                </c:pt>
                <c:pt idx="457">
                  <c:v>-207.34323866430864</c:v>
                </c:pt>
                <c:pt idx="458">
                  <c:v>-200.00891387193425</c:v>
                </c:pt>
                <c:pt idx="459">
                  <c:v>-199.01971452397487</c:v>
                </c:pt>
                <c:pt idx="460">
                  <c:v>-193.73877112092319</c:v>
                </c:pt>
              </c:numCache>
            </c:numRef>
          </c:val>
        </c:ser>
        <c:ser>
          <c:idx val="3"/>
          <c:order val="3"/>
          <c:val>
            <c:numRef>
              <c:f>Sheet1!$I$2:$I$710</c:f>
              <c:numCache>
                <c:formatCode>General</c:formatCode>
                <c:ptCount val="709"/>
                <c:pt idx="0">
                  <c:v>0</c:v>
                </c:pt>
                <c:pt idx="1">
                  <c:v>-21.766753895296812</c:v>
                </c:pt>
                <c:pt idx="2">
                  <c:v>-28.578399723881883</c:v>
                </c:pt>
                <c:pt idx="3">
                  <c:v>-37.07910450813737</c:v>
                </c:pt>
                <c:pt idx="4">
                  <c:v>-29.361780382172775</c:v>
                </c:pt>
                <c:pt idx="5">
                  <c:v>-14.411889588102412</c:v>
                </c:pt>
                <c:pt idx="6">
                  <c:v>-23.791376055334908</c:v>
                </c:pt>
                <c:pt idx="7">
                  <c:v>-23.698755961763943</c:v>
                </c:pt>
                <c:pt idx="8">
                  <c:v>-1.9654402951204442</c:v>
                </c:pt>
                <c:pt idx="9">
                  <c:v>9.3458079571901287</c:v>
                </c:pt>
                <c:pt idx="10">
                  <c:v>2.4447029460203131</c:v>
                </c:pt>
                <c:pt idx="11">
                  <c:v>7.4141262659084024</c:v>
                </c:pt>
                <c:pt idx="12">
                  <c:v>16.256350997804372</c:v>
                </c:pt>
                <c:pt idx="13">
                  <c:v>16.324831193684442</c:v>
                </c:pt>
                <c:pt idx="14">
                  <c:v>12.170088442642625</c:v>
                </c:pt>
                <c:pt idx="15">
                  <c:v>5.5774246412203494</c:v>
                </c:pt>
                <c:pt idx="16">
                  <c:v>4.7986037413821876</c:v>
                </c:pt>
                <c:pt idx="17">
                  <c:v>9.3605470783651317</c:v>
                </c:pt>
                <c:pt idx="18">
                  <c:v>1.3138213824125917</c:v>
                </c:pt>
                <c:pt idx="19">
                  <c:v>-7.6855641417417999</c:v>
                </c:pt>
                <c:pt idx="20">
                  <c:v>-4.8574819949322761</c:v>
                </c:pt>
                <c:pt idx="21">
                  <c:v>-4.9840227425810841</c:v>
                </c:pt>
                <c:pt idx="22">
                  <c:v>-7.2932647272148046</c:v>
                </c:pt>
                <c:pt idx="23">
                  <c:v>-19.68515338106393</c:v>
                </c:pt>
                <c:pt idx="24">
                  <c:v>-15.167069779492053</c:v>
                </c:pt>
                <c:pt idx="25">
                  <c:v>-31.182541478740557</c:v>
                </c:pt>
                <c:pt idx="26">
                  <c:v>-35.153724149717391</c:v>
                </c:pt>
                <c:pt idx="27">
                  <c:v>-41.293908293210272</c:v>
                </c:pt>
                <c:pt idx="28">
                  <c:v>-33.447022207092651</c:v>
                </c:pt>
                <c:pt idx="29">
                  <c:v>-32.503681198963911</c:v>
                </c:pt>
                <c:pt idx="30">
                  <c:v>-30.084740515672209</c:v>
                </c:pt>
                <c:pt idx="31">
                  <c:v>-25.730417062648787</c:v>
                </c:pt>
                <c:pt idx="32">
                  <c:v>-24.31991688010131</c:v>
                </c:pt>
                <c:pt idx="33">
                  <c:v>-22.818415243727728</c:v>
                </c:pt>
                <c:pt idx="34">
                  <c:v>-22.400714919878915</c:v>
                </c:pt>
                <c:pt idx="35">
                  <c:v>-17.958871299201018</c:v>
                </c:pt>
                <c:pt idx="36">
                  <c:v>-17.698491955203334</c:v>
                </c:pt>
                <c:pt idx="37">
                  <c:v>-25.302537376077698</c:v>
                </c:pt>
                <c:pt idx="38">
                  <c:v>-30.301520894758568</c:v>
                </c:pt>
                <c:pt idx="39">
                  <c:v>-27.360718836786845</c:v>
                </c:pt>
                <c:pt idx="40">
                  <c:v>-30.563639950518859</c:v>
                </c:pt>
                <c:pt idx="41">
                  <c:v>-41.80824830161901</c:v>
                </c:pt>
                <c:pt idx="42">
                  <c:v>-38.626306174591662</c:v>
                </c:pt>
                <c:pt idx="43">
                  <c:v>-30.245460825252181</c:v>
                </c:pt>
                <c:pt idx="44">
                  <c:v>-22.888774849852407</c:v>
                </c:pt>
                <c:pt idx="45">
                  <c:v>-32.957081004228129</c:v>
                </c:pt>
                <c:pt idx="46">
                  <c:v>-30.739460734680623</c:v>
                </c:pt>
                <c:pt idx="47">
                  <c:v>-29.154579593659271</c:v>
                </c:pt>
                <c:pt idx="48">
                  <c:v>-36.420483907511297</c:v>
                </c:pt>
                <c:pt idx="49">
                  <c:v>-36.738243937331958</c:v>
                </c:pt>
                <c:pt idx="50">
                  <c:v>-41.986108683618085</c:v>
                </c:pt>
                <c:pt idx="51">
                  <c:v>-42.06890890522714</c:v>
                </c:pt>
                <c:pt idx="52">
                  <c:v>-40.548387786189842</c:v>
                </c:pt>
                <c:pt idx="53">
                  <c:v>-45.695909906819637</c:v>
                </c:pt>
                <c:pt idx="54">
                  <c:v>-47.742811180768285</c:v>
                </c:pt>
                <c:pt idx="55">
                  <c:v>-45.968791333633774</c:v>
                </c:pt>
                <c:pt idx="56">
                  <c:v>-53.21161559561174</c:v>
                </c:pt>
                <c:pt idx="57">
                  <c:v>-47.841551930497602</c:v>
                </c:pt>
                <c:pt idx="58">
                  <c:v>-38.56462650081572</c:v>
                </c:pt>
                <c:pt idx="59">
                  <c:v>-35.110622511402013</c:v>
                </c:pt>
                <c:pt idx="60">
                  <c:v>-36.797824408584937</c:v>
                </c:pt>
                <c:pt idx="61">
                  <c:v>-39.142326290077342</c:v>
                </c:pt>
                <c:pt idx="62">
                  <c:v>-41.792628148684145</c:v>
                </c:pt>
                <c:pt idx="63">
                  <c:v>-34.888283995378181</c:v>
                </c:pt>
                <c:pt idx="64">
                  <c:v>-48.233672530967624</c:v>
                </c:pt>
                <c:pt idx="65">
                  <c:v>-50.30535445297798</c:v>
                </c:pt>
                <c:pt idx="66">
                  <c:v>-48.980793051268655</c:v>
                </c:pt>
                <c:pt idx="67">
                  <c:v>-48.573292579252808</c:v>
                </c:pt>
                <c:pt idx="68">
                  <c:v>-51.535755352521406</c:v>
                </c:pt>
                <c:pt idx="69">
                  <c:v>-47.31593173532837</c:v>
                </c:pt>
                <c:pt idx="70">
                  <c:v>-52.046194979312489</c:v>
                </c:pt>
                <c:pt idx="71">
                  <c:v>-31.334080804082998</c:v>
                </c:pt>
                <c:pt idx="72">
                  <c:v>-37.592565347432675</c:v>
                </c:pt>
                <c:pt idx="73">
                  <c:v>-36.719824226817664</c:v>
                </c:pt>
                <c:pt idx="74">
                  <c:v>-35.595763674424759</c:v>
                </c:pt>
                <c:pt idx="75">
                  <c:v>-39.237686336542083</c:v>
                </c:pt>
                <c:pt idx="76">
                  <c:v>-40.589626778078447</c:v>
                </c:pt>
                <c:pt idx="77">
                  <c:v>-42.490308444879503</c:v>
                </c:pt>
                <c:pt idx="78">
                  <c:v>-49.237832670223142</c:v>
                </c:pt>
                <c:pt idx="79">
                  <c:v>-46.985731090023343</c:v>
                </c:pt>
                <c:pt idx="80">
                  <c:v>-44.297550453681815</c:v>
                </c:pt>
                <c:pt idx="81">
                  <c:v>-25.514737507600646</c:v>
                </c:pt>
                <c:pt idx="82">
                  <c:v>-18.680592772826657</c:v>
                </c:pt>
                <c:pt idx="83">
                  <c:v>-28.827038807451665</c:v>
                </c:pt>
                <c:pt idx="84">
                  <c:v>-26.123716718306959</c:v>
                </c:pt>
                <c:pt idx="85">
                  <c:v>-29.210339777090947</c:v>
                </c:pt>
                <c:pt idx="86">
                  <c:v>-24.812275798027773</c:v>
                </c:pt>
                <c:pt idx="87">
                  <c:v>-15.494670170385314</c:v>
                </c:pt>
                <c:pt idx="88">
                  <c:v>-14.185369430850486</c:v>
                </c:pt>
                <c:pt idx="89">
                  <c:v>-14.076589016880897</c:v>
                </c:pt>
                <c:pt idx="90">
                  <c:v>-12.956928035348016</c:v>
                </c:pt>
                <c:pt idx="91">
                  <c:v>-10.611446401835126</c:v>
                </c:pt>
                <c:pt idx="92">
                  <c:v>-13.858009321346275</c:v>
                </c:pt>
                <c:pt idx="93">
                  <c:v>-16.66003118199891</c:v>
                </c:pt>
                <c:pt idx="94">
                  <c:v>-3.2330214799885577</c:v>
                </c:pt>
                <c:pt idx="95">
                  <c:v>-14.455708345292091</c:v>
                </c:pt>
                <c:pt idx="96">
                  <c:v>-14.318349347196625</c:v>
                </c:pt>
                <c:pt idx="97">
                  <c:v>-11.133726871961168</c:v>
                </c:pt>
                <c:pt idx="98">
                  <c:v>-12.159847612588264</c:v>
                </c:pt>
                <c:pt idx="99">
                  <c:v>-10.343206689916485</c:v>
                </c:pt>
                <c:pt idx="100">
                  <c:v>-5.708383586193448</c:v>
                </c:pt>
                <c:pt idx="101">
                  <c:v>-7.3478235037012221</c:v>
                </c:pt>
                <c:pt idx="102">
                  <c:v>-0.41765934562742152</c:v>
                </c:pt>
                <c:pt idx="103">
                  <c:v>1.6951423589002259</c:v>
                </c:pt>
                <c:pt idx="104">
                  <c:v>2.2340227339816101</c:v>
                </c:pt>
                <c:pt idx="105">
                  <c:v>3.9719035151439934</c:v>
                </c:pt>
                <c:pt idx="106">
                  <c:v>8.6173660552567206</c:v>
                </c:pt>
                <c:pt idx="107">
                  <c:v>4.0579428788891905</c:v>
                </c:pt>
                <c:pt idx="108">
                  <c:v>17.983512248780713</c:v>
                </c:pt>
                <c:pt idx="109">
                  <c:v>19.54355499970114</c:v>
                </c:pt>
                <c:pt idx="110">
                  <c:v>16.989032283005102</c:v>
                </c:pt>
                <c:pt idx="111">
                  <c:v>14.458271346775323</c:v>
                </c:pt>
                <c:pt idx="112">
                  <c:v>16.753292025940681</c:v>
                </c:pt>
                <c:pt idx="113">
                  <c:v>14.799390825434056</c:v>
                </c:pt>
                <c:pt idx="114">
                  <c:v>13.293990670089253</c:v>
                </c:pt>
                <c:pt idx="115">
                  <c:v>15.33433170332283</c:v>
                </c:pt>
                <c:pt idx="116">
                  <c:v>15.663051544718577</c:v>
                </c:pt>
                <c:pt idx="117">
                  <c:v>15.459810742508381</c:v>
                </c:pt>
                <c:pt idx="118">
                  <c:v>21.397854907829281</c:v>
                </c:pt>
                <c:pt idx="119">
                  <c:v>16.786232927998046</c:v>
                </c:pt>
                <c:pt idx="120">
                  <c:v>23.098456683406361</c:v>
                </c:pt>
                <c:pt idx="121">
                  <c:v>18.013852896426314</c:v>
                </c:pt>
                <c:pt idx="122">
                  <c:v>17.739153526699646</c:v>
                </c:pt>
                <c:pt idx="123">
                  <c:v>13.804230993712675</c:v>
                </c:pt>
                <c:pt idx="124">
                  <c:v>18.288973224245428</c:v>
                </c:pt>
                <c:pt idx="125">
                  <c:v>25.224118098864402</c:v>
                </c:pt>
                <c:pt idx="126">
                  <c:v>16.059791508326985</c:v>
                </c:pt>
                <c:pt idx="127">
                  <c:v>13.010229525496365</c:v>
                </c:pt>
                <c:pt idx="128">
                  <c:v>14.49337105604131</c:v>
                </c:pt>
                <c:pt idx="129">
                  <c:v>22.427736331592016</c:v>
                </c:pt>
                <c:pt idx="130">
                  <c:v>20.666334051352429</c:v>
                </c:pt>
                <c:pt idx="131">
                  <c:v>19.340113031676854</c:v>
                </c:pt>
                <c:pt idx="132">
                  <c:v>16.40623256782699</c:v>
                </c:pt>
                <c:pt idx="133">
                  <c:v>21.281834387198852</c:v>
                </c:pt>
                <c:pt idx="134">
                  <c:v>22.976837047617067</c:v>
                </c:pt>
                <c:pt idx="135">
                  <c:v>18.748553290353659</c:v>
                </c:pt>
                <c:pt idx="136">
                  <c:v>14.793411730404136</c:v>
                </c:pt>
                <c:pt idx="137">
                  <c:v>17.567112052137784</c:v>
                </c:pt>
                <c:pt idx="138">
                  <c:v>15.100610554985026</c:v>
                </c:pt>
                <c:pt idx="139">
                  <c:v>9.5447274196902292</c:v>
                </c:pt>
                <c:pt idx="140">
                  <c:v>3.5402426563265679</c:v>
                </c:pt>
                <c:pt idx="141">
                  <c:v>4.5247444251939921</c:v>
                </c:pt>
                <c:pt idx="142">
                  <c:v>11.748389016915548</c:v>
                </c:pt>
                <c:pt idx="143">
                  <c:v>8.6330663019879346</c:v>
                </c:pt>
                <c:pt idx="144">
                  <c:v>11.661248829132131</c:v>
                </c:pt>
                <c:pt idx="145">
                  <c:v>9.2462066648116465</c:v>
                </c:pt>
                <c:pt idx="146">
                  <c:v>11.847228486905482</c:v>
                </c:pt>
                <c:pt idx="147">
                  <c:v>9.4665074456445986</c:v>
                </c:pt>
                <c:pt idx="148">
                  <c:v>18.496773784908353</c:v>
                </c:pt>
                <c:pt idx="149">
                  <c:v>15.298790546853699</c:v>
                </c:pt>
                <c:pt idx="150">
                  <c:v>10.312767322010268</c:v>
                </c:pt>
                <c:pt idx="151">
                  <c:v>15.197410427137651</c:v>
                </c:pt>
                <c:pt idx="152">
                  <c:v>11.442928041450829</c:v>
                </c:pt>
                <c:pt idx="153">
                  <c:v>4.1423840920002224</c:v>
                </c:pt>
                <c:pt idx="154">
                  <c:v>9.1407864649959443</c:v>
                </c:pt>
                <c:pt idx="155">
                  <c:v>10.112966827750306</c:v>
                </c:pt>
                <c:pt idx="156">
                  <c:v>7.5117661915995004</c:v>
                </c:pt>
                <c:pt idx="157">
                  <c:v>16.921112743699489</c:v>
                </c:pt>
                <c:pt idx="158">
                  <c:v>18.739294074966203</c:v>
                </c:pt>
                <c:pt idx="159">
                  <c:v>20.141054720479293</c:v>
                </c:pt>
                <c:pt idx="160">
                  <c:v>23.828517225084628</c:v>
                </c:pt>
                <c:pt idx="161">
                  <c:v>22.136936246152381</c:v>
                </c:pt>
                <c:pt idx="162">
                  <c:v>22.336716251301645</c:v>
                </c:pt>
                <c:pt idx="163">
                  <c:v>27.543919426091463</c:v>
                </c:pt>
                <c:pt idx="164">
                  <c:v>25.263058585062382</c:v>
                </c:pt>
                <c:pt idx="165">
                  <c:v>27.944259885242811</c:v>
                </c:pt>
                <c:pt idx="166">
                  <c:v>23.839536641345379</c:v>
                </c:pt>
                <c:pt idx="167">
                  <c:v>23.547756803885264</c:v>
                </c:pt>
                <c:pt idx="168">
                  <c:v>19.770954326066498</c:v>
                </c:pt>
                <c:pt idx="169">
                  <c:v>21.468896242546158</c:v>
                </c:pt>
                <c:pt idx="170">
                  <c:v>19.229494185684043</c:v>
                </c:pt>
                <c:pt idx="171">
                  <c:v>22.158816753727606</c:v>
                </c:pt>
                <c:pt idx="172">
                  <c:v>18.455832816448023</c:v>
                </c:pt>
                <c:pt idx="173">
                  <c:v>10.230768038364728</c:v>
                </c:pt>
                <c:pt idx="174">
                  <c:v>6.6807856038725966</c:v>
                </c:pt>
                <c:pt idx="175">
                  <c:v>6.4767252372346222</c:v>
                </c:pt>
                <c:pt idx="176">
                  <c:v>0.87106101353806509</c:v>
                </c:pt>
                <c:pt idx="177">
                  <c:v>-0.20523942182611837</c:v>
                </c:pt>
                <c:pt idx="178">
                  <c:v>-2.9311218844918194</c:v>
                </c:pt>
                <c:pt idx="179">
                  <c:v>1.2869415318279245</c:v>
                </c:pt>
                <c:pt idx="180">
                  <c:v>-4.3737825202438492</c:v>
                </c:pt>
                <c:pt idx="181">
                  <c:v>-6.2801433960001134</c:v>
                </c:pt>
                <c:pt idx="182">
                  <c:v>-10.350046327595573</c:v>
                </c:pt>
                <c:pt idx="183">
                  <c:v>-14.633069538048797</c:v>
                </c:pt>
                <c:pt idx="184">
                  <c:v>-16.517790187618889</c:v>
                </c:pt>
                <c:pt idx="185">
                  <c:v>-12.561568292741843</c:v>
                </c:pt>
                <c:pt idx="186">
                  <c:v>-29.67347936052073</c:v>
                </c:pt>
                <c:pt idx="187">
                  <c:v>-32.28086212016197</c:v>
                </c:pt>
                <c:pt idx="188">
                  <c:v>-32.405901574790811</c:v>
                </c:pt>
                <c:pt idx="189">
                  <c:v>-34.084762541274671</c:v>
                </c:pt>
                <c:pt idx="190">
                  <c:v>-35.99170456271608</c:v>
                </c:pt>
                <c:pt idx="191">
                  <c:v>-33.477962626887667</c:v>
                </c:pt>
                <c:pt idx="192">
                  <c:v>-30.303720680188583</c:v>
                </c:pt>
                <c:pt idx="193">
                  <c:v>-33.427661860132844</c:v>
                </c:pt>
                <c:pt idx="194">
                  <c:v>-32.617861424924698</c:v>
                </c:pt>
                <c:pt idx="195">
                  <c:v>-31.830461175644853</c:v>
                </c:pt>
                <c:pt idx="196">
                  <c:v>-33.24654184688692</c:v>
                </c:pt>
                <c:pt idx="197">
                  <c:v>-25.602276301719389</c:v>
                </c:pt>
                <c:pt idx="198">
                  <c:v>-26.37777796562505</c:v>
                </c:pt>
                <c:pt idx="199">
                  <c:v>-18.417331914806763</c:v>
                </c:pt>
                <c:pt idx="200">
                  <c:v>-11.844628232493717</c:v>
                </c:pt>
                <c:pt idx="201">
                  <c:v>-15.815650715877849</c:v>
                </c:pt>
                <c:pt idx="202">
                  <c:v>-8.6100849703744906</c:v>
                </c:pt>
                <c:pt idx="203">
                  <c:v>-10.154766476213373</c:v>
                </c:pt>
                <c:pt idx="204">
                  <c:v>-9.7223661467645233</c:v>
                </c:pt>
                <c:pt idx="205">
                  <c:v>-8.4608255242584125</c:v>
                </c:pt>
                <c:pt idx="206">
                  <c:v>-9.1184458837533064</c:v>
                </c:pt>
                <c:pt idx="207">
                  <c:v>-7.6800637468435591</c:v>
                </c:pt>
              </c:numCache>
            </c:numRef>
          </c:val>
        </c:ser>
        <c:ser>
          <c:idx val="4"/>
          <c:order val="4"/>
          <c:val>
            <c:numRef>
              <c:f>Sheet1!$J$2:$J$710</c:f>
              <c:numCache>
                <c:formatCode>General</c:formatCode>
                <c:ptCount val="709"/>
                <c:pt idx="0">
                  <c:v>0</c:v>
                </c:pt>
                <c:pt idx="1">
                  <c:v>14.398489722453718</c:v>
                </c:pt>
                <c:pt idx="2">
                  <c:v>8.739686053838799</c:v>
                </c:pt>
                <c:pt idx="3">
                  <c:v>8.1297457170363572</c:v>
                </c:pt>
                <c:pt idx="4">
                  <c:v>11.007208485813003</c:v>
                </c:pt>
                <c:pt idx="5">
                  <c:v>4.2840830600623026</c:v>
                </c:pt>
                <c:pt idx="6">
                  <c:v>5.8991446625662016</c:v>
                </c:pt>
                <c:pt idx="7">
                  <c:v>-7.5405645746786041</c:v>
                </c:pt>
                <c:pt idx="8">
                  <c:v>-11.574786654893995</c:v>
                </c:pt>
                <c:pt idx="9">
                  <c:v>-13.016027955344606</c:v>
                </c:pt>
                <c:pt idx="10">
                  <c:v>-5.4180026009958198</c:v>
                </c:pt>
                <c:pt idx="11">
                  <c:v>4.9345638963792036</c:v>
                </c:pt>
                <c:pt idx="12">
                  <c:v>2.5704222688702409</c:v>
                </c:pt>
                <c:pt idx="13">
                  <c:v>3.9487433729689849</c:v>
                </c:pt>
                <c:pt idx="14">
                  <c:v>15.596670565167562</c:v>
                </c:pt>
                <c:pt idx="15">
                  <c:v>11.292588270403364</c:v>
                </c:pt>
                <c:pt idx="16">
                  <c:v>18.815413000497742</c:v>
                </c:pt>
                <c:pt idx="17">
                  <c:v>20.165533637670279</c:v>
                </c:pt>
                <c:pt idx="18">
                  <c:v>32.912202430355322</c:v>
                </c:pt>
                <c:pt idx="19">
                  <c:v>31.922623086452564</c:v>
                </c:pt>
                <c:pt idx="20">
                  <c:v>33.440104367864642</c:v>
                </c:pt>
                <c:pt idx="21">
                  <c:v>36.895425251360706</c:v>
                </c:pt>
                <c:pt idx="22">
                  <c:v>43.483350486104875</c:v>
                </c:pt>
                <c:pt idx="23">
                  <c:v>43.735251063790905</c:v>
                </c:pt>
                <c:pt idx="24">
                  <c:v>53.675457444257631</c:v>
                </c:pt>
                <c:pt idx="25">
                  <c:v>53.716577226811339</c:v>
                </c:pt>
                <c:pt idx="26">
                  <c:v>49.559955061845493</c:v>
                </c:pt>
                <c:pt idx="27">
                  <c:v>45.512532406391919</c:v>
                </c:pt>
                <c:pt idx="28">
                  <c:v>39.916186997814627</c:v>
                </c:pt>
                <c:pt idx="29">
                  <c:v>42.070929913841141</c:v>
                </c:pt>
                <c:pt idx="30">
                  <c:v>36.593505166486011</c:v>
                </c:pt>
                <c:pt idx="31">
                  <c:v>31.149941468553049</c:v>
                </c:pt>
                <c:pt idx="32">
                  <c:v>14.594089949194464</c:v>
                </c:pt>
                <c:pt idx="33">
                  <c:v>15.83973102290433</c:v>
                </c:pt>
                <c:pt idx="34">
                  <c:v>25.414538328215979</c:v>
                </c:pt>
                <c:pt idx="35">
                  <c:v>7.3419449980773965</c:v>
                </c:pt>
                <c:pt idx="36">
                  <c:v>-16.078971192816418</c:v>
                </c:pt>
                <c:pt idx="37">
                  <c:v>-17.872312272923228</c:v>
                </c:pt>
                <c:pt idx="38">
                  <c:v>-28.419979807796182</c:v>
                </c:pt>
                <c:pt idx="39">
                  <c:v>-26.016357526590532</c:v>
                </c:pt>
                <c:pt idx="40">
                  <c:v>-26.973437415610299</c:v>
                </c:pt>
                <c:pt idx="41">
                  <c:v>-18.492871557014066</c:v>
                </c:pt>
                <c:pt idx="42">
                  <c:v>-7.0278841837822945</c:v>
                </c:pt>
                <c:pt idx="43">
                  <c:v>-11.822008264751842</c:v>
                </c:pt>
                <c:pt idx="44">
                  <c:v>-7.184264527326329</c:v>
                </c:pt>
                <c:pt idx="45">
                  <c:v>-4.8151235568035009</c:v>
                </c:pt>
                <c:pt idx="46">
                  <c:v>-27.0211584171063</c:v>
                </c:pt>
                <c:pt idx="47">
                  <c:v>-28.485999447804936</c:v>
                </c:pt>
                <c:pt idx="48">
                  <c:v>-34.148742613615951</c:v>
                </c:pt>
                <c:pt idx="49">
                  <c:v>-23.396955107238679</c:v>
                </c:pt>
                <c:pt idx="50">
                  <c:v>-28.226519761801686</c:v>
                </c:pt>
                <c:pt idx="51">
                  <c:v>-33.659943212578355</c:v>
                </c:pt>
                <c:pt idx="52">
                  <c:v>-41.400008395618812</c:v>
                </c:pt>
                <c:pt idx="53">
                  <c:v>-40.790166779077076</c:v>
                </c:pt>
                <c:pt idx="54">
                  <c:v>-36.609384227288253</c:v>
                </c:pt>
                <c:pt idx="55">
                  <c:v>-42.377348289840448</c:v>
                </c:pt>
                <c:pt idx="56">
                  <c:v>-27.747618463884688</c:v>
                </c:pt>
                <c:pt idx="57">
                  <c:v>-43.479070124612385</c:v>
                </c:pt>
                <c:pt idx="58">
                  <c:v>-50.291494545434162</c:v>
                </c:pt>
                <c:pt idx="59">
                  <c:v>-67.735146682554046</c:v>
                </c:pt>
                <c:pt idx="60">
                  <c:v>-69.652627559175457</c:v>
                </c:pt>
                <c:pt idx="61">
                  <c:v>-66.410065601318692</c:v>
                </c:pt>
                <c:pt idx="62">
                  <c:v>-62.410302480028982</c:v>
                </c:pt>
                <c:pt idx="63">
                  <c:v>-60.743481658572279</c:v>
                </c:pt>
                <c:pt idx="64">
                  <c:v>-52.588815594970157</c:v>
                </c:pt>
                <c:pt idx="65">
                  <c:v>-52.323354951285268</c:v>
                </c:pt>
                <c:pt idx="66">
                  <c:v>-36.081264360146811</c:v>
                </c:pt>
                <c:pt idx="67">
                  <c:v>-26.201277338710742</c:v>
                </c:pt>
                <c:pt idx="68">
                  <c:v>-31.319861388985231</c:v>
                </c:pt>
                <c:pt idx="69">
                  <c:v>-34.319502587587351</c:v>
                </c:pt>
                <c:pt idx="70">
                  <c:v>-44.798470134241057</c:v>
                </c:pt>
                <c:pt idx="71">
                  <c:v>-48.022392589288664</c:v>
                </c:pt>
                <c:pt idx="72">
                  <c:v>-39.348025820401539</c:v>
                </c:pt>
                <c:pt idx="73">
                  <c:v>-25.852437190304268</c:v>
                </c:pt>
                <c:pt idx="74">
                  <c:v>-34.463902389303819</c:v>
                </c:pt>
                <c:pt idx="75">
                  <c:v>-43.853089527438172</c:v>
                </c:pt>
                <c:pt idx="76">
                  <c:v>-40.019506132552394</c:v>
                </c:pt>
                <c:pt idx="77">
                  <c:v>-23.720016229075885</c:v>
                </c:pt>
                <c:pt idx="78">
                  <c:v>-29.109598570866947</c:v>
                </c:pt>
                <c:pt idx="79">
                  <c:v>-25.786017081313414</c:v>
                </c:pt>
                <c:pt idx="80">
                  <c:v>-23.870376499363278</c:v>
                </c:pt>
                <c:pt idx="81">
                  <c:v>-22.477694391301455</c:v>
                </c:pt>
                <c:pt idx="82">
                  <c:v>-20.488913272046741</c:v>
                </c:pt>
                <c:pt idx="83">
                  <c:v>-19.67203291704736</c:v>
                </c:pt>
                <c:pt idx="84">
                  <c:v>-21.506734061097134</c:v>
                </c:pt>
                <c:pt idx="85">
                  <c:v>-27.723998244525955</c:v>
                </c:pt>
                <c:pt idx="86">
                  <c:v>-35.16118407978108</c:v>
                </c:pt>
                <c:pt idx="87">
                  <c:v>-43.995209449926257</c:v>
                </c:pt>
                <c:pt idx="88">
                  <c:v>-52.876536726121039</c:v>
                </c:pt>
                <c:pt idx="89">
                  <c:v>-44.312509406360377</c:v>
                </c:pt>
                <c:pt idx="90">
                  <c:v>-45.809650588774161</c:v>
                </c:pt>
                <c:pt idx="91">
                  <c:v>-54.129477511183865</c:v>
                </c:pt>
                <c:pt idx="92">
                  <c:v>-52.310135749582805</c:v>
                </c:pt>
                <c:pt idx="93">
                  <c:v>-39.872647637550415</c:v>
                </c:pt>
                <c:pt idx="94">
                  <c:v>-39.719206550070417</c:v>
                </c:pt>
                <c:pt idx="95">
                  <c:v>-51.864134375530902</c:v>
                </c:pt>
                <c:pt idx="96">
                  <c:v>-57.71127953775504</c:v>
                </c:pt>
                <c:pt idx="97">
                  <c:v>-52.368395604570779</c:v>
                </c:pt>
                <c:pt idx="98">
                  <c:v>-33.324102473595794</c:v>
                </c:pt>
                <c:pt idx="99">
                  <c:v>-32.909902062016229</c:v>
                </c:pt>
                <c:pt idx="100">
                  <c:v>-38.93838702992516</c:v>
                </c:pt>
                <c:pt idx="101">
                  <c:v>-48.741413226231963</c:v>
                </c:pt>
                <c:pt idx="102">
                  <c:v>-56.656539233847028</c:v>
                </c:pt>
                <c:pt idx="103">
                  <c:v>-55.954938066302269</c:v>
                </c:pt>
                <c:pt idx="104">
                  <c:v>-57.143459224638349</c:v>
                </c:pt>
                <c:pt idx="105">
                  <c:v>-54.977156724877091</c:v>
                </c:pt>
                <c:pt idx="106">
                  <c:v>-37.019285650911037</c:v>
                </c:pt>
                <c:pt idx="107">
                  <c:v>-52.46311490074855</c:v>
                </c:pt>
                <c:pt idx="108">
                  <c:v>-25.069976678655578</c:v>
                </c:pt>
                <c:pt idx="109">
                  <c:v>-67.096504826936155</c:v>
                </c:pt>
                <c:pt idx="110">
                  <c:v>-46.194670781406167</c:v>
                </c:pt>
                <c:pt idx="111">
                  <c:v>-47.161151446950143</c:v>
                </c:pt>
                <c:pt idx="112">
                  <c:v>-49.438633449377093</c:v>
                </c:pt>
                <c:pt idx="113">
                  <c:v>-53.157315774033215</c:v>
                </c:pt>
                <c:pt idx="114">
                  <c:v>-62.728362396205888</c:v>
                </c:pt>
                <c:pt idx="115">
                  <c:v>-64.771283196548922</c:v>
                </c:pt>
                <c:pt idx="116">
                  <c:v>-56.405918294257326</c:v>
                </c:pt>
                <c:pt idx="117">
                  <c:v>-57.706619196391145</c:v>
                </c:pt>
                <c:pt idx="118">
                  <c:v>-49.471833259317158</c:v>
                </c:pt>
                <c:pt idx="119">
                  <c:v>-50.710494996859751</c:v>
                </c:pt>
                <c:pt idx="120">
                  <c:v>-54.464316146387937</c:v>
                </c:pt>
                <c:pt idx="121">
                  <c:v>-58.386440439248439</c:v>
                </c:pt>
                <c:pt idx="122">
                  <c:v>-65.690044723243332</c:v>
                </c:pt>
                <c:pt idx="123">
                  <c:v>-73.778329793429592</c:v>
                </c:pt>
                <c:pt idx="124">
                  <c:v>-73.950250196125907</c:v>
                </c:pt>
                <c:pt idx="125">
                  <c:v>-84.759356921044798</c:v>
                </c:pt>
                <c:pt idx="126">
                  <c:v>-80.105534819649193</c:v>
                </c:pt>
                <c:pt idx="127">
                  <c:v>-86.349779436593607</c:v>
                </c:pt>
                <c:pt idx="128">
                  <c:v>-70.515187455185284</c:v>
                </c:pt>
                <c:pt idx="129">
                  <c:v>-75.687411997305276</c:v>
                </c:pt>
                <c:pt idx="130">
                  <c:v>-76.338511232236414</c:v>
                </c:pt>
                <c:pt idx="131">
                  <c:v>-73.040289673805745</c:v>
                </c:pt>
                <c:pt idx="132">
                  <c:v>-72.004429154096158</c:v>
                </c:pt>
                <c:pt idx="133">
                  <c:v>-94.170344472977334</c:v>
                </c:pt>
                <c:pt idx="134">
                  <c:v>-78.242214113226822</c:v>
                </c:pt>
                <c:pt idx="135">
                  <c:v>-65.697605205096266</c:v>
                </c:pt>
                <c:pt idx="136">
                  <c:v>-60.967321467814237</c:v>
                </c:pt>
                <c:pt idx="137">
                  <c:v>-56.516958098440867</c:v>
                </c:pt>
                <c:pt idx="138">
                  <c:v>-60.903021050458911</c:v>
                </c:pt>
                <c:pt idx="139">
                  <c:v>-64.534043508900965</c:v>
                </c:pt>
                <c:pt idx="140">
                  <c:v>-72.516409189935388</c:v>
                </c:pt>
                <c:pt idx="141">
                  <c:v>-77.555672442055808</c:v>
                </c:pt>
                <c:pt idx="142">
                  <c:v>-74.656411122127409</c:v>
                </c:pt>
                <c:pt idx="143">
                  <c:v>-74.110570036866037</c:v>
                </c:pt>
                <c:pt idx="144">
                  <c:v>-66.821565175577049</c:v>
                </c:pt>
                <c:pt idx="145">
                  <c:v>-64.718944694556882</c:v>
                </c:pt>
                <c:pt idx="146">
                  <c:v>-56.692898092129688</c:v>
                </c:pt>
                <c:pt idx="147">
                  <c:v>-63.920843540848793</c:v>
                </c:pt>
                <c:pt idx="148">
                  <c:v>-65.945605401161203</c:v>
                </c:pt>
                <c:pt idx="149">
                  <c:v>-59.138500698538969</c:v>
                </c:pt>
                <c:pt idx="150">
                  <c:v>-64.710003991700489</c:v>
                </c:pt>
                <c:pt idx="151">
                  <c:v>-58.361918699018347</c:v>
                </c:pt>
                <c:pt idx="152">
                  <c:v>-65.898445056240149</c:v>
                </c:pt>
                <c:pt idx="153">
                  <c:v>-68.617886489969322</c:v>
                </c:pt>
                <c:pt idx="154">
                  <c:v>-63.910263709135386</c:v>
                </c:pt>
                <c:pt idx="155">
                  <c:v>-66.824865785048203</c:v>
                </c:pt>
                <c:pt idx="156">
                  <c:v>-73.925709829431526</c:v>
                </c:pt>
                <c:pt idx="157">
                  <c:v>-81.413336129968144</c:v>
                </c:pt>
                <c:pt idx="158">
                  <c:v>-87.075298846925662</c:v>
                </c:pt>
                <c:pt idx="159">
                  <c:v>-78.552473266161542</c:v>
                </c:pt>
                <c:pt idx="160">
                  <c:v>-53.36739621410846</c:v>
                </c:pt>
                <c:pt idx="161">
                  <c:v>-51.093434613431228</c:v>
                </c:pt>
                <c:pt idx="162">
                  <c:v>-67.786725224803291</c:v>
                </c:pt>
                <c:pt idx="163">
                  <c:v>-80.592594508922659</c:v>
                </c:pt>
                <c:pt idx="164">
                  <c:v>-67.092285932775795</c:v>
                </c:pt>
                <c:pt idx="165">
                  <c:v>-72.645390004517424</c:v>
                </c:pt>
                <c:pt idx="166">
                  <c:v>-83.588836377792916</c:v>
                </c:pt>
                <c:pt idx="167">
                  <c:v>-84.448157131663734</c:v>
                </c:pt>
                <c:pt idx="168">
                  <c:v>-88.347920354151114</c:v>
                </c:pt>
                <c:pt idx="169">
                  <c:v>-88.990380634947257</c:v>
                </c:pt>
                <c:pt idx="170">
                  <c:v>-74.637270567429027</c:v>
                </c:pt>
                <c:pt idx="171">
                  <c:v>-77.313092547097582</c:v>
                </c:pt>
                <c:pt idx="172">
                  <c:v>-76.658431932195313</c:v>
                </c:pt>
                <c:pt idx="173">
                  <c:v>-70.059027207512813</c:v>
                </c:pt>
                <c:pt idx="174">
                  <c:v>-72.273348732198613</c:v>
                </c:pt>
                <c:pt idx="175">
                  <c:v>-76.836292314351837</c:v>
                </c:pt>
                <c:pt idx="176">
                  <c:v>-66.557345054413489</c:v>
                </c:pt>
                <c:pt idx="177">
                  <c:v>-74.916790466355593</c:v>
                </c:pt>
                <c:pt idx="178">
                  <c:v>-79.11033400882549</c:v>
                </c:pt>
                <c:pt idx="179">
                  <c:v>-81.65957612515821</c:v>
                </c:pt>
                <c:pt idx="180">
                  <c:v>-71.312487670929158</c:v>
                </c:pt>
                <c:pt idx="181">
                  <c:v>-71.230628085693169</c:v>
                </c:pt>
                <c:pt idx="182">
                  <c:v>-70.935307357114354</c:v>
                </c:pt>
                <c:pt idx="183">
                  <c:v>-74.768611355035858</c:v>
                </c:pt>
              </c:numCache>
            </c:numRef>
          </c:val>
        </c:ser>
        <c:marker val="1"/>
        <c:axId val="163205504"/>
        <c:axId val="163207424"/>
      </c:lineChart>
      <c:catAx>
        <c:axId val="163205504"/>
        <c:scaling>
          <c:orientation val="minMax"/>
        </c:scaling>
        <c:axPos val="b"/>
        <c:tickLblPos val="nextTo"/>
        <c:crossAx val="163207424"/>
        <c:crosses val="autoZero"/>
        <c:auto val="1"/>
        <c:lblAlgn val="ctr"/>
        <c:lblOffset val="100"/>
      </c:catAx>
      <c:valAx>
        <c:axId val="163207424"/>
        <c:scaling>
          <c:orientation val="minMax"/>
        </c:scaling>
        <c:axPos val="l"/>
        <c:majorGridlines/>
        <c:numFmt formatCode="General" sourceLinked="1"/>
        <c:tickLblPos val="nextTo"/>
        <c:crossAx val="16320550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95250</xdr:colOff>
      <xdr:row>4</xdr:row>
      <xdr:rowOff>19050</xdr:rowOff>
    </xdr:from>
    <xdr:to>
      <xdr:col>9</xdr:col>
      <xdr:colOff>552450</xdr:colOff>
      <xdr:row>20</xdr:row>
      <xdr:rowOff>19050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526"/>
  <sheetViews>
    <sheetView tabSelected="1" workbookViewId="0">
      <pane ySplit="1" topLeftCell="A2" activePane="bottomLeft" state="frozen"/>
      <selection pane="bottomLeft" activeCell="L19" sqref="L19"/>
    </sheetView>
  </sheetViews>
  <sheetFormatPr defaultRowHeight="13.5"/>
  <sheetData>
    <row r="1" spans="1:10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</row>
    <row r="2" spans="1:10">
      <c r="A2" s="1">
        <v>4999997.0415832</v>
      </c>
      <c r="B2" s="2">
        <v>4999996.6805886896</v>
      </c>
      <c r="C2" s="3">
        <v>4999996.6474554501</v>
      </c>
      <c r="D2" s="4">
        <v>4999996.5706440397</v>
      </c>
      <c r="E2" s="5">
        <v>4999996.5662180698</v>
      </c>
      <c r="F2">
        <f>(A2-A$2)/A$2*10000000000</f>
        <v>0</v>
      </c>
      <c r="G2" s="5">
        <f t="shared" ref="G2:J2" si="0">(B2-B$2)/B$2*10000000000</f>
        <v>0</v>
      </c>
      <c r="H2" s="5">
        <f t="shared" si="0"/>
        <v>0</v>
      </c>
      <c r="I2" s="5">
        <f t="shared" si="0"/>
        <v>0</v>
      </c>
      <c r="J2" s="5">
        <f t="shared" si="0"/>
        <v>0</v>
      </c>
    </row>
    <row r="3" spans="1:10">
      <c r="A3" s="1">
        <v>4999997.0428585401</v>
      </c>
      <c r="B3" s="2">
        <v>4999996.6700097797</v>
      </c>
      <c r="C3" s="3">
        <v>4999996.6449111598</v>
      </c>
      <c r="D3" s="4">
        <v>4999996.5597606702</v>
      </c>
      <c r="E3" s="5">
        <v>4999996.5734173097</v>
      </c>
      <c r="F3" s="5">
        <f t="shared" ref="F3:F66" si="1">(A3-A$2)/A$2*10000000000</f>
        <v>2.5506816995207013</v>
      </c>
      <c r="G3" s="5">
        <f t="shared" ref="G3:G66" si="2">(B3-B$2)/B$2*10000000000</f>
        <v>-21.157833824037709</v>
      </c>
      <c r="H3" s="5">
        <f t="shared" ref="H3:H66" si="3">(C3-C$2)/C$2*10000000000</f>
        <v>-5.0885841842217276</v>
      </c>
      <c r="I3" s="5">
        <f t="shared" ref="I3:I66" si="4">(D3-D$2)/D$2*10000000000</f>
        <v>-21.766753895296812</v>
      </c>
      <c r="J3" s="5">
        <f t="shared" ref="J3:J66" si="5">(E3-E$2)/E$2*10000000000</f>
        <v>14.398489722453718</v>
      </c>
    </row>
    <row r="4" spans="1:10">
      <c r="A4" s="1">
        <v>4999997.0505315503</v>
      </c>
      <c r="B4" s="2">
        <v>4999996.6662267698</v>
      </c>
      <c r="C4" s="3">
        <v>4999996.6424404802</v>
      </c>
      <c r="D4" s="4">
        <v>4999996.5563548496</v>
      </c>
      <c r="E4" s="5">
        <v>4999996.5705879098</v>
      </c>
      <c r="F4" s="5">
        <f t="shared" si="1"/>
        <v>17.896711239639806</v>
      </c>
      <c r="G4" s="5">
        <f t="shared" si="2"/>
        <v>-28.723858739680011</v>
      </c>
      <c r="H4" s="5">
        <f t="shared" si="3"/>
        <v>-10.029946659779922</v>
      </c>
      <c r="I4" s="5">
        <f t="shared" si="4"/>
        <v>-28.578399723881883</v>
      </c>
      <c r="J4" s="5">
        <f t="shared" si="5"/>
        <v>8.739686053838799</v>
      </c>
    </row>
    <row r="5" spans="1:10">
      <c r="A5" s="1">
        <v>4999997.0469773104</v>
      </c>
      <c r="B5" s="2">
        <v>4999996.6602345603</v>
      </c>
      <c r="C5" s="3">
        <v>4999996.6410895297</v>
      </c>
      <c r="D5" s="4">
        <v>4999996.5521045001</v>
      </c>
      <c r="E5" s="5">
        <v>4999996.5702829398</v>
      </c>
      <c r="F5" s="5">
        <f t="shared" si="1"/>
        <v>10.788227295432668</v>
      </c>
      <c r="G5" s="5">
        <f t="shared" si="2"/>
        <v>-40.708285773563347</v>
      </c>
      <c r="H5" s="5">
        <f t="shared" si="3"/>
        <v>-12.731849370840012</v>
      </c>
      <c r="I5" s="5">
        <f t="shared" si="4"/>
        <v>-37.07910450813737</v>
      </c>
      <c r="J5" s="5">
        <f t="shared" si="5"/>
        <v>8.1297457170363572</v>
      </c>
    </row>
    <row r="6" spans="1:10">
      <c r="A6" s="1">
        <v>4999997.0452145897</v>
      </c>
      <c r="B6" s="2">
        <v>4999996.6624262901</v>
      </c>
      <c r="C6" s="3">
        <v>4999996.6477530198</v>
      </c>
      <c r="D6" s="4">
        <v>4999996.5559631595</v>
      </c>
      <c r="E6" s="5">
        <v>4999996.5717216702</v>
      </c>
      <c r="F6" s="5">
        <f t="shared" si="1"/>
        <v>7.2627836970208781</v>
      </c>
      <c r="G6" s="5">
        <f t="shared" si="2"/>
        <v>-36.324823176227312</v>
      </c>
      <c r="H6" s="5">
        <f t="shared" si="3"/>
        <v>0.59513973861272818</v>
      </c>
      <c r="I6" s="5">
        <f t="shared" si="4"/>
        <v>-29.361780382172775</v>
      </c>
      <c r="J6" s="5">
        <f t="shared" si="5"/>
        <v>11.007208485813003</v>
      </c>
    </row>
    <row r="7" spans="1:10">
      <c r="A7" s="1">
        <v>4999997.0459503299</v>
      </c>
      <c r="B7" s="2">
        <v>4999996.6511171199</v>
      </c>
      <c r="C7" s="3">
        <v>4999996.6501259897</v>
      </c>
      <c r="D7" s="4">
        <v>4999996.5634380998</v>
      </c>
      <c r="E7" s="5">
        <v>4999996.5683601098</v>
      </c>
      <c r="F7" s="5">
        <f t="shared" si="1"/>
        <v>8.7342649223385429</v>
      </c>
      <c r="G7" s="5">
        <f t="shared" si="2"/>
        <v>-58.943178520487983</v>
      </c>
      <c r="H7" s="5">
        <f t="shared" si="3"/>
        <v>5.3410826673088101</v>
      </c>
      <c r="I7" s="5">
        <f t="shared" si="4"/>
        <v>-14.411889588102412</v>
      </c>
      <c r="J7" s="5">
        <f t="shared" si="5"/>
        <v>4.2840830600623026</v>
      </c>
    </row>
    <row r="8" spans="1:10">
      <c r="A8" s="1">
        <v>4999997.0461727902</v>
      </c>
      <c r="B8" s="2">
        <v>4999996.6467232602</v>
      </c>
      <c r="C8" s="3">
        <v>4999996.6516485801</v>
      </c>
      <c r="D8" s="4">
        <v>4999996.5587483598</v>
      </c>
      <c r="E8" s="5">
        <v>4999996.5691676401</v>
      </c>
      <c r="F8" s="5">
        <f t="shared" si="1"/>
        <v>9.1791859191619452</v>
      </c>
      <c r="G8" s="5">
        <f t="shared" si="2"/>
        <v>-67.730903887350394</v>
      </c>
      <c r="H8" s="5">
        <f t="shared" si="3"/>
        <v>8.3862655216091113</v>
      </c>
      <c r="I8" s="5">
        <f t="shared" si="4"/>
        <v>-23.791376055334908</v>
      </c>
      <c r="J8" s="5">
        <f t="shared" si="5"/>
        <v>5.8991446625662016</v>
      </c>
    </row>
    <row r="9" spans="1:10">
      <c r="A9" s="1">
        <v>4999997.0530740097</v>
      </c>
      <c r="B9" s="2">
        <v>4999996.6370215202</v>
      </c>
      <c r="C9" s="3">
        <v>4999996.64809593</v>
      </c>
      <c r="D9" s="4">
        <v>4999996.5587946698</v>
      </c>
      <c r="E9" s="5">
        <v>4999996.5624477901</v>
      </c>
      <c r="F9" s="5">
        <f t="shared" si="1"/>
        <v>22.981633060220737</v>
      </c>
      <c r="G9" s="5">
        <f t="shared" si="2"/>
        <v>-87.134396762328478</v>
      </c>
      <c r="H9" s="5">
        <f t="shared" si="3"/>
        <v>1.2809605544730864</v>
      </c>
      <c r="I9" s="5">
        <f t="shared" si="4"/>
        <v>-23.698755961763943</v>
      </c>
      <c r="J9" s="5">
        <f t="shared" si="5"/>
        <v>-7.5405645746786041</v>
      </c>
    </row>
    <row r="10" spans="1:10">
      <c r="A10" s="1">
        <v>4999997.0565675702</v>
      </c>
      <c r="B10" s="2">
        <v>4999996.6416753903</v>
      </c>
      <c r="C10" s="3">
        <v>4999996.6428210502</v>
      </c>
      <c r="D10" s="4">
        <v>4999996.5696613202</v>
      </c>
      <c r="E10" s="5">
        <v>4999996.5604306804</v>
      </c>
      <c r="F10" s="5">
        <f t="shared" si="1"/>
        <v>29.96875815056887</v>
      </c>
      <c r="G10" s="5">
        <f t="shared" si="2"/>
        <v>-77.82665032689043</v>
      </c>
      <c r="H10" s="5">
        <f t="shared" si="3"/>
        <v>-9.2688060115174924</v>
      </c>
      <c r="I10" s="5">
        <f t="shared" si="4"/>
        <v>-1.9654402951204442</v>
      </c>
      <c r="J10" s="5">
        <f t="shared" si="5"/>
        <v>-11.574786654893995</v>
      </c>
    </row>
    <row r="11" spans="1:10">
      <c r="A11" s="1">
        <v>4999997.0362527901</v>
      </c>
      <c r="B11" s="2">
        <v>4999996.6354578901</v>
      </c>
      <c r="C11" s="3">
        <v>4999996.6421631901</v>
      </c>
      <c r="D11" s="4">
        <v>4999996.5753169404</v>
      </c>
      <c r="E11" s="5">
        <v>4999996.5597100602</v>
      </c>
      <c r="F11" s="5">
        <f t="shared" si="1"/>
        <v>-10.660826017134353</v>
      </c>
      <c r="G11" s="5">
        <f t="shared" si="2"/>
        <v>-90.261658972086465</v>
      </c>
      <c r="H11" s="5">
        <f t="shared" si="3"/>
        <v>-10.584527273072892</v>
      </c>
      <c r="I11" s="5">
        <f t="shared" si="4"/>
        <v>9.3458079571901287</v>
      </c>
      <c r="J11" s="5">
        <f t="shared" si="5"/>
        <v>-13.016027955344606</v>
      </c>
    </row>
    <row r="12" spans="1:10">
      <c r="A12" s="1">
        <v>4999997.0312051801</v>
      </c>
      <c r="B12" s="2">
        <v>4999996.6404162096</v>
      </c>
      <c r="C12" s="3">
        <v>4999996.6425997196</v>
      </c>
      <c r="D12" s="4">
        <v>4999996.5718663903</v>
      </c>
      <c r="E12" s="5">
        <v>4999996.5635090703</v>
      </c>
      <c r="F12" s="5">
        <f t="shared" si="1"/>
        <v>-20.756052049468028</v>
      </c>
      <c r="G12" s="5">
        <f t="shared" si="2"/>
        <v>-80.345013433127491</v>
      </c>
      <c r="H12" s="5">
        <f t="shared" si="3"/>
        <v>-9.711467653331102</v>
      </c>
      <c r="I12" s="5">
        <f t="shared" si="4"/>
        <v>2.4447029460203131</v>
      </c>
      <c r="J12" s="5">
        <f t="shared" si="5"/>
        <v>-5.4180026009958198</v>
      </c>
    </row>
    <row r="13" spans="1:10">
      <c r="A13" s="1">
        <v>4999997.0390281603</v>
      </c>
      <c r="B13" s="2">
        <v>4999996.64649102</v>
      </c>
      <c r="C13" s="3">
        <v>4999996.6488931403</v>
      </c>
      <c r="D13" s="4">
        <v>4999996.5743511003</v>
      </c>
      <c r="E13" s="5">
        <v>4999996.56868535</v>
      </c>
      <c r="F13" s="5">
        <f t="shared" si="1"/>
        <v>-5.1100824461438679</v>
      </c>
      <c r="G13" s="5">
        <f t="shared" si="2"/>
        <v>-68.19538456599399</v>
      </c>
      <c r="H13" s="5">
        <f t="shared" si="3"/>
        <v>2.8753821459983708</v>
      </c>
      <c r="I13" s="5">
        <f t="shared" si="4"/>
        <v>7.4141262659084024</v>
      </c>
      <c r="J13" s="5">
        <f t="shared" si="5"/>
        <v>4.9345638963792036</v>
      </c>
    </row>
    <row r="14" spans="1:10">
      <c r="A14" s="1">
        <v>4999997.0370283099</v>
      </c>
      <c r="B14" s="2">
        <v>4999996.6409107698</v>
      </c>
      <c r="C14" s="3">
        <v>4999996.6515260804</v>
      </c>
      <c r="D14" s="4">
        <v>4999996.5787722096</v>
      </c>
      <c r="E14" s="5">
        <v>4999996.56750328</v>
      </c>
      <c r="F14" s="5">
        <f t="shared" si="1"/>
        <v>-9.1097855824837257</v>
      </c>
      <c r="G14" s="5">
        <f t="shared" si="2"/>
        <v>-79.355892322871412</v>
      </c>
      <c r="H14" s="5">
        <f t="shared" si="3"/>
        <v>8.1412660529209884</v>
      </c>
      <c r="I14" s="5">
        <f t="shared" si="4"/>
        <v>16.256350997804372</v>
      </c>
      <c r="J14" s="5">
        <f t="shared" si="5"/>
        <v>2.5704222688702409</v>
      </c>
    </row>
    <row r="15" spans="1:10">
      <c r="A15" s="1">
        <v>4999997.0278078904</v>
      </c>
      <c r="B15" s="2">
        <v>4999996.6466949303</v>
      </c>
      <c r="C15" s="3">
        <v>4999996.6516578598</v>
      </c>
      <c r="D15" s="4">
        <v>4999996.5788064497</v>
      </c>
      <c r="E15" s="5">
        <v>4999996.5681924401</v>
      </c>
      <c r="F15" s="5">
        <f t="shared" si="1"/>
        <v>-27.550635396816411</v>
      </c>
      <c r="G15" s="5">
        <f t="shared" si="2"/>
        <v>-67.7875637277603</v>
      </c>
      <c r="H15" s="5">
        <f t="shared" si="3"/>
        <v>8.4048249303202969</v>
      </c>
      <c r="I15" s="5">
        <f t="shared" si="4"/>
        <v>16.324831193684442</v>
      </c>
      <c r="J15" s="5">
        <f t="shared" si="5"/>
        <v>3.9487433729689849</v>
      </c>
    </row>
    <row r="16" spans="1:10">
      <c r="A16" s="1">
        <v>4999997.0207717102</v>
      </c>
      <c r="B16" s="2">
        <v>4999996.6442617197</v>
      </c>
      <c r="C16" s="3">
        <v>4999996.6503981696</v>
      </c>
      <c r="D16" s="4">
        <v>4999996.5767290797</v>
      </c>
      <c r="E16" s="5">
        <v>4999996.5740163997</v>
      </c>
      <c r="F16" s="5">
        <f t="shared" si="1"/>
        <v>-41.623004194093859</v>
      </c>
      <c r="G16" s="5">
        <f t="shared" si="2"/>
        <v>-72.653988181179955</v>
      </c>
      <c r="H16" s="5">
        <f t="shared" si="3"/>
        <v>5.8854429398151185</v>
      </c>
      <c r="I16" s="5">
        <f t="shared" si="4"/>
        <v>12.170088442642625</v>
      </c>
      <c r="J16" s="5">
        <f t="shared" si="5"/>
        <v>15.596670565167562</v>
      </c>
    </row>
    <row r="17" spans="1:10">
      <c r="A17" s="1">
        <v>4999997.0143037699</v>
      </c>
      <c r="B17" s="2">
        <v>4999996.6487368802</v>
      </c>
      <c r="C17" s="3">
        <v>4999996.6526840599</v>
      </c>
      <c r="D17" s="4">
        <v>4999996.5734327501</v>
      </c>
      <c r="E17" s="5">
        <v>4999996.57186436</v>
      </c>
      <c r="F17" s="5">
        <f t="shared" si="1"/>
        <v>-54.558892419647449</v>
      </c>
      <c r="G17" s="5">
        <f t="shared" si="2"/>
        <v>-63.703661235421976</v>
      </c>
      <c r="H17" s="5">
        <f t="shared" si="3"/>
        <v>10.457226567637592</v>
      </c>
      <c r="I17" s="5">
        <f t="shared" si="4"/>
        <v>5.5774246412203494</v>
      </c>
      <c r="J17" s="5">
        <f t="shared" si="5"/>
        <v>11.292588270403364</v>
      </c>
    </row>
    <row r="18" spans="1:10">
      <c r="A18" s="1">
        <v>4999997.0049924804</v>
      </c>
      <c r="B18" s="2">
        <v>4999996.6455753399</v>
      </c>
      <c r="C18" s="3">
        <v>4999996.6573121697</v>
      </c>
      <c r="D18" s="4">
        <v>4999996.5730433399</v>
      </c>
      <c r="E18" s="5">
        <v>4999996.5756257698</v>
      </c>
      <c r="F18" s="5">
        <f t="shared" si="1"/>
        <v>-73.181482491368442</v>
      </c>
      <c r="G18" s="5">
        <f t="shared" si="2"/>
        <v>-70.026745943106803</v>
      </c>
      <c r="H18" s="5">
        <f t="shared" si="3"/>
        <v>19.713452265381967</v>
      </c>
      <c r="I18" s="5">
        <f t="shared" si="4"/>
        <v>4.7986037413821876</v>
      </c>
      <c r="J18" s="5">
        <f t="shared" si="5"/>
        <v>18.815413000497742</v>
      </c>
    </row>
    <row r="19" spans="1:10">
      <c r="A19" s="1">
        <v>4999997.0030011404</v>
      </c>
      <c r="B19" s="2">
        <v>4999996.6426617103</v>
      </c>
      <c r="C19" s="3">
        <v>4999996.6534689898</v>
      </c>
      <c r="D19" s="4">
        <v>4999996.57532431</v>
      </c>
      <c r="E19" s="5">
        <v>4999996.5763008296</v>
      </c>
      <c r="F19" s="5">
        <f t="shared" si="1"/>
        <v>-77.164164766263653</v>
      </c>
      <c r="G19" s="5">
        <f t="shared" si="2"/>
        <v>-75.854009084060394</v>
      </c>
      <c r="H19" s="5">
        <f t="shared" si="3"/>
        <v>12.027087303756845</v>
      </c>
      <c r="I19" s="5">
        <f t="shared" si="4"/>
        <v>9.3605470783651317</v>
      </c>
      <c r="J19" s="5">
        <f t="shared" si="5"/>
        <v>20.165533637670279</v>
      </c>
    </row>
    <row r="20" spans="1:10">
      <c r="A20" s="1">
        <v>4999996.9996351497</v>
      </c>
      <c r="B20" s="2">
        <v>4999996.6422663704</v>
      </c>
      <c r="C20" s="3">
        <v>4999996.6505880803</v>
      </c>
      <c r="D20" s="4">
        <v>4999996.5713009499</v>
      </c>
      <c r="E20" s="5">
        <v>4999996.5826741597</v>
      </c>
      <c r="F20" s="5">
        <f t="shared" si="1"/>
        <v>-83.896150161043664</v>
      </c>
      <c r="G20" s="5">
        <f t="shared" si="2"/>
        <v>-76.644689436311552</v>
      </c>
      <c r="H20" s="5">
        <f t="shared" si="3"/>
        <v>6.2652644800942774</v>
      </c>
      <c r="I20" s="5">
        <f t="shared" si="4"/>
        <v>1.3138213824125917</v>
      </c>
      <c r="J20" s="5">
        <f t="shared" si="5"/>
        <v>32.912202430355322</v>
      </c>
    </row>
    <row r="21" spans="1:10">
      <c r="A21" s="1">
        <v>4999997.0000178199</v>
      </c>
      <c r="B21" s="2">
        <v>4999996.6407670602</v>
      </c>
      <c r="C21" s="3">
        <v>4999996.6521785902</v>
      </c>
      <c r="D21" s="4">
        <v>4999996.5668012602</v>
      </c>
      <c r="E21" s="5">
        <v>4999996.5821793703</v>
      </c>
      <c r="F21" s="5">
        <f t="shared" si="1"/>
        <v>-83.130809305481861</v>
      </c>
      <c r="G21" s="5">
        <f t="shared" si="2"/>
        <v>-79.643311698726421</v>
      </c>
      <c r="H21" s="5">
        <f t="shared" si="3"/>
        <v>9.4462864109190061</v>
      </c>
      <c r="I21" s="5">
        <f t="shared" si="4"/>
        <v>-7.6855641417417999</v>
      </c>
      <c r="J21" s="5">
        <f t="shared" si="5"/>
        <v>31.922623086452564</v>
      </c>
    </row>
    <row r="22" spans="1:10">
      <c r="A22" s="1">
        <v>4999996.9961773502</v>
      </c>
      <c r="B22" s="2">
        <v>4999996.6408882104</v>
      </c>
      <c r="C22" s="3">
        <v>4999996.6558236899</v>
      </c>
      <c r="D22" s="4">
        <v>4999996.5682153003</v>
      </c>
      <c r="E22" s="5">
        <v>4999996.5829381105</v>
      </c>
      <c r="F22" s="5">
        <f t="shared" si="1"/>
        <v>-90.811753360633304</v>
      </c>
      <c r="G22" s="5">
        <f t="shared" si="2"/>
        <v>-79.401011206274873</v>
      </c>
      <c r="H22" s="5">
        <f t="shared" si="3"/>
        <v>16.736490698060379</v>
      </c>
      <c r="I22" s="5">
        <f t="shared" si="4"/>
        <v>-4.8574819949322761</v>
      </c>
      <c r="J22" s="5">
        <f t="shared" si="5"/>
        <v>33.440104367864642</v>
      </c>
    </row>
    <row r="23" spans="1:10">
      <c r="A23" s="1">
        <v>4999996.9907703297</v>
      </c>
      <c r="B23" s="2">
        <v>4999996.6358332904</v>
      </c>
      <c r="C23" s="3">
        <v>4999996.6506655002</v>
      </c>
      <c r="D23" s="4">
        <v>4999996.56815203</v>
      </c>
      <c r="E23" s="5">
        <v>4999996.5846657697</v>
      </c>
      <c r="F23" s="5">
        <f t="shared" si="1"/>
        <v>-101.62580065840189</v>
      </c>
      <c r="G23" s="5">
        <f t="shared" si="2"/>
        <v>-89.510857878955477</v>
      </c>
      <c r="H23" s="5">
        <f t="shared" si="3"/>
        <v>6.4201044125262507</v>
      </c>
      <c r="I23" s="5">
        <f t="shared" si="4"/>
        <v>-4.9840227425810841</v>
      </c>
      <c r="J23" s="5">
        <f t="shared" si="5"/>
        <v>36.895425251360706</v>
      </c>
    </row>
    <row r="24" spans="1:10">
      <c r="A24" s="1">
        <v>4999996.9964852901</v>
      </c>
      <c r="B24" s="2">
        <v>4999996.6349501796</v>
      </c>
      <c r="C24" s="3">
        <v>4999996.6546040596</v>
      </c>
      <c r="D24" s="4">
        <v>4999996.5669974098</v>
      </c>
      <c r="E24" s="5">
        <v>4999996.5879597301</v>
      </c>
      <c r="F24" s="5">
        <f t="shared" si="1"/>
        <v>-90.195873102924295</v>
      </c>
      <c r="G24" s="5">
        <f t="shared" si="2"/>
        <v>-91.277080649310165</v>
      </c>
      <c r="H24" s="5">
        <f t="shared" si="3"/>
        <v>14.297228579725312</v>
      </c>
      <c r="I24" s="5">
        <f t="shared" si="4"/>
        <v>-7.2932647272148046</v>
      </c>
      <c r="J24" s="5">
        <f t="shared" si="5"/>
        <v>43.483350486104875</v>
      </c>
    </row>
    <row r="25" spans="1:10">
      <c r="A25" s="1">
        <v>4999997.0063735796</v>
      </c>
      <c r="B25" s="2">
        <v>4999996.6337937601</v>
      </c>
      <c r="C25" s="3">
        <v>4999996.6544434996</v>
      </c>
      <c r="D25" s="4">
        <v>4999996.5608014697</v>
      </c>
      <c r="E25" s="5">
        <v>4999996.5880856803</v>
      </c>
      <c r="F25" s="5">
        <f t="shared" si="1"/>
        <v>-70.419282408839464</v>
      </c>
      <c r="G25" s="5">
        <f t="shared" si="2"/>
        <v>-93.58992121598348</v>
      </c>
      <c r="H25" s="5">
        <f t="shared" si="3"/>
        <v>13.976108340683911</v>
      </c>
      <c r="I25" s="5">
        <f t="shared" si="4"/>
        <v>-19.68515338106393</v>
      </c>
      <c r="J25" s="5">
        <f t="shared" si="5"/>
        <v>43.735251063790905</v>
      </c>
    </row>
    <row r="26" spans="1:10">
      <c r="A26" s="1">
        <v>4999997.00174262</v>
      </c>
      <c r="B26" s="2">
        <v>4999996.6362783397</v>
      </c>
      <c r="C26" s="3">
        <v>4999996.6558276797</v>
      </c>
      <c r="D26" s="4">
        <v>4999996.56306051</v>
      </c>
      <c r="E26" s="5">
        <v>4999996.59305578</v>
      </c>
      <c r="F26" s="5">
        <f t="shared" si="1"/>
        <v>-79.681207074485371</v>
      </c>
      <c r="G26" s="5">
        <f t="shared" si="2"/>
        <v>-88.620758775861773</v>
      </c>
      <c r="H26" s="5">
        <f t="shared" si="3"/>
        <v>16.744470275230064</v>
      </c>
      <c r="I26" s="5">
        <f t="shared" si="4"/>
        <v>-15.167069779492053</v>
      </c>
      <c r="J26" s="5">
        <f t="shared" si="5"/>
        <v>53.675457444257631</v>
      </c>
    </row>
    <row r="27" spans="1:10">
      <c r="A27" s="1">
        <v>4999996.9918180797</v>
      </c>
      <c r="B27" s="2">
        <v>4999996.6293033296</v>
      </c>
      <c r="C27" s="3">
        <v>4999996.6533575999</v>
      </c>
      <c r="D27" s="4">
        <v>4999996.5550527796</v>
      </c>
      <c r="E27" s="5">
        <v>4999996.5930763399</v>
      </c>
      <c r="F27" s="5">
        <f t="shared" si="1"/>
        <v>-99.530299411256905</v>
      </c>
      <c r="G27" s="5">
        <f t="shared" si="2"/>
        <v>-102.57078811188316</v>
      </c>
      <c r="H27" s="5">
        <f t="shared" si="3"/>
        <v>11.80430734395228</v>
      </c>
      <c r="I27" s="5">
        <f t="shared" si="4"/>
        <v>-31.182541478740557</v>
      </c>
      <c r="J27" s="5">
        <f t="shared" si="5"/>
        <v>53.716577226811339</v>
      </c>
    </row>
    <row r="28" spans="1:10">
      <c r="A28" s="1">
        <v>4999996.9753436996</v>
      </c>
      <c r="B28" s="2">
        <v>4999996.6263027396</v>
      </c>
      <c r="C28" s="3">
        <v>4999996.6560684601</v>
      </c>
      <c r="D28" s="4">
        <v>4999996.5530671896</v>
      </c>
      <c r="E28" s="5">
        <v>4999996.5909980303</v>
      </c>
      <c r="F28" s="5">
        <f t="shared" si="1"/>
        <v>-132.47907922227751</v>
      </c>
      <c r="G28" s="5">
        <f t="shared" si="2"/>
        <v>-108.57197213381889</v>
      </c>
      <c r="H28" s="5">
        <f t="shared" si="3"/>
        <v>17.226031424422679</v>
      </c>
      <c r="I28" s="5">
        <f t="shared" si="4"/>
        <v>-35.153724149717391</v>
      </c>
      <c r="J28" s="5">
        <f t="shared" si="5"/>
        <v>49.559955061845493</v>
      </c>
    </row>
    <row r="29" spans="1:10">
      <c r="A29" s="1">
        <v>4999996.9659796096</v>
      </c>
      <c r="B29" s="2">
        <v>4999996.6271482296</v>
      </c>
      <c r="C29" s="3">
        <v>4999996.6592425201</v>
      </c>
      <c r="D29" s="4">
        <v>4999996.5499970997</v>
      </c>
      <c r="E29" s="5">
        <v>4999996.5889743203</v>
      </c>
      <c r="F29" s="5">
        <f t="shared" si="1"/>
        <v>-151.20727016057126</v>
      </c>
      <c r="G29" s="5">
        <f t="shared" si="2"/>
        <v>-106.88099096421895</v>
      </c>
      <c r="H29" s="5">
        <f t="shared" si="3"/>
        <v>23.574155729538745</v>
      </c>
      <c r="I29" s="5">
        <f t="shared" si="4"/>
        <v>-41.293908293210272</v>
      </c>
      <c r="J29" s="5">
        <f t="shared" si="5"/>
        <v>45.512532406391919</v>
      </c>
    </row>
    <row r="30" spans="1:10">
      <c r="A30" s="1">
        <v>4999996.9604715602</v>
      </c>
      <c r="B30" s="2">
        <v>4999996.6257999903</v>
      </c>
      <c r="C30" s="3">
        <v>4999996.6609464101</v>
      </c>
      <c r="D30" s="4">
        <v>4999996.55392054</v>
      </c>
      <c r="E30" s="5">
        <v>4999996.5861761495</v>
      </c>
      <c r="F30" s="5">
        <f t="shared" si="1"/>
        <v>-162.22337546103762</v>
      </c>
      <c r="G30" s="5">
        <f t="shared" si="2"/>
        <v>-109.57747149374538</v>
      </c>
      <c r="H30" s="5">
        <f t="shared" si="3"/>
        <v>26.981938095520892</v>
      </c>
      <c r="I30" s="5">
        <f t="shared" si="4"/>
        <v>-33.447022207092651</v>
      </c>
      <c r="J30" s="5">
        <f t="shared" si="5"/>
        <v>39.916186997814627</v>
      </c>
    </row>
    <row r="31" spans="1:10">
      <c r="A31" s="1">
        <v>4999996.9561438998</v>
      </c>
      <c r="B31" s="2">
        <v>4999996.6329191299</v>
      </c>
      <c r="C31" s="3">
        <v>4999996.6614346197</v>
      </c>
      <c r="D31" s="4">
        <v>4999996.5543922102</v>
      </c>
      <c r="E31" s="5">
        <v>4999996.5872535203</v>
      </c>
      <c r="F31" s="5">
        <f t="shared" si="1"/>
        <v>-170.87870143524492</v>
      </c>
      <c r="G31" s="5">
        <f t="shared" si="2"/>
        <v>-95.339182728348987</v>
      </c>
      <c r="H31" s="5">
        <f t="shared" si="3"/>
        <v>27.958357826542528</v>
      </c>
      <c r="I31" s="5">
        <f t="shared" si="4"/>
        <v>-32.503681198963911</v>
      </c>
      <c r="J31" s="5">
        <f t="shared" si="5"/>
        <v>42.070929913841141</v>
      </c>
    </row>
    <row r="32" spans="1:10">
      <c r="A32" s="1">
        <v>4999996.9543274101</v>
      </c>
      <c r="B32" s="2">
        <v>4999996.6301429803</v>
      </c>
      <c r="C32" s="3">
        <v>4999996.6716693202</v>
      </c>
      <c r="D32" s="4">
        <v>4999996.5556016797</v>
      </c>
      <c r="E32" s="5">
        <v>4999996.5845148098</v>
      </c>
      <c r="F32" s="5">
        <f t="shared" si="1"/>
        <v>-174.51168305233085</v>
      </c>
      <c r="G32" s="5">
        <f t="shared" si="2"/>
        <v>-100.89148573512226</v>
      </c>
      <c r="H32" s="5">
        <f t="shared" si="3"/>
        <v>48.427772583200067</v>
      </c>
      <c r="I32" s="5">
        <f t="shared" si="4"/>
        <v>-30.084740515672209</v>
      </c>
      <c r="J32" s="5">
        <f t="shared" si="5"/>
        <v>36.593505166486011</v>
      </c>
    </row>
    <row r="33" spans="1:10">
      <c r="A33" s="1">
        <v>4999996.9475448998</v>
      </c>
      <c r="B33" s="2">
        <v>4999996.6312321899</v>
      </c>
      <c r="C33" s="3">
        <v>4999996.6719311299</v>
      </c>
      <c r="D33" s="4">
        <v>4999996.55777884</v>
      </c>
      <c r="E33" s="5">
        <v>4999996.5817930298</v>
      </c>
      <c r="F33" s="5">
        <f t="shared" si="1"/>
        <v>-188.07671171425667</v>
      </c>
      <c r="G33" s="5">
        <f t="shared" si="2"/>
        <v>-98.713064907527226</v>
      </c>
      <c r="H33" s="5">
        <f t="shared" si="3"/>
        <v>48.951392288062948</v>
      </c>
      <c r="I33" s="5">
        <f t="shared" si="4"/>
        <v>-25.730417062648787</v>
      </c>
      <c r="J33" s="5">
        <f t="shared" si="5"/>
        <v>31.149941468553049</v>
      </c>
    </row>
    <row r="34" spans="1:10">
      <c r="A34" s="1">
        <v>4999996.9413618101</v>
      </c>
      <c r="B34" s="2">
        <v>4999996.6374720996</v>
      </c>
      <c r="C34" s="3">
        <v>4999996.6794439498</v>
      </c>
      <c r="D34" s="4">
        <v>4999996.5584840896</v>
      </c>
      <c r="E34" s="5">
        <v>4999996.5735151097</v>
      </c>
      <c r="F34" s="5">
        <f t="shared" si="1"/>
        <v>-200.44289840796415</v>
      </c>
      <c r="G34" s="5">
        <f t="shared" si="2"/>
        <v>-86.233237264995836</v>
      </c>
      <c r="H34" s="5">
        <f t="shared" si="3"/>
        <v>63.977042269420757</v>
      </c>
      <c r="I34" s="5">
        <f t="shared" si="4"/>
        <v>-24.31991688010131</v>
      </c>
      <c r="J34" s="5">
        <f t="shared" si="5"/>
        <v>14.594089949194464</v>
      </c>
    </row>
    <row r="35" spans="1:10">
      <c r="A35" s="1">
        <v>4999996.9299911698</v>
      </c>
      <c r="B35" s="2">
        <v>4999996.63648766</v>
      </c>
      <c r="C35" s="3">
        <v>4999996.6801933702</v>
      </c>
      <c r="D35" s="4">
        <v>4999996.5592348399</v>
      </c>
      <c r="E35" s="5">
        <v>4999996.5741379298</v>
      </c>
      <c r="F35" s="5">
        <f t="shared" si="1"/>
        <v>-223.18419235972982</v>
      </c>
      <c r="G35" s="5">
        <f t="shared" si="2"/>
        <v>-88.202117824772927</v>
      </c>
      <c r="H35" s="5">
        <f t="shared" si="3"/>
        <v>65.47588402367127</v>
      </c>
      <c r="I35" s="5">
        <f t="shared" si="4"/>
        <v>-22.818415243727728</v>
      </c>
      <c r="J35" s="5">
        <f t="shared" si="5"/>
        <v>15.83973102290433</v>
      </c>
    </row>
    <row r="36" spans="1:10">
      <c r="A36" s="1">
        <v>4999996.9195590103</v>
      </c>
      <c r="B36" s="2">
        <v>4999996.6404160596</v>
      </c>
      <c r="C36" s="3">
        <v>4999996.6773815705</v>
      </c>
      <c r="D36" s="4">
        <v>4999996.5594436899</v>
      </c>
      <c r="E36" s="5">
        <v>4999996.5789253302</v>
      </c>
      <c r="F36" s="5">
        <f t="shared" si="1"/>
        <v>-244.04852376108002</v>
      </c>
      <c r="G36" s="5">
        <f t="shared" si="2"/>
        <v>-80.345313319195611</v>
      </c>
      <c r="H36" s="5">
        <f t="shared" si="3"/>
        <v>59.852280738629965</v>
      </c>
      <c r="I36" s="5">
        <f t="shared" si="4"/>
        <v>-22.400714919878915</v>
      </c>
      <c r="J36" s="5">
        <f t="shared" si="5"/>
        <v>25.414538328215979</v>
      </c>
    </row>
    <row r="37" spans="1:10">
      <c r="A37" s="1">
        <v>4999996.90423581</v>
      </c>
      <c r="B37" s="2">
        <v>4999996.6380485697</v>
      </c>
      <c r="C37" s="3">
        <v>4999996.6850657603</v>
      </c>
      <c r="D37" s="4">
        <v>4999996.5616646102</v>
      </c>
      <c r="E37" s="5">
        <v>4999996.5698890397</v>
      </c>
      <c r="F37" s="5">
        <f t="shared" si="1"/>
        <v>-274.69494242022193</v>
      </c>
      <c r="G37" s="5">
        <f t="shared" si="2"/>
        <v>-85.080296405107873</v>
      </c>
      <c r="H37" s="5">
        <f t="shared" si="3"/>
        <v>75.220670695772512</v>
      </c>
      <c r="I37" s="5">
        <f t="shared" si="4"/>
        <v>-17.958871299201018</v>
      </c>
      <c r="J37" s="5">
        <f t="shared" si="5"/>
        <v>7.3419449980773965</v>
      </c>
    </row>
    <row r="38" spans="1:10">
      <c r="A38" s="1">
        <v>4999996.9015704002</v>
      </c>
      <c r="B38" s="2">
        <v>4999996.6280196896</v>
      </c>
      <c r="C38" s="3">
        <v>4999996.6885413304</v>
      </c>
      <c r="D38" s="4">
        <v>4999996.5617947998</v>
      </c>
      <c r="E38" s="5">
        <v>4999996.5581785897</v>
      </c>
      <c r="F38" s="5">
        <f t="shared" si="1"/>
        <v>-280.02576521096444</v>
      </c>
      <c r="G38" s="5">
        <f t="shared" si="2"/>
        <v>-105.13806990015074</v>
      </c>
      <c r="H38" s="5">
        <f t="shared" si="3"/>
        <v>82.171815596411889</v>
      </c>
      <c r="I38" s="5">
        <f t="shared" si="4"/>
        <v>-17.698491955203334</v>
      </c>
      <c r="J38" s="5">
        <f t="shared" si="5"/>
        <v>-16.078971192816418</v>
      </c>
    </row>
    <row r="39" spans="1:10">
      <c r="A39" s="1">
        <v>4999996.8994643399</v>
      </c>
      <c r="B39" s="2">
        <v>4999996.6310180901</v>
      </c>
      <c r="C39" s="3">
        <v>4999996.6888757199</v>
      </c>
      <c r="D39" s="4">
        <v>4999996.5579927796</v>
      </c>
      <c r="E39" s="5">
        <v>4999996.5572819198</v>
      </c>
      <c r="F39" s="5">
        <f t="shared" si="1"/>
        <v>-284.23788825109818</v>
      </c>
      <c r="G39" s="5">
        <f t="shared" si="2"/>
        <v>-99.141264959868053</v>
      </c>
      <c r="H39" s="5">
        <f t="shared" si="3"/>
        <v>82.840595060375563</v>
      </c>
      <c r="I39" s="5">
        <f t="shared" si="4"/>
        <v>-25.302537376077698</v>
      </c>
      <c r="J39" s="5">
        <f t="shared" si="5"/>
        <v>-17.872312272923228</v>
      </c>
    </row>
    <row r="40" spans="1:10">
      <c r="A40" s="1">
        <v>4999996.8909373404</v>
      </c>
      <c r="B40" s="2">
        <v>4999996.6240115799</v>
      </c>
      <c r="C40" s="3">
        <v>4999996.6843399396</v>
      </c>
      <c r="D40" s="4">
        <v>4999996.5554932896</v>
      </c>
      <c r="E40" s="5">
        <v>4999996.5520080896</v>
      </c>
      <c r="F40" s="5">
        <f t="shared" si="1"/>
        <v>-301.29189734841981</v>
      </c>
      <c r="G40" s="5">
        <f t="shared" si="2"/>
        <v>-113.15429458459666</v>
      </c>
      <c r="H40" s="5">
        <f t="shared" si="3"/>
        <v>73.769028401251177</v>
      </c>
      <c r="I40" s="5">
        <f t="shared" si="4"/>
        <v>-30.301520894758568</v>
      </c>
      <c r="J40" s="5">
        <f t="shared" si="5"/>
        <v>-28.419979807796182</v>
      </c>
    </row>
    <row r="41" spans="1:10">
      <c r="A41" s="1">
        <v>4999996.8898424897</v>
      </c>
      <c r="B41" s="2">
        <v>4999996.6270630397</v>
      </c>
      <c r="C41" s="3">
        <v>4999996.6841503801</v>
      </c>
      <c r="D41" s="4">
        <v>4999996.5569636896</v>
      </c>
      <c r="E41" s="5">
        <v>4999996.5532098999</v>
      </c>
      <c r="F41" s="5">
        <f t="shared" si="1"/>
        <v>-303.48160006707946</v>
      </c>
      <c r="G41" s="5">
        <f t="shared" si="2"/>
        <v>-107.05137095442167</v>
      </c>
      <c r="H41" s="5">
        <f t="shared" si="3"/>
        <v>73.389909078664118</v>
      </c>
      <c r="I41" s="5">
        <f t="shared" si="4"/>
        <v>-27.360718836786845</v>
      </c>
      <c r="J41" s="5">
        <f t="shared" si="5"/>
        <v>-26.016357526590532</v>
      </c>
    </row>
    <row r="42" spans="1:10">
      <c r="A42" s="1">
        <v>4999996.88030772</v>
      </c>
      <c r="B42" s="2">
        <v>4999996.6316398997</v>
      </c>
      <c r="C42" s="3">
        <v>4999996.6866712701</v>
      </c>
      <c r="D42" s="4">
        <v>4999996.5553622302</v>
      </c>
      <c r="E42" s="5">
        <v>4999996.5527313603</v>
      </c>
      <c r="F42" s="5">
        <f t="shared" si="1"/>
        <v>-322.55115073326903</v>
      </c>
      <c r="G42" s="5">
        <f t="shared" si="2"/>
        <v>-97.897644885979744</v>
      </c>
      <c r="H42" s="5">
        <f t="shared" si="3"/>
        <v>78.431692409485876</v>
      </c>
      <c r="I42" s="5">
        <f t="shared" si="4"/>
        <v>-30.563639950518859</v>
      </c>
      <c r="J42" s="5">
        <f t="shared" si="5"/>
        <v>-26.973437415610299</v>
      </c>
    </row>
    <row r="43" spans="1:10">
      <c r="A43" s="1">
        <v>4999996.88088826</v>
      </c>
      <c r="B43" s="2">
        <v>4999996.6282259002</v>
      </c>
      <c r="C43" s="3">
        <v>4999996.7003468899</v>
      </c>
      <c r="D43" s="4">
        <v>4999996.5497399298</v>
      </c>
      <c r="E43" s="5">
        <v>4999996.5569716403</v>
      </c>
      <c r="F43" s="5">
        <f t="shared" si="1"/>
        <v>-321.39007019250386</v>
      </c>
      <c r="G43" s="5">
        <f t="shared" si="2"/>
        <v>-104.72564832534408</v>
      </c>
      <c r="H43" s="5">
        <f t="shared" si="3"/>
        <v>105.78295044489316</v>
      </c>
      <c r="I43" s="5">
        <f t="shared" si="4"/>
        <v>-41.80824830161901</v>
      </c>
      <c r="J43" s="5">
        <f t="shared" si="5"/>
        <v>-18.492871557014066</v>
      </c>
    </row>
    <row r="44" spans="1:10">
      <c r="A44" s="1">
        <v>4999996.8744768901</v>
      </c>
      <c r="B44" s="2">
        <v>4999996.6195812998</v>
      </c>
      <c r="C44" s="3">
        <v>4999996.70059516</v>
      </c>
      <c r="D44" s="4">
        <v>4999996.5513308998</v>
      </c>
      <c r="E44" s="5">
        <v>4999996.5627041301</v>
      </c>
      <c r="F44" s="5">
        <f t="shared" si="1"/>
        <v>-334.21281755945927</v>
      </c>
      <c r="G44" s="5">
        <f t="shared" si="2"/>
        <v>-122.01486060102249</v>
      </c>
      <c r="H44" s="5">
        <f t="shared" si="3"/>
        <v>106.27949099641971</v>
      </c>
      <c r="I44" s="5">
        <f t="shared" si="4"/>
        <v>-38.626306174591662</v>
      </c>
      <c r="J44" s="5">
        <f t="shared" si="5"/>
        <v>-7.0278841837822945</v>
      </c>
    </row>
    <row r="45" spans="1:10">
      <c r="A45" s="1">
        <v>4999996.8737456901</v>
      </c>
      <c r="B45" s="2">
        <v>4999996.6264904002</v>
      </c>
      <c r="C45" s="3">
        <v>4999996.7021284699</v>
      </c>
      <c r="D45" s="4">
        <v>4999996.5555213196</v>
      </c>
      <c r="E45" s="5">
        <v>4999996.5603070697</v>
      </c>
      <c r="F45" s="5">
        <f t="shared" si="1"/>
        <v>-335.67521838430173</v>
      </c>
      <c r="G45" s="5">
        <f t="shared" si="2"/>
        <v>-108.19665074972478</v>
      </c>
      <c r="H45" s="5">
        <f t="shared" si="3"/>
        <v>109.34611291076273</v>
      </c>
      <c r="I45" s="5">
        <f t="shared" si="4"/>
        <v>-30.245460825252181</v>
      </c>
      <c r="J45" s="5">
        <f t="shared" si="5"/>
        <v>-11.822008264751842</v>
      </c>
    </row>
    <row r="46" spans="1:10">
      <c r="A46" s="1">
        <v>4999996.8746445598</v>
      </c>
      <c r="B46" s="2">
        <v>4999996.6333009796</v>
      </c>
      <c r="C46" s="3">
        <v>4999996.7013981799</v>
      </c>
      <c r="D46" s="4">
        <v>4999996.5591996601</v>
      </c>
      <c r="E46" s="5">
        <v>4999996.56262594</v>
      </c>
      <c r="F46" s="5">
        <f t="shared" si="1"/>
        <v>-333.87747790424777</v>
      </c>
      <c r="G46" s="5">
        <f t="shared" si="2"/>
        <v>-94.57548280899627</v>
      </c>
      <c r="H46" s="5">
        <f t="shared" si="3"/>
        <v>107.88553177617665</v>
      </c>
      <c r="I46" s="5">
        <f t="shared" si="4"/>
        <v>-22.888774849852407</v>
      </c>
      <c r="J46" s="5">
        <f t="shared" si="5"/>
        <v>-7.184264527326329</v>
      </c>
    </row>
    <row r="47" spans="1:10">
      <c r="A47" s="1">
        <v>4999996.8712938996</v>
      </c>
      <c r="B47" s="2">
        <v>4999996.6301436899</v>
      </c>
      <c r="C47" s="3">
        <v>4999996.7020118805</v>
      </c>
      <c r="D47" s="4">
        <v>4999996.5541655105</v>
      </c>
      <c r="E47" s="5">
        <v>4999996.5638105096</v>
      </c>
      <c r="F47" s="5">
        <f t="shared" si="1"/>
        <v>-340.5788022790847</v>
      </c>
      <c r="G47" s="5">
        <f t="shared" si="2"/>
        <v>-100.89006639857625</v>
      </c>
      <c r="H47" s="5">
        <f t="shared" si="3"/>
        <v>109.11293379611729</v>
      </c>
      <c r="I47" s="5">
        <f t="shared" si="4"/>
        <v>-32.957081004228129</v>
      </c>
      <c r="J47" s="5">
        <f t="shared" si="5"/>
        <v>-4.8151235568035009</v>
      </c>
    </row>
    <row r="48" spans="1:10">
      <c r="A48" s="1">
        <v>4999996.8752405299</v>
      </c>
      <c r="B48" s="2">
        <v>4999996.6282046502</v>
      </c>
      <c r="C48" s="3">
        <v>4999996.7008790998</v>
      </c>
      <c r="D48" s="4">
        <v>4999996.5552743198</v>
      </c>
      <c r="E48" s="5">
        <v>4999996.5527074998</v>
      </c>
      <c r="F48" s="5">
        <f t="shared" si="1"/>
        <v>-332.68553704039061</v>
      </c>
      <c r="G48" s="5">
        <f t="shared" si="2"/>
        <v>-104.7681483279291</v>
      </c>
      <c r="H48" s="5">
        <f t="shared" si="3"/>
        <v>106.84737090499547</v>
      </c>
      <c r="I48" s="5">
        <f t="shared" si="4"/>
        <v>-30.739460734680623</v>
      </c>
      <c r="J48" s="5">
        <f t="shared" si="5"/>
        <v>-27.0211584171063</v>
      </c>
    </row>
    <row r="49" spans="1:10">
      <c r="A49" s="1">
        <v>4999996.87321869</v>
      </c>
      <c r="B49" s="2">
        <v>4999996.62985091</v>
      </c>
      <c r="C49" s="3">
        <v>4999996.69441533</v>
      </c>
      <c r="D49" s="4">
        <v>4999996.5560667599</v>
      </c>
      <c r="E49" s="5">
        <v>4999996.5519750798</v>
      </c>
      <c r="F49" s="5">
        <f t="shared" si="1"/>
        <v>-336.72921911737058</v>
      </c>
      <c r="G49" s="5">
        <f t="shared" si="2"/>
        <v>-101.47562654288299</v>
      </c>
      <c r="H49" s="5">
        <f t="shared" si="3"/>
        <v>93.919822590333624</v>
      </c>
      <c r="I49" s="5">
        <f t="shared" si="4"/>
        <v>-29.154579593659271</v>
      </c>
      <c r="J49" s="5">
        <f t="shared" si="5"/>
        <v>-28.485999447804936</v>
      </c>
    </row>
    <row r="50" spans="1:10">
      <c r="A50" s="1">
        <v>4999996.8685770398</v>
      </c>
      <c r="B50" s="2">
        <v>4999996.63473986</v>
      </c>
      <c r="C50" s="3">
        <v>4999996.6962458296</v>
      </c>
      <c r="D50" s="4">
        <v>4999996.5524338102</v>
      </c>
      <c r="E50" s="5">
        <v>4999996.5491437102</v>
      </c>
      <c r="F50" s="5">
        <f t="shared" si="1"/>
        <v>-346.01252509933551</v>
      </c>
      <c r="G50" s="5">
        <f t="shared" si="2"/>
        <v>-91.697720219970989</v>
      </c>
      <c r="H50" s="5">
        <f t="shared" si="3"/>
        <v>97.58082428355894</v>
      </c>
      <c r="I50" s="5">
        <f t="shared" si="4"/>
        <v>-36.420483907511297</v>
      </c>
      <c r="J50" s="5">
        <f t="shared" si="5"/>
        <v>-34.148742613615951</v>
      </c>
    </row>
    <row r="51" spans="1:10">
      <c r="A51" s="1">
        <v>4999996.8699433301</v>
      </c>
      <c r="B51" s="2">
        <v>4999996.6273924997</v>
      </c>
      <c r="C51" s="3">
        <v>4999996.6942739701</v>
      </c>
      <c r="D51" s="4">
        <v>4999996.5522749303</v>
      </c>
      <c r="E51" s="5">
        <v>4999996.5545196002</v>
      </c>
      <c r="F51" s="5">
        <f t="shared" si="1"/>
        <v>-343.27994295484888</v>
      </c>
      <c r="G51" s="5">
        <f t="shared" si="2"/>
        <v>-106.39245048220984</v>
      </c>
      <c r="H51" s="5">
        <f t="shared" si="3"/>
        <v>93.63710266943653</v>
      </c>
      <c r="I51" s="5">
        <f t="shared" si="4"/>
        <v>-36.738243937331958</v>
      </c>
      <c r="J51" s="5">
        <f t="shared" si="5"/>
        <v>-23.396955107238679</v>
      </c>
    </row>
    <row r="52" spans="1:10">
      <c r="A52" s="1">
        <v>4999996.8601544201</v>
      </c>
      <c r="B52" s="2">
        <v>4999996.6289123502</v>
      </c>
      <c r="C52" s="3">
        <v>4999996.6998145198</v>
      </c>
      <c r="D52" s="4">
        <v>4999996.5496509997</v>
      </c>
      <c r="E52" s="5">
        <v>4999996.5521048196</v>
      </c>
      <c r="F52" s="5">
        <f t="shared" si="1"/>
        <v>-362.85777439274705</v>
      </c>
      <c r="G52" s="5">
        <f t="shared" si="2"/>
        <v>-103.35274755375596</v>
      </c>
      <c r="H52" s="5">
        <f t="shared" si="3"/>
        <v>104.71820960961034</v>
      </c>
      <c r="I52" s="5">
        <f t="shared" si="4"/>
        <v>-41.986108683618085</v>
      </c>
      <c r="J52" s="5">
        <f t="shared" si="5"/>
        <v>-28.226519761801686</v>
      </c>
    </row>
    <row r="53" spans="1:10">
      <c r="A53" s="1">
        <v>4999996.8602712797</v>
      </c>
      <c r="B53" s="2">
        <v>4999996.6277893502</v>
      </c>
      <c r="C53" s="3">
        <v>4999996.7021129597</v>
      </c>
      <c r="D53" s="4">
        <v>4999996.5496095996</v>
      </c>
      <c r="E53" s="5">
        <v>4999996.5493881097</v>
      </c>
      <c r="F53" s="5">
        <f t="shared" si="1"/>
        <v>-362.62405512906918</v>
      </c>
      <c r="G53" s="5">
        <f t="shared" si="2"/>
        <v>-105.59874891752091</v>
      </c>
      <c r="H53" s="5">
        <f t="shared" si="3"/>
        <v>109.31509239764792</v>
      </c>
      <c r="I53" s="5">
        <f t="shared" si="4"/>
        <v>-42.06890890522714</v>
      </c>
      <c r="J53" s="5">
        <f t="shared" si="5"/>
        <v>-33.659943212578355</v>
      </c>
    </row>
    <row r="54" spans="1:10">
      <c r="A54" s="1">
        <v>4999996.8562340904</v>
      </c>
      <c r="B54" s="2">
        <v>4999996.6274753101</v>
      </c>
      <c r="C54" s="3">
        <v>4999996.7002197998</v>
      </c>
      <c r="D54" s="4">
        <v>4999996.5503698597</v>
      </c>
      <c r="E54" s="5">
        <v>4999996.5455180798</v>
      </c>
      <c r="F54" s="5">
        <f t="shared" si="1"/>
        <v>-370.6984385013036</v>
      </c>
      <c r="G54" s="5">
        <f t="shared" si="2"/>
        <v>-106.22682955352288</v>
      </c>
      <c r="H54" s="5">
        <f t="shared" si="3"/>
        <v>105.52876999210854</v>
      </c>
      <c r="I54" s="5">
        <f t="shared" si="4"/>
        <v>-40.548387786189842</v>
      </c>
      <c r="J54" s="5">
        <f t="shared" si="5"/>
        <v>-41.400008395618812</v>
      </c>
    </row>
    <row r="55" spans="1:10">
      <c r="A55" s="1">
        <v>4999996.8524927497</v>
      </c>
      <c r="B55" s="2">
        <v>4999996.6265509101</v>
      </c>
      <c r="C55" s="3">
        <v>4999996.7053444302</v>
      </c>
      <c r="D55" s="4">
        <v>4999996.5477961004</v>
      </c>
      <c r="E55" s="5">
        <v>4999996.5458230004</v>
      </c>
      <c r="F55" s="5">
        <f t="shared" si="1"/>
        <v>-378.18112435210998</v>
      </c>
      <c r="G55" s="5">
        <f t="shared" si="2"/>
        <v>-108.07563088874602</v>
      </c>
      <c r="H55" s="5">
        <f t="shared" si="3"/>
        <v>115.77803767733167</v>
      </c>
      <c r="I55" s="5">
        <f t="shared" si="4"/>
        <v>-45.695909906819637</v>
      </c>
      <c r="J55" s="5">
        <f t="shared" si="5"/>
        <v>-40.790166779077076</v>
      </c>
    </row>
    <row r="56" spans="1:10">
      <c r="A56" s="1">
        <v>4999996.8566115899</v>
      </c>
      <c r="B56" s="2">
        <v>4999996.6242874702</v>
      </c>
      <c r="C56" s="3">
        <v>4999996.7072542896</v>
      </c>
      <c r="D56" s="4">
        <v>4999996.5467726504</v>
      </c>
      <c r="E56" s="5">
        <v>4999996.5479133902</v>
      </c>
      <c r="F56" s="5">
        <f t="shared" si="1"/>
        <v>-369.94343905772917</v>
      </c>
      <c r="G56" s="5">
        <f t="shared" si="2"/>
        <v>-112.60251353249656</v>
      </c>
      <c r="H56" s="5">
        <f t="shared" si="3"/>
        <v>119.5977591954363</v>
      </c>
      <c r="I56" s="5">
        <f t="shared" si="4"/>
        <v>-47.742811180768285</v>
      </c>
      <c r="J56" s="5">
        <f t="shared" si="5"/>
        <v>-36.609384227288253</v>
      </c>
    </row>
    <row r="57" spans="1:10">
      <c r="A57" s="1">
        <v>4999996.8637065599</v>
      </c>
      <c r="B57" s="2">
        <v>4999996.6311156498</v>
      </c>
      <c r="C57" s="3">
        <v>4999996.7081580004</v>
      </c>
      <c r="D57" s="4">
        <v>4999996.5476596598</v>
      </c>
      <c r="E57" s="5">
        <v>4999996.5450294102</v>
      </c>
      <c r="F57" s="5">
        <f t="shared" si="1"/>
        <v>-355.75349071583662</v>
      </c>
      <c r="G57" s="5">
        <f t="shared" si="2"/>
        <v>-98.946145300369025</v>
      </c>
      <c r="H57" s="5">
        <f t="shared" si="3"/>
        <v>121.40518185317585</v>
      </c>
      <c r="I57" s="5">
        <f t="shared" si="4"/>
        <v>-45.968791333633774</v>
      </c>
      <c r="J57" s="5">
        <f t="shared" si="5"/>
        <v>-42.377348289840448</v>
      </c>
    </row>
    <row r="58" spans="1:10">
      <c r="A58" s="1">
        <v>4999996.8667959301</v>
      </c>
      <c r="B58" s="2">
        <v>4999996.6300847502</v>
      </c>
      <c r="C58" s="3">
        <v>4999996.7170372801</v>
      </c>
      <c r="D58" s="4">
        <v>4999996.5440382501</v>
      </c>
      <c r="E58" s="5">
        <v>4999996.5523442701</v>
      </c>
      <c r="F58" s="5">
        <f t="shared" si="1"/>
        <v>-349.57474664797974</v>
      </c>
      <c r="G58" s="5">
        <f t="shared" si="2"/>
        <v>-101.00794583774855</v>
      </c>
      <c r="H58" s="5">
        <f t="shared" si="3"/>
        <v>139.16375319606217</v>
      </c>
      <c r="I58" s="5">
        <f t="shared" si="4"/>
        <v>-53.21161559561174</v>
      </c>
      <c r="J58" s="5">
        <f t="shared" si="5"/>
        <v>-27.747618463884688</v>
      </c>
    </row>
    <row r="59" spans="1:10">
      <c r="A59" s="1">
        <v>4999996.8762165802</v>
      </c>
      <c r="B59" s="2">
        <v>4999996.6336569702</v>
      </c>
      <c r="C59" s="3">
        <v>4999996.7141311597</v>
      </c>
      <c r="D59" s="4">
        <v>4999996.5467232801</v>
      </c>
      <c r="E59" s="5">
        <v>4999996.5444785496</v>
      </c>
      <c r="F59" s="5">
        <f t="shared" si="1"/>
        <v>-330.73343534019659</v>
      </c>
      <c r="G59" s="5">
        <f t="shared" si="2"/>
        <v>-93.863501129191931</v>
      </c>
      <c r="H59" s="5">
        <f t="shared" si="3"/>
        <v>133.35150853440163</v>
      </c>
      <c r="I59" s="5">
        <f t="shared" si="4"/>
        <v>-47.841551930497602</v>
      </c>
      <c r="J59" s="5">
        <f t="shared" si="5"/>
        <v>-43.479070124612385</v>
      </c>
    </row>
    <row r="60" spans="1:10">
      <c r="A60" s="1">
        <v>4999996.8774369797</v>
      </c>
      <c r="B60" s="2">
        <v>4999996.6261520302</v>
      </c>
      <c r="C60" s="3">
        <v>4999996.71905874</v>
      </c>
      <c r="D60" s="4">
        <v>4999996.5513617396</v>
      </c>
      <c r="E60" s="5">
        <v>4999996.5410723398</v>
      </c>
      <c r="F60" s="5">
        <f t="shared" si="1"/>
        <v>-328.29263486833423</v>
      </c>
      <c r="G60" s="5">
        <f t="shared" si="2"/>
        <v>-108.87339115990963</v>
      </c>
      <c r="H60" s="5">
        <f t="shared" si="3"/>
        <v>143.20667563205734</v>
      </c>
      <c r="I60" s="5">
        <f t="shared" si="4"/>
        <v>-38.56462650081572</v>
      </c>
      <c r="J60" s="5">
        <f t="shared" si="5"/>
        <v>-50.291494545434162</v>
      </c>
    </row>
    <row r="61" spans="1:10">
      <c r="A61" s="1">
        <v>4999996.8653529501</v>
      </c>
      <c r="B61" s="2">
        <v>4999996.6241629804</v>
      </c>
      <c r="C61" s="3">
        <v>4999996.7236249</v>
      </c>
      <c r="D61" s="4">
        <v>4999996.5530887404</v>
      </c>
      <c r="E61" s="5">
        <v>4999996.5323505197</v>
      </c>
      <c r="F61" s="5">
        <f t="shared" si="1"/>
        <v>-352.46070839803195</v>
      </c>
      <c r="G61" s="5">
        <f t="shared" si="2"/>
        <v>-112.85149347488763</v>
      </c>
      <c r="H61" s="5">
        <f t="shared" si="3"/>
        <v>152.33900181668946</v>
      </c>
      <c r="I61" s="5">
        <f t="shared" si="4"/>
        <v>-35.110622511402013</v>
      </c>
      <c r="J61" s="5">
        <f t="shared" si="5"/>
        <v>-67.735146682554046</v>
      </c>
    </row>
    <row r="62" spans="1:10">
      <c r="A62" s="1">
        <v>4999996.8583376696</v>
      </c>
      <c r="B62" s="2">
        <v>4999996.6201450499</v>
      </c>
      <c r="C62" s="3">
        <v>4999996.72647327</v>
      </c>
      <c r="D62" s="4">
        <v>4999996.5522451401</v>
      </c>
      <c r="E62" s="5">
        <v>4999996.5313917799</v>
      </c>
      <c r="F62" s="5">
        <f t="shared" si="1"/>
        <v>-366.49127755078331</v>
      </c>
      <c r="G62" s="5">
        <f t="shared" si="2"/>
        <v>-120.8873597654719</v>
      </c>
      <c r="H62" s="5">
        <f t="shared" si="3"/>
        <v>158.03574563784699</v>
      </c>
      <c r="I62" s="5">
        <f t="shared" si="4"/>
        <v>-36.797824408584937</v>
      </c>
      <c r="J62" s="5">
        <f t="shared" si="5"/>
        <v>-69.652627559175457</v>
      </c>
    </row>
    <row r="63" spans="1:10">
      <c r="A63" s="1">
        <v>4999996.8432916002</v>
      </c>
      <c r="B63" s="2">
        <v>4999996.6116366899</v>
      </c>
      <c r="C63" s="3">
        <v>4999996.7261998402</v>
      </c>
      <c r="D63" s="4">
        <v>4999996.5510728899</v>
      </c>
      <c r="E63" s="5">
        <v>4999996.5330130598</v>
      </c>
      <c r="F63" s="5">
        <f t="shared" si="1"/>
        <v>-396.58343415285646</v>
      </c>
      <c r="G63" s="5">
        <f t="shared" si="2"/>
        <v>-137.90409108930947</v>
      </c>
      <c r="H63" s="5">
        <f t="shared" si="3"/>
        <v>157.48888569387438</v>
      </c>
      <c r="I63" s="5">
        <f t="shared" si="4"/>
        <v>-39.142326290077342</v>
      </c>
      <c r="J63" s="5">
        <f t="shared" si="5"/>
        <v>-66.410065601318692</v>
      </c>
    </row>
    <row r="64" spans="1:10">
      <c r="A64" s="1">
        <v>4999996.8455698304</v>
      </c>
      <c r="B64" s="2">
        <v>4999996.6089980202</v>
      </c>
      <c r="C64" s="3">
        <v>4999996.7270942498</v>
      </c>
      <c r="D64" s="4">
        <v>4999996.5497477399</v>
      </c>
      <c r="E64" s="5">
        <v>4999996.5350129399</v>
      </c>
      <c r="F64" s="5">
        <f t="shared" si="1"/>
        <v>-392.02697115082469</v>
      </c>
      <c r="G64" s="5">
        <f t="shared" si="2"/>
        <v>-143.18143396190243</v>
      </c>
      <c r="H64" s="5">
        <f t="shared" si="3"/>
        <v>159.27770610203558</v>
      </c>
      <c r="I64" s="5">
        <f t="shared" si="4"/>
        <v>-41.792628148684145</v>
      </c>
      <c r="J64" s="5">
        <f t="shared" si="5"/>
        <v>-62.410302480028982</v>
      </c>
    </row>
    <row r="65" spans="1:10">
      <c r="A65" s="1">
        <v>4999996.8405956198</v>
      </c>
      <c r="B65" s="2">
        <v>4999996.6116184201</v>
      </c>
      <c r="C65" s="3">
        <v>4999996.72947424</v>
      </c>
      <c r="D65" s="4">
        <v>4999996.5531999096</v>
      </c>
      <c r="E65" s="5">
        <v>4999996.5358463498</v>
      </c>
      <c r="F65" s="5">
        <f t="shared" si="1"/>
        <v>-401.97539830679875</v>
      </c>
      <c r="G65" s="5">
        <f t="shared" si="2"/>
        <v>-137.9406306234599</v>
      </c>
      <c r="H65" s="5">
        <f t="shared" si="3"/>
        <v>164.03768965928091</v>
      </c>
      <c r="I65" s="5">
        <f t="shared" si="4"/>
        <v>-34.888283995378181</v>
      </c>
      <c r="J65" s="5">
        <f t="shared" si="5"/>
        <v>-60.743481658572279</v>
      </c>
    </row>
    <row r="66" spans="1:10">
      <c r="A66" s="1">
        <v>4999996.8353334004</v>
      </c>
      <c r="B66" s="2">
        <v>4999996.6139445398</v>
      </c>
      <c r="C66" s="3">
        <v>4999996.7345098602</v>
      </c>
      <c r="D66" s="4">
        <v>4999996.5465272199</v>
      </c>
      <c r="E66" s="5">
        <v>4999996.53992368</v>
      </c>
      <c r="F66" s="5">
        <f t="shared" si="1"/>
        <v>-412.49984322805716</v>
      </c>
      <c r="G66" s="5">
        <f t="shared" si="2"/>
        <v>-133.28838815265163</v>
      </c>
      <c r="H66" s="5">
        <f t="shared" si="3"/>
        <v>174.10893677764707</v>
      </c>
      <c r="I66" s="5">
        <f t="shared" si="4"/>
        <v>-48.233672530967624</v>
      </c>
      <c r="J66" s="5">
        <f t="shared" si="5"/>
        <v>-52.588815594970157</v>
      </c>
    </row>
    <row r="67" spans="1:10">
      <c r="A67" s="1">
        <v>4999996.8352898704</v>
      </c>
      <c r="B67" s="2">
        <v>4999996.6105983602</v>
      </c>
      <c r="C67" s="3">
        <v>4999996.7347382801</v>
      </c>
      <c r="D67" s="4">
        <v>4999996.5454913797</v>
      </c>
      <c r="E67" s="5">
        <v>4999996.5400564102</v>
      </c>
      <c r="F67" s="5">
        <f t="shared" ref="F67:F130" si="6">(A67-A$2)/A$2*10000000000</f>
        <v>-412.58690331384423</v>
      </c>
      <c r="G67" s="5">
        <f t="shared" ref="G67:G130" si="7">(B67-B$2)/B$2*10000000000</f>
        <v>-139.980751819555</v>
      </c>
      <c r="H67" s="5">
        <f t="shared" ref="H67:H130" si="8">(C67-C$2)/C$2*10000000000</f>
        <v>174.5657768838434</v>
      </c>
      <c r="I67" s="5">
        <f t="shared" ref="I67:I130" si="9">(D67-D$2)/D$2*10000000000</f>
        <v>-50.30535445297798</v>
      </c>
      <c r="J67" s="5">
        <f t="shared" ref="J67:J130" si="10">(E67-E$2)/E$2*10000000000</f>
        <v>-52.323354951285268</v>
      </c>
    </row>
    <row r="68" spans="1:10">
      <c r="A68" s="1">
        <v>4999996.8314783303</v>
      </c>
      <c r="B68" s="2">
        <v>4999996.6055202903</v>
      </c>
      <c r="C68" s="3">
        <v>4999996.7364446102</v>
      </c>
      <c r="D68" s="4">
        <v>4999996.5461536599</v>
      </c>
      <c r="E68" s="5">
        <v>4999996.54817745</v>
      </c>
      <c r="F68" s="5">
        <f t="shared" si="6"/>
        <v>-420.20998798849064</v>
      </c>
      <c r="G68" s="5">
        <f t="shared" si="7"/>
        <v>-150.13689829344767</v>
      </c>
      <c r="H68" s="5">
        <f t="shared" si="8"/>
        <v>177.97843938338872</v>
      </c>
      <c r="I68" s="5">
        <f t="shared" si="9"/>
        <v>-48.980793051268655</v>
      </c>
      <c r="J68" s="5">
        <f t="shared" si="10"/>
        <v>-36.081264360146811</v>
      </c>
    </row>
    <row r="69" spans="1:10">
      <c r="A69" s="1">
        <v>4999996.83205551</v>
      </c>
      <c r="B69" s="2">
        <v>4999996.6089493297</v>
      </c>
      <c r="C69" s="3">
        <v>4999996.7303886898</v>
      </c>
      <c r="D69" s="4">
        <v>4999996.54635741</v>
      </c>
      <c r="E69" s="5">
        <v>4999996.5531174401</v>
      </c>
      <c r="F69" s="5">
        <f t="shared" si="6"/>
        <v>-419.05562787540032</v>
      </c>
      <c r="G69" s="5">
        <f t="shared" si="7"/>
        <v>-143.2788149775989</v>
      </c>
      <c r="H69" s="5">
        <f t="shared" si="8"/>
        <v>165.86659049263756</v>
      </c>
      <c r="I69" s="5">
        <f t="shared" si="9"/>
        <v>-48.573292579252808</v>
      </c>
      <c r="J69" s="5">
        <f t="shared" si="10"/>
        <v>-26.201277338710742</v>
      </c>
    </row>
    <row r="70" spans="1:10">
      <c r="A70" s="1">
        <v>4999996.8357719602</v>
      </c>
      <c r="B70" s="2">
        <v>4999996.6073527401</v>
      </c>
      <c r="C70" s="3">
        <v>4999996.7361794701</v>
      </c>
      <c r="D70" s="4">
        <v>4999996.5448761797</v>
      </c>
      <c r="E70" s="5">
        <v>4999996.5505581498</v>
      </c>
      <c r="F70" s="5">
        <f t="shared" si="6"/>
        <v>-411.62272310830684</v>
      </c>
      <c r="G70" s="5">
        <f t="shared" si="7"/>
        <v>-146.47199624295064</v>
      </c>
      <c r="H70" s="5">
        <f t="shared" si="8"/>
        <v>177.44815885500603</v>
      </c>
      <c r="I70" s="5">
        <f t="shared" si="9"/>
        <v>-51.535755352521406</v>
      </c>
      <c r="J70" s="5">
        <f t="shared" si="10"/>
        <v>-31.319861388985231</v>
      </c>
    </row>
    <row r="71" spans="1:10">
      <c r="A71" s="1">
        <v>4999996.8420339702</v>
      </c>
      <c r="B71" s="2">
        <v>4999996.6038103597</v>
      </c>
      <c r="C71" s="3">
        <v>4999996.7425091602</v>
      </c>
      <c r="D71" s="4">
        <v>4999996.54698609</v>
      </c>
      <c r="E71" s="5">
        <v>4999996.5490583302</v>
      </c>
      <c r="F71" s="5">
        <f t="shared" si="6"/>
        <v>-399.09869577126187</v>
      </c>
      <c r="G71" s="5">
        <f t="shared" si="7"/>
        <v>-153.55676176130595</v>
      </c>
      <c r="H71" s="5">
        <f t="shared" si="8"/>
        <v>190.10754755566512</v>
      </c>
      <c r="I71" s="5">
        <f t="shared" si="9"/>
        <v>-47.31593173532837</v>
      </c>
      <c r="J71" s="5">
        <f t="shared" si="10"/>
        <v>-34.319502587587351</v>
      </c>
    </row>
    <row r="72" spans="1:10">
      <c r="A72" s="1">
        <v>4999996.8397967098</v>
      </c>
      <c r="B72" s="2">
        <v>4999996.6140779899</v>
      </c>
      <c r="C72" s="3">
        <v>4999996.7379021002</v>
      </c>
      <c r="D72" s="4">
        <v>4999996.54462096</v>
      </c>
      <c r="E72" s="5">
        <v>4999996.5438188501</v>
      </c>
      <c r="F72" s="5">
        <f t="shared" si="6"/>
        <v>-403.5732191020515</v>
      </c>
      <c r="G72" s="5">
        <f t="shared" si="7"/>
        <v>-133.0214876893827</v>
      </c>
      <c r="H72" s="5">
        <f t="shared" si="8"/>
        <v>180.89342139181178</v>
      </c>
      <c r="I72" s="5">
        <f t="shared" si="9"/>
        <v>-52.046194979312489</v>
      </c>
      <c r="J72" s="5">
        <f t="shared" si="10"/>
        <v>-44.798470134241057</v>
      </c>
    </row>
    <row r="73" spans="1:10">
      <c r="A73" s="1">
        <v>4999996.8396477299</v>
      </c>
      <c r="B73" s="2">
        <v>4999996.6081407098</v>
      </c>
      <c r="C73" s="3">
        <v>4999996.7407434797</v>
      </c>
      <c r="D73" s="4">
        <v>4999996.55497701</v>
      </c>
      <c r="E73" s="5">
        <v>4999996.5422068899</v>
      </c>
      <c r="F73" s="5">
        <f t="shared" si="6"/>
        <v>-403.87117917229136</v>
      </c>
      <c r="G73" s="5">
        <f t="shared" si="7"/>
        <v>-144.89605583943103</v>
      </c>
      <c r="H73" s="5">
        <f t="shared" si="8"/>
        <v>186.57618418910482</v>
      </c>
      <c r="I73" s="5">
        <f t="shared" si="9"/>
        <v>-31.334080804082998</v>
      </c>
      <c r="J73" s="5">
        <f t="shared" si="10"/>
        <v>-48.022392589288664</v>
      </c>
    </row>
    <row r="74" spans="1:10">
      <c r="A74" s="1">
        <v>4999996.8462796602</v>
      </c>
      <c r="B74" s="2">
        <v>4999996.6101975096</v>
      </c>
      <c r="C74" s="3">
        <v>4999996.7406326104</v>
      </c>
      <c r="D74" s="4">
        <v>4999996.5518477699</v>
      </c>
      <c r="E74" s="5">
        <v>4999996.5465440704</v>
      </c>
      <c r="F74" s="5">
        <f t="shared" si="6"/>
        <v>-390.60731060686521</v>
      </c>
      <c r="G74" s="5">
        <f t="shared" si="7"/>
        <v>-140.782453450471</v>
      </c>
      <c r="H74" s="5">
        <f t="shared" si="8"/>
        <v>186.35444544863682</v>
      </c>
      <c r="I74" s="5">
        <f t="shared" si="9"/>
        <v>-37.592565347432675</v>
      </c>
      <c r="J74" s="5">
        <f t="shared" si="10"/>
        <v>-39.348025820401539</v>
      </c>
    </row>
    <row r="75" spans="1:10">
      <c r="A75" s="1">
        <v>4999996.8503960902</v>
      </c>
      <c r="B75" s="2">
        <v>4999996.6109690899</v>
      </c>
      <c r="C75" s="3">
        <v>4999996.7403130503</v>
      </c>
      <c r="D75" s="4">
        <v>4999996.5522841401</v>
      </c>
      <c r="E75" s="5">
        <v>4999996.55329186</v>
      </c>
      <c r="F75" s="5">
        <f t="shared" si="6"/>
        <v>-382.37444584098284</v>
      </c>
      <c r="G75" s="5">
        <f t="shared" si="7"/>
        <v>-139.23929189804883</v>
      </c>
      <c r="H75" s="5">
        <f t="shared" si="8"/>
        <v>185.71532490327093</v>
      </c>
      <c r="I75" s="5">
        <f t="shared" si="9"/>
        <v>-36.719824226817664</v>
      </c>
      <c r="J75" s="5">
        <f t="shared" si="10"/>
        <v>-25.852437190304268</v>
      </c>
    </row>
    <row r="76" spans="1:10">
      <c r="A76" s="1">
        <v>4999996.8523531202</v>
      </c>
      <c r="B76" s="2">
        <v>4999996.6035698699</v>
      </c>
      <c r="C76" s="3">
        <v>4999996.7435418097</v>
      </c>
      <c r="D76" s="4">
        <v>4999996.55284617</v>
      </c>
      <c r="E76" s="5">
        <v>4999996.5489861304</v>
      </c>
      <c r="F76" s="5">
        <f t="shared" si="6"/>
        <v>-378.46038345398654</v>
      </c>
      <c r="G76" s="5">
        <f t="shared" si="7"/>
        <v>-154.03774176163509</v>
      </c>
      <c r="H76" s="5">
        <f t="shared" si="8"/>
        <v>192.17284801928963</v>
      </c>
      <c r="I76" s="5">
        <f t="shared" si="9"/>
        <v>-35.595763674424759</v>
      </c>
      <c r="J76" s="5">
        <f t="shared" si="10"/>
        <v>-34.463902389303819</v>
      </c>
    </row>
    <row r="77" spans="1:10">
      <c r="A77" s="1">
        <v>4999996.85713745</v>
      </c>
      <c r="B77" s="2">
        <v>4999996.60522338</v>
      </c>
      <c r="C77" s="3">
        <v>4999996.7467662999</v>
      </c>
      <c r="D77" s="4">
        <v>4999996.5510252099</v>
      </c>
      <c r="E77" s="5">
        <v>4999996.54429154</v>
      </c>
      <c r="F77" s="5">
        <f t="shared" si="6"/>
        <v>-368.89171820367199</v>
      </c>
      <c r="G77" s="5">
        <f t="shared" si="7"/>
        <v>-150.73071927447543</v>
      </c>
      <c r="H77" s="5">
        <f t="shared" si="8"/>
        <v>198.62183276421925</v>
      </c>
      <c r="I77" s="5">
        <f t="shared" si="9"/>
        <v>-39.237686336542083</v>
      </c>
      <c r="J77" s="5">
        <f t="shared" si="10"/>
        <v>-43.853089527438172</v>
      </c>
    </row>
    <row r="78" spans="1:10">
      <c r="A78" s="1">
        <v>4999996.8607034599</v>
      </c>
      <c r="B78" s="2">
        <v>4999996.6010570601</v>
      </c>
      <c r="C78" s="3">
        <v>4999996.7476693904</v>
      </c>
      <c r="D78" s="4">
        <v>4999996.5503492402</v>
      </c>
      <c r="E78" s="5">
        <v>4999996.5462083304</v>
      </c>
      <c r="F78" s="5">
        <f t="shared" si="6"/>
        <v>-361.75969413614058</v>
      </c>
      <c r="G78" s="5">
        <f t="shared" si="7"/>
        <v>-159.06336473900342</v>
      </c>
      <c r="H78" s="5">
        <f t="shared" si="8"/>
        <v>200.42801489945762</v>
      </c>
      <c r="I78" s="5">
        <f t="shared" si="9"/>
        <v>-40.589626778078447</v>
      </c>
      <c r="J78" s="5">
        <f t="shared" si="10"/>
        <v>-40.019506132552394</v>
      </c>
    </row>
    <row r="79" spans="1:10">
      <c r="A79" s="1">
        <v>4999996.8652194301</v>
      </c>
      <c r="B79" s="2">
        <v>4999996.6058876701</v>
      </c>
      <c r="C79" s="3">
        <v>4999996.7581581203</v>
      </c>
      <c r="D79" s="4">
        <v>4999996.5493989</v>
      </c>
      <c r="E79" s="5">
        <v>4999996.5543580698</v>
      </c>
      <c r="F79" s="5">
        <f t="shared" si="6"/>
        <v>-352.72774854049982</v>
      </c>
      <c r="G79" s="5">
        <f t="shared" si="7"/>
        <v>-149.40213831099123</v>
      </c>
      <c r="H79" s="5">
        <f t="shared" si="8"/>
        <v>221.40548881296789</v>
      </c>
      <c r="I79" s="5">
        <f t="shared" si="9"/>
        <v>-42.490308444879503</v>
      </c>
      <c r="J79" s="5">
        <f t="shared" si="10"/>
        <v>-23.720016229075885</v>
      </c>
    </row>
    <row r="80" spans="1:10">
      <c r="A80" s="1">
        <v>4999996.8693100298</v>
      </c>
      <c r="B80" s="2">
        <v>4999996.6146688601</v>
      </c>
      <c r="C80" s="3">
        <v>4999996.7593990602</v>
      </c>
      <c r="D80" s="4">
        <v>4999996.5460251402</v>
      </c>
      <c r="E80" s="5">
        <v>4999996.5516632805</v>
      </c>
      <c r="F80" s="5">
        <f t="shared" si="6"/>
        <v>-344.54654426839801</v>
      </c>
      <c r="G80" s="5">
        <f t="shared" si="7"/>
        <v>-131.83974659107736</v>
      </c>
      <c r="H80" s="5">
        <f t="shared" si="8"/>
        <v>223.88737014353907</v>
      </c>
      <c r="I80" s="5">
        <f t="shared" si="9"/>
        <v>-49.237832670223142</v>
      </c>
      <c r="J80" s="5">
        <f t="shared" si="10"/>
        <v>-29.109598570866947</v>
      </c>
    </row>
    <row r="81" spans="1:10">
      <c r="A81" s="1">
        <v>4999996.8693611603</v>
      </c>
      <c r="B81" s="2">
        <v>4999996.6107106199</v>
      </c>
      <c r="C81" s="3">
        <v>4999996.7597713796</v>
      </c>
      <c r="D81" s="4">
        <v>4999996.5471511902</v>
      </c>
      <c r="E81" s="5">
        <v>4999996.5533250701</v>
      </c>
      <c r="F81" s="5">
        <f t="shared" si="6"/>
        <v>-344.44428312655384</v>
      </c>
      <c r="G81" s="5">
        <f t="shared" si="7"/>
        <v>-139.75623214950238</v>
      </c>
      <c r="H81" s="5">
        <f t="shared" si="8"/>
        <v>224.63200960736029</v>
      </c>
      <c r="I81" s="5">
        <f t="shared" si="9"/>
        <v>-46.985731090023343</v>
      </c>
      <c r="J81" s="5">
        <f t="shared" si="10"/>
        <v>-25.786017081313414</v>
      </c>
    </row>
    <row r="82" spans="1:10">
      <c r="A82" s="1">
        <v>4999996.8682213901</v>
      </c>
      <c r="B82" s="2">
        <v>4999996.6108418899</v>
      </c>
      <c r="C82" s="3">
        <v>4999996.7606301801</v>
      </c>
      <c r="D82" s="4">
        <v>4999996.5484952796</v>
      </c>
      <c r="E82" s="5">
        <v>4999996.5542828897</v>
      </c>
      <c r="F82" s="5">
        <f t="shared" si="6"/>
        <v>-346.72382499920752</v>
      </c>
      <c r="G82" s="5">
        <f t="shared" si="7"/>
        <v>-139.4936921414226</v>
      </c>
      <c r="H82" s="5">
        <f t="shared" si="8"/>
        <v>226.34961173048816</v>
      </c>
      <c r="I82" s="5">
        <f t="shared" si="9"/>
        <v>-44.297550453681815</v>
      </c>
      <c r="J82" s="5">
        <f t="shared" si="10"/>
        <v>-23.870376499363278</v>
      </c>
    </row>
    <row r="83" spans="1:10">
      <c r="A83" s="1">
        <v>4999996.8692199001</v>
      </c>
      <c r="B83" s="2">
        <v>4999996.6090278104</v>
      </c>
      <c r="C83" s="3">
        <v>4999996.7565186797</v>
      </c>
      <c r="D83" s="4">
        <v>4999996.5578866797</v>
      </c>
      <c r="E83" s="5">
        <v>4999996.5549792303</v>
      </c>
      <c r="F83" s="5">
        <f t="shared" si="6"/>
        <v>-344.72680372201648</v>
      </c>
      <c r="G83" s="5">
        <f t="shared" si="7"/>
        <v>-143.12185349195954</v>
      </c>
      <c r="H83" s="5">
        <f t="shared" si="8"/>
        <v>218.12660530303066</v>
      </c>
      <c r="I83" s="5">
        <f t="shared" si="9"/>
        <v>-25.514737507600646</v>
      </c>
      <c r="J83" s="5">
        <f t="shared" si="10"/>
        <v>-22.477694391301455</v>
      </c>
    </row>
    <row r="84" spans="1:10">
      <c r="A84" s="1">
        <v>4999996.8720259704</v>
      </c>
      <c r="B84" s="2">
        <v>4999996.60987256</v>
      </c>
      <c r="C84" s="3">
        <v>4999996.7557387203</v>
      </c>
      <c r="D84" s="4">
        <v>4999996.5613037497</v>
      </c>
      <c r="E84" s="5">
        <v>4999996.5559736202</v>
      </c>
      <c r="F84" s="5">
        <f t="shared" si="6"/>
        <v>-339.11465987999719</v>
      </c>
      <c r="G84" s="5">
        <f t="shared" si="7"/>
        <v>-141.43235312623634</v>
      </c>
      <c r="H84" s="5">
        <f t="shared" si="8"/>
        <v>216.56668551073835</v>
      </c>
      <c r="I84" s="5">
        <f t="shared" si="9"/>
        <v>-18.680592772826657</v>
      </c>
      <c r="J84" s="5">
        <f t="shared" si="10"/>
        <v>-20.488913272046741</v>
      </c>
    </row>
    <row r="85" spans="1:10">
      <c r="A85" s="1">
        <v>4999996.8726359699</v>
      </c>
      <c r="B85" s="2">
        <v>4999996.6107924497</v>
      </c>
      <c r="C85" s="3">
        <v>4999996.7581275702</v>
      </c>
      <c r="D85" s="4">
        <v>4999996.5562305301</v>
      </c>
      <c r="E85" s="5">
        <v>4999996.5563820601</v>
      </c>
      <c r="F85" s="5">
        <f t="shared" si="6"/>
        <v>-337.8946601130101</v>
      </c>
      <c r="G85" s="5">
        <f t="shared" si="7"/>
        <v>-139.59257258745964</v>
      </c>
      <c r="H85" s="5">
        <f t="shared" si="8"/>
        <v>221.34438842316931</v>
      </c>
      <c r="I85" s="5">
        <f t="shared" si="9"/>
        <v>-28.827038807451665</v>
      </c>
      <c r="J85" s="5">
        <f t="shared" si="10"/>
        <v>-19.67203291704736</v>
      </c>
    </row>
    <row r="86" spans="1:10">
      <c r="A86" s="1">
        <v>4999996.8772350596</v>
      </c>
      <c r="B86" s="2">
        <v>4999996.61321148</v>
      </c>
      <c r="C86" s="3">
        <v>4999996.7553951303</v>
      </c>
      <c r="D86" s="4">
        <v>4999996.5575821903</v>
      </c>
      <c r="E86" s="5">
        <v>4999996.5554647101</v>
      </c>
      <c r="F86" s="5">
        <f t="shared" si="6"/>
        <v>-328.69647520208463</v>
      </c>
      <c r="G86" s="5">
        <f t="shared" si="7"/>
        <v>-134.75450878791034</v>
      </c>
      <c r="H86" s="5">
        <f t="shared" si="8"/>
        <v>215.87950496300732</v>
      </c>
      <c r="I86" s="5">
        <f t="shared" si="9"/>
        <v>-26.123716718306959</v>
      </c>
      <c r="J86" s="5">
        <f t="shared" si="10"/>
        <v>-21.506734061097134</v>
      </c>
    </row>
    <row r="87" spans="1:10">
      <c r="A87" s="1">
        <v>4999996.8749394696</v>
      </c>
      <c r="B87" s="2">
        <v>4999996.6124423901</v>
      </c>
      <c r="C87" s="3">
        <v>4999996.7447928702</v>
      </c>
      <c r="D87" s="4">
        <v>4999996.5560388798</v>
      </c>
      <c r="E87" s="5">
        <v>4999996.5523560802</v>
      </c>
      <c r="F87" s="5">
        <f t="shared" si="6"/>
        <v>-333.2876579302411</v>
      </c>
      <c r="G87" s="5">
        <f t="shared" si="7"/>
        <v>-136.29268962389685</v>
      </c>
      <c r="H87" s="5">
        <f t="shared" si="8"/>
        <v>194.67497072826956</v>
      </c>
      <c r="I87" s="5">
        <f t="shared" si="9"/>
        <v>-29.210339777090947</v>
      </c>
      <c r="J87" s="5">
        <f t="shared" si="10"/>
        <v>-27.723998244525955</v>
      </c>
    </row>
    <row r="88" spans="1:10">
      <c r="A88" s="1">
        <v>4999996.8717387002</v>
      </c>
      <c r="B88" s="2">
        <v>4999996.6133579304</v>
      </c>
      <c r="C88" s="3">
        <v>4999996.7527367501</v>
      </c>
      <c r="D88" s="4">
        <v>4999996.5582379103</v>
      </c>
      <c r="E88" s="5">
        <v>4999996.5486374898</v>
      </c>
      <c r="F88" s="5">
        <f t="shared" si="6"/>
        <v>-339.68920056680429</v>
      </c>
      <c r="G88" s="5">
        <f t="shared" si="7"/>
        <v>-134.4616076437419</v>
      </c>
      <c r="H88" s="5">
        <f t="shared" si="8"/>
        <v>210.56274100707279</v>
      </c>
      <c r="I88" s="5">
        <f t="shared" si="9"/>
        <v>-24.812275798027773</v>
      </c>
      <c r="J88" s="5">
        <f t="shared" si="10"/>
        <v>-35.16118407978108</v>
      </c>
    </row>
    <row r="89" spans="1:10">
      <c r="A89" s="1">
        <v>4999996.8652242301</v>
      </c>
      <c r="B89" s="2">
        <v>4999996.6170955496</v>
      </c>
      <c r="C89" s="3">
        <v>4999996.7536903201</v>
      </c>
      <c r="D89" s="4">
        <v>4999996.5628967099</v>
      </c>
      <c r="E89" s="5">
        <v>4999996.5442204801</v>
      </c>
      <c r="F89" s="5">
        <f t="shared" si="6"/>
        <v>-352.71814846172043</v>
      </c>
      <c r="G89" s="5">
        <f t="shared" si="7"/>
        <v>-126.98636438765115</v>
      </c>
      <c r="H89" s="5">
        <f t="shared" si="8"/>
        <v>212.46988230238378</v>
      </c>
      <c r="I89" s="5">
        <f t="shared" si="9"/>
        <v>-15.494670170385314</v>
      </c>
      <c r="J89" s="5">
        <f t="shared" si="10"/>
        <v>-43.995209449926257</v>
      </c>
    </row>
    <row r="90" spans="1:10">
      <c r="A90" s="1">
        <v>4999996.8739120401</v>
      </c>
      <c r="B90" s="2">
        <v>4999996.6305359099</v>
      </c>
      <c r="C90" s="3">
        <v>4999996.7556355698</v>
      </c>
      <c r="D90" s="4">
        <v>4999996.5635513598</v>
      </c>
      <c r="E90" s="5">
        <v>4999996.5397798195</v>
      </c>
      <c r="F90" s="5">
        <f t="shared" si="6"/>
        <v>-335.34251809882835</v>
      </c>
      <c r="G90" s="5">
        <f t="shared" si="7"/>
        <v>-100.10562591171757</v>
      </c>
      <c r="H90" s="5">
        <f t="shared" si="8"/>
        <v>216.36038438361823</v>
      </c>
      <c r="I90" s="5">
        <f t="shared" si="9"/>
        <v>-14.185369430850486</v>
      </c>
      <c r="J90" s="5">
        <f t="shared" si="10"/>
        <v>-52.876536726121039</v>
      </c>
    </row>
    <row r="91" spans="1:10">
      <c r="A91" s="1">
        <v>4999996.8745139902</v>
      </c>
      <c r="B91" s="2">
        <v>4999996.6231663702</v>
      </c>
      <c r="C91" s="3">
        <v>4999996.75926641</v>
      </c>
      <c r="D91" s="4">
        <v>4999996.56360575</v>
      </c>
      <c r="E91" s="5">
        <v>4999996.5440618303</v>
      </c>
      <c r="F91" s="5">
        <f t="shared" si="6"/>
        <v>-334.13861718339143</v>
      </c>
      <c r="G91" s="5">
        <f t="shared" si="7"/>
        <v>-114.84471509763446</v>
      </c>
      <c r="H91" s="5">
        <f t="shared" si="8"/>
        <v>223.62206969175747</v>
      </c>
      <c r="I91" s="5">
        <f t="shared" si="9"/>
        <v>-14.076589016880897</v>
      </c>
      <c r="J91" s="5">
        <f t="shared" si="10"/>
        <v>-44.312509406360377</v>
      </c>
    </row>
    <row r="92" spans="1:10">
      <c r="A92" s="1">
        <v>4999996.8740609102</v>
      </c>
      <c r="B92" s="2">
        <v>4999996.6211897796</v>
      </c>
      <c r="C92" s="3">
        <v>4999996.7498696595</v>
      </c>
      <c r="D92" s="4">
        <v>4999996.5641655801</v>
      </c>
      <c r="E92" s="5">
        <v>4999996.5433132602</v>
      </c>
      <c r="F92" s="5">
        <f t="shared" si="6"/>
        <v>-335.04477782084609</v>
      </c>
      <c r="G92" s="5">
        <f t="shared" si="7"/>
        <v>-118.79789892926311</v>
      </c>
      <c r="H92" s="5">
        <f t="shared" si="8"/>
        <v>204.82855613066602</v>
      </c>
      <c r="I92" s="5">
        <f t="shared" si="9"/>
        <v>-12.956928035348016</v>
      </c>
      <c r="J92" s="5">
        <f t="shared" si="10"/>
        <v>-45.809650588774161</v>
      </c>
    </row>
    <row r="93" spans="1:10">
      <c r="A93" s="1">
        <v>4999996.8772496898</v>
      </c>
      <c r="B93" s="2">
        <v>4999996.6161989802</v>
      </c>
      <c r="C93" s="3">
        <v>4999996.7462985599</v>
      </c>
      <c r="D93" s="4">
        <v>4999996.5653383201</v>
      </c>
      <c r="E93" s="5">
        <v>4999996.5391533496</v>
      </c>
      <c r="F93" s="5">
        <f t="shared" si="6"/>
        <v>-328.6672148921225</v>
      </c>
      <c r="G93" s="5">
        <f t="shared" si="7"/>
        <v>-128.77950426092715</v>
      </c>
      <c r="H93" s="5">
        <f t="shared" si="8"/>
        <v>197.68635213838257</v>
      </c>
      <c r="I93" s="5">
        <f t="shared" si="9"/>
        <v>-10.611446401835126</v>
      </c>
      <c r="J93" s="5">
        <f t="shared" si="10"/>
        <v>-54.129477511183865</v>
      </c>
    </row>
    <row r="94" spans="1:10">
      <c r="A94" s="1">
        <v>4999996.8638463002</v>
      </c>
      <c r="B94" s="2">
        <v>4999996.62988903</v>
      </c>
      <c r="C94" s="3">
        <v>4999996.7537513496</v>
      </c>
      <c r="D94" s="4">
        <v>4999996.5637150398</v>
      </c>
      <c r="E94" s="5">
        <v>4999996.5400630198</v>
      </c>
      <c r="F94" s="5">
        <f t="shared" si="6"/>
        <v>-355.47400995905616</v>
      </c>
      <c r="G94" s="5">
        <f t="shared" si="7"/>
        <v>-101.39938656366544</v>
      </c>
      <c r="H94" s="5">
        <f t="shared" si="8"/>
        <v>212.5919415208547</v>
      </c>
      <c r="I94" s="5">
        <f t="shared" si="9"/>
        <v>-13.858009321346275</v>
      </c>
      <c r="J94" s="5">
        <f t="shared" si="10"/>
        <v>-52.310135749582805</v>
      </c>
    </row>
    <row r="95" spans="1:10">
      <c r="A95" s="1">
        <v>4999996.8656081697</v>
      </c>
      <c r="B95" s="2">
        <v>4999996.6229448402</v>
      </c>
      <c r="C95" s="3">
        <v>4999996.7511656499</v>
      </c>
      <c r="D95" s="4">
        <v>4999996.5623140298</v>
      </c>
      <c r="E95" s="5">
        <v>4999996.5462817596</v>
      </c>
      <c r="F95" s="5">
        <f t="shared" si="6"/>
        <v>-351.95026881931813</v>
      </c>
      <c r="G95" s="5">
        <f t="shared" si="7"/>
        <v>-115.28777534284127</v>
      </c>
      <c r="H95" s="5">
        <f t="shared" si="8"/>
        <v>207.42053848983196</v>
      </c>
      <c r="I95" s="5">
        <f t="shared" si="9"/>
        <v>-16.66003118199891</v>
      </c>
      <c r="J95" s="5">
        <f t="shared" si="10"/>
        <v>-39.872647637550415</v>
      </c>
    </row>
    <row r="96" spans="1:10">
      <c r="A96" s="1">
        <v>4999996.8611103296</v>
      </c>
      <c r="B96" s="2">
        <v>4999996.6273350799</v>
      </c>
      <c r="C96" s="3">
        <v>4999996.74512525</v>
      </c>
      <c r="D96" s="4">
        <v>4999996.56902753</v>
      </c>
      <c r="E96" s="5">
        <v>4999996.5463584801</v>
      </c>
      <c r="F96" s="5">
        <f t="shared" si="6"/>
        <v>-360.94595428038423</v>
      </c>
      <c r="G96" s="5">
        <f t="shared" si="7"/>
        <v>-106.50729008248051</v>
      </c>
      <c r="H96" s="5">
        <f t="shared" si="8"/>
        <v>195.339730601306</v>
      </c>
      <c r="I96" s="5">
        <f t="shared" si="9"/>
        <v>-3.2330214799885577</v>
      </c>
      <c r="J96" s="5">
        <f t="shared" si="10"/>
        <v>-39.719206550070417</v>
      </c>
    </row>
    <row r="97" spans="1:10">
      <c r="A97" s="1">
        <v>4999996.8627301501</v>
      </c>
      <c r="B97" s="2">
        <v>4999996.6241169898</v>
      </c>
      <c r="C97" s="3">
        <v>4999996.7443393599</v>
      </c>
      <c r="D97" s="4">
        <v>4999996.5634161904</v>
      </c>
      <c r="E97" s="5">
        <v>4999996.5402860204</v>
      </c>
      <c r="F97" s="5">
        <f t="shared" si="6"/>
        <v>-357.70631139748366</v>
      </c>
      <c r="G97" s="5">
        <f t="shared" si="7"/>
        <v>-112.94347467871165</v>
      </c>
      <c r="H97" s="5">
        <f t="shared" si="8"/>
        <v>193.76794947675026</v>
      </c>
      <c r="I97" s="5">
        <f t="shared" si="9"/>
        <v>-14.455708345292091</v>
      </c>
      <c r="J97" s="5">
        <f t="shared" si="10"/>
        <v>-51.864134375530902</v>
      </c>
    </row>
    <row r="98" spans="1:10">
      <c r="A98" s="1">
        <v>4999996.8634033296</v>
      </c>
      <c r="B98" s="2">
        <v>4999996.6251129499</v>
      </c>
      <c r="C98" s="3">
        <v>4999996.7393808598</v>
      </c>
      <c r="D98" s="4">
        <v>4999996.5634848699</v>
      </c>
      <c r="E98" s="5">
        <v>4999996.5373624498</v>
      </c>
      <c r="F98" s="5">
        <f t="shared" si="6"/>
        <v>-356.35995157145271</v>
      </c>
      <c r="G98" s="5">
        <f t="shared" si="7"/>
        <v>-110.95155318314211</v>
      </c>
      <c r="H98" s="5">
        <f t="shared" si="8"/>
        <v>183.85094251867588</v>
      </c>
      <c r="I98" s="5">
        <f t="shared" si="9"/>
        <v>-14.318349347196625</v>
      </c>
      <c r="J98" s="5">
        <f t="shared" si="10"/>
        <v>-57.71127953775504</v>
      </c>
    </row>
    <row r="99" spans="1:10">
      <c r="A99" s="1">
        <v>4999996.8626220897</v>
      </c>
      <c r="B99" s="2">
        <v>4999996.6326146601</v>
      </c>
      <c r="C99" s="3">
        <v>4999996.7396872602</v>
      </c>
      <c r="D99" s="4">
        <v>4999996.56507718</v>
      </c>
      <c r="E99" s="5">
        <v>4999996.5400338899</v>
      </c>
      <c r="F99" s="5">
        <f t="shared" si="6"/>
        <v>-357.92243237937896</v>
      </c>
      <c r="G99" s="5">
        <f t="shared" si="7"/>
        <v>-95.948122810090382</v>
      </c>
      <c r="H99" s="5">
        <f t="shared" si="8"/>
        <v>184.46374387043588</v>
      </c>
      <c r="I99" s="5">
        <f t="shared" si="9"/>
        <v>-11.133726871961168</v>
      </c>
      <c r="J99" s="5">
        <f t="shared" si="10"/>
        <v>-52.368395604570779</v>
      </c>
    </row>
    <row r="100" spans="1:10">
      <c r="A100" s="1">
        <v>4999996.8628989197</v>
      </c>
      <c r="B100" s="2">
        <v>4999996.6314097596</v>
      </c>
      <c r="C100" s="3">
        <v>4999996.7350463001</v>
      </c>
      <c r="D100" s="4">
        <v>4999996.56456412</v>
      </c>
      <c r="E100" s="5">
        <v>4999996.54955603</v>
      </c>
      <c r="F100" s="5">
        <f t="shared" si="6"/>
        <v>-357.36877195704932</v>
      </c>
      <c r="G100" s="5">
        <f t="shared" si="7"/>
        <v>-98.357925297023371</v>
      </c>
      <c r="H100" s="5">
        <f t="shared" si="8"/>
        <v>175.18181737768978</v>
      </c>
      <c r="I100" s="5">
        <f t="shared" si="9"/>
        <v>-12.159847612588264</v>
      </c>
      <c r="J100" s="5">
        <f t="shared" si="10"/>
        <v>-33.324102473595794</v>
      </c>
    </row>
    <row r="101" spans="1:10">
      <c r="A101" s="1">
        <v>4999996.8571616402</v>
      </c>
      <c r="B101" s="2">
        <v>4999996.6350943698</v>
      </c>
      <c r="C101" s="3">
        <v>4999996.7385456301</v>
      </c>
      <c r="D101" s="4">
        <v>4999996.5654724399</v>
      </c>
      <c r="E101" s="5">
        <v>4999996.54976313</v>
      </c>
      <c r="F101" s="5">
        <f t="shared" si="6"/>
        <v>-368.84333782993997</v>
      </c>
      <c r="G101" s="5">
        <f t="shared" si="7"/>
        <v>-90.988700147920085</v>
      </c>
      <c r="H101" s="5">
        <f t="shared" si="8"/>
        <v>182.18048211323884</v>
      </c>
      <c r="I101" s="5">
        <f t="shared" si="9"/>
        <v>-10.343206689916485</v>
      </c>
      <c r="J101" s="5">
        <f t="shared" si="10"/>
        <v>-32.909902062016229</v>
      </c>
    </row>
    <row r="102" spans="1:10">
      <c r="A102" s="1">
        <v>4999996.8539038999</v>
      </c>
      <c r="B102" s="2">
        <v>4999996.6401151503</v>
      </c>
      <c r="C102" s="3">
        <v>4999996.7381482497</v>
      </c>
      <c r="D102" s="4">
        <v>4999996.5677898498</v>
      </c>
      <c r="E102" s="5">
        <v>4999996.5467488896</v>
      </c>
      <c r="F102" s="5">
        <f t="shared" si="6"/>
        <v>-375.35882226298941</v>
      </c>
      <c r="G102" s="5">
        <f t="shared" si="7"/>
        <v>-80.94713250380407</v>
      </c>
      <c r="H102" s="5">
        <f t="shared" si="8"/>
        <v>181.38572069748975</v>
      </c>
      <c r="I102" s="5">
        <f t="shared" si="9"/>
        <v>-5.708383586193448</v>
      </c>
      <c r="J102" s="5">
        <f t="shared" si="10"/>
        <v>-38.93838702992516</v>
      </c>
    </row>
    <row r="103" spans="1:10">
      <c r="A103" s="1">
        <v>4999996.8527431702</v>
      </c>
      <c r="B103" s="2">
        <v>4999996.6415087003</v>
      </c>
      <c r="C103" s="3">
        <v>4999996.7386011695</v>
      </c>
      <c r="D103" s="4">
        <v>4999996.5669701304</v>
      </c>
      <c r="E103" s="5">
        <v>4999996.5418473799</v>
      </c>
      <c r="F103" s="5">
        <f t="shared" si="6"/>
        <v>-377.68028298952919</v>
      </c>
      <c r="G103" s="5">
        <f t="shared" si="7"/>
        <v>-78.160030502315266</v>
      </c>
      <c r="H103" s="5">
        <f t="shared" si="8"/>
        <v>182.29156103119263</v>
      </c>
      <c r="I103" s="5">
        <f t="shared" si="9"/>
        <v>-7.3478235037012221</v>
      </c>
      <c r="J103" s="5">
        <f t="shared" si="10"/>
        <v>-48.741413226231963</v>
      </c>
    </row>
    <row r="104" spans="1:10">
      <c r="A104" s="1">
        <v>4999996.8453633096</v>
      </c>
      <c r="B104" s="2">
        <v>4999996.6450756397</v>
      </c>
      <c r="C104" s="3">
        <v>4999996.7341214297</v>
      </c>
      <c r="D104" s="4">
        <v>4999996.5704352101</v>
      </c>
      <c r="E104" s="5">
        <v>4999996.5378898196</v>
      </c>
      <c r="F104" s="5">
        <f t="shared" si="6"/>
        <v>-392.44001295705664</v>
      </c>
      <c r="G104" s="5">
        <f t="shared" si="7"/>
        <v>-71.026146998766151</v>
      </c>
      <c r="H104" s="5">
        <f t="shared" si="8"/>
        <v>173.33207539378424</v>
      </c>
      <c r="I104" s="5">
        <f t="shared" si="9"/>
        <v>-0.41765934562742152</v>
      </c>
      <c r="J104" s="5">
        <f t="shared" si="10"/>
        <v>-56.656539233847028</v>
      </c>
    </row>
    <row r="105" spans="1:10">
      <c r="A105" s="1">
        <v>4999996.8429665603</v>
      </c>
      <c r="B105" s="2">
        <v>4999996.6461731801</v>
      </c>
      <c r="C105" s="3">
        <v>4999996.7330296803</v>
      </c>
      <c r="D105" s="4">
        <v>4999996.5714916103</v>
      </c>
      <c r="E105" s="5">
        <v>4999996.5382406199</v>
      </c>
      <c r="F105" s="5">
        <f t="shared" si="6"/>
        <v>-397.23351445838614</v>
      </c>
      <c r="G105" s="5">
        <f t="shared" si="7"/>
        <v>-68.831064799250072</v>
      </c>
      <c r="H105" s="5">
        <f t="shared" si="8"/>
        <v>171.14857511502584</v>
      </c>
      <c r="I105" s="5">
        <f t="shared" si="9"/>
        <v>1.6951423589002259</v>
      </c>
      <c r="J105" s="5">
        <f t="shared" si="10"/>
        <v>-55.954938066302269</v>
      </c>
    </row>
    <row r="106" spans="1:10">
      <c r="A106" s="1">
        <v>4999996.8472211296</v>
      </c>
      <c r="B106" s="2">
        <v>4999996.6480419701</v>
      </c>
      <c r="C106" s="3">
        <v>4999996.7341772802</v>
      </c>
      <c r="D106" s="4">
        <v>4999996.5717610503</v>
      </c>
      <c r="E106" s="5">
        <v>4999996.5376463598</v>
      </c>
      <c r="F106" s="5">
        <f t="shared" si="6"/>
        <v>-388.72437082462926</v>
      </c>
      <c r="G106" s="5">
        <f t="shared" si="7"/>
        <v>-65.093482286778794</v>
      </c>
      <c r="H106" s="5">
        <f t="shared" si="8"/>
        <v>173.44377643563502</v>
      </c>
      <c r="I106" s="5">
        <f t="shared" si="9"/>
        <v>2.2340227339816101</v>
      </c>
      <c r="J106" s="5">
        <f t="shared" si="10"/>
        <v>-57.143459224638349</v>
      </c>
    </row>
    <row r="107" spans="1:10">
      <c r="A107" s="1">
        <v>4999996.8424756303</v>
      </c>
      <c r="B107" s="2">
        <v>4999996.6504587997</v>
      </c>
      <c r="C107" s="3">
        <v>4999996.7364045298</v>
      </c>
      <c r="D107" s="4">
        <v>4999996.5726299901</v>
      </c>
      <c r="E107" s="5">
        <v>4999996.5387295103</v>
      </c>
      <c r="F107" s="5">
        <f t="shared" si="6"/>
        <v>-398.21537490214098</v>
      </c>
      <c r="G107" s="5">
        <f t="shared" si="7"/>
        <v>-60.259819920639146</v>
      </c>
      <c r="H107" s="5">
        <f t="shared" si="8"/>
        <v>177.89827853299784</v>
      </c>
      <c r="I107" s="5">
        <f t="shared" si="9"/>
        <v>3.9719035151439934</v>
      </c>
      <c r="J107" s="5">
        <f t="shared" si="10"/>
        <v>-54.977156724877091</v>
      </c>
    </row>
    <row r="108" spans="1:10">
      <c r="A108" s="1">
        <v>4999996.8446620302</v>
      </c>
      <c r="B108" s="2">
        <v>4999996.6503804596</v>
      </c>
      <c r="C108" s="3">
        <v>4999996.7390274797</v>
      </c>
      <c r="D108" s="4">
        <v>4999996.5749527197</v>
      </c>
      <c r="E108" s="5">
        <v>4999996.5477084396</v>
      </c>
      <c r="F108" s="5">
        <f t="shared" si="6"/>
        <v>-393.84257254578267</v>
      </c>
      <c r="G108" s="5">
        <f t="shared" si="7"/>
        <v>-60.416500146674231</v>
      </c>
      <c r="H108" s="5">
        <f t="shared" si="8"/>
        <v>183.14418183200749</v>
      </c>
      <c r="I108" s="5">
        <f t="shared" si="9"/>
        <v>8.6173660552567206</v>
      </c>
      <c r="J108" s="5">
        <f t="shared" si="10"/>
        <v>-37.019285650911037</v>
      </c>
    </row>
    <row r="109" spans="1:10">
      <c r="A109" s="1">
        <v>4999996.8451976003</v>
      </c>
      <c r="B109" s="2">
        <v>4999996.6515410896</v>
      </c>
      <c r="C109" s="3">
        <v>4999996.7437239997</v>
      </c>
      <c r="D109" s="4">
        <v>4999996.5726730097</v>
      </c>
      <c r="E109" s="5">
        <v>4999996.5399865303</v>
      </c>
      <c r="F109" s="5">
        <f t="shared" si="6"/>
        <v>-392.77143174190911</v>
      </c>
      <c r="G109" s="5">
        <f t="shared" si="7"/>
        <v>-58.095238555690678</v>
      </c>
      <c r="H109" s="5">
        <f t="shared" si="8"/>
        <v>192.53722822092811</v>
      </c>
      <c r="I109" s="5">
        <f t="shared" si="9"/>
        <v>4.0579428788891905</v>
      </c>
      <c r="J109" s="5">
        <f t="shared" si="10"/>
        <v>-52.46311490074855</v>
      </c>
    </row>
    <row r="110" spans="1:10">
      <c r="A110" s="1">
        <v>4999996.8409463903</v>
      </c>
      <c r="B110" s="2">
        <v>4999996.6505246004</v>
      </c>
      <c r="C110" s="3">
        <v>4999996.7448090399</v>
      </c>
      <c r="D110" s="4">
        <v>4999996.5796357896</v>
      </c>
      <c r="E110" s="5">
        <v>4999996.55368309</v>
      </c>
      <c r="F110" s="5">
        <f t="shared" si="6"/>
        <v>-401.27385681063743</v>
      </c>
      <c r="G110" s="5">
        <f t="shared" si="7"/>
        <v>-60.128218365542594</v>
      </c>
      <c r="H110" s="5">
        <f t="shared" si="8"/>
        <v>194.70730999503428</v>
      </c>
      <c r="I110" s="5">
        <f t="shared" si="9"/>
        <v>17.983512248780713</v>
      </c>
      <c r="J110" s="5">
        <f t="shared" si="10"/>
        <v>-25.069976678655578</v>
      </c>
    </row>
    <row r="111" spans="1:10">
      <c r="A111" s="1">
        <v>4999996.8388932003</v>
      </c>
      <c r="B111" s="2">
        <v>4999996.6567876199</v>
      </c>
      <c r="C111" s="3">
        <v>4999996.7498947596</v>
      </c>
      <c r="D111" s="4">
        <v>4999996.5804158105</v>
      </c>
      <c r="E111" s="5">
        <v>4999996.5326698404</v>
      </c>
      <c r="F111" s="5">
        <f t="shared" si="6"/>
        <v>-405.38023928572954</v>
      </c>
      <c r="G111" s="5">
        <f t="shared" si="7"/>
        <v>-47.602171015593754</v>
      </c>
      <c r="H111" s="5">
        <f t="shared" si="8"/>
        <v>204.8787563137426</v>
      </c>
      <c r="I111" s="5">
        <f t="shared" si="9"/>
        <v>19.54355499970114</v>
      </c>
      <c r="J111" s="5">
        <f t="shared" si="10"/>
        <v>-67.096504826936155</v>
      </c>
    </row>
    <row r="112" spans="1:10">
      <c r="A112" s="1">
        <v>4999996.8378029997</v>
      </c>
      <c r="B112" s="2">
        <v>4999996.6572725801</v>
      </c>
      <c r="C112" s="3">
        <v>4999996.7476017997</v>
      </c>
      <c r="D112" s="4">
        <v>4999996.57913855</v>
      </c>
      <c r="E112" s="5">
        <v>4999996.5431207502</v>
      </c>
      <c r="F112" s="5">
        <f t="shared" si="6"/>
        <v>-407.5606418116563</v>
      </c>
      <c r="G112" s="5">
        <f t="shared" si="7"/>
        <v>-46.632250064282594</v>
      </c>
      <c r="H112" s="5">
        <f t="shared" si="8"/>
        <v>200.29283333711177</v>
      </c>
      <c r="I112" s="5">
        <f t="shared" si="9"/>
        <v>16.989032283005102</v>
      </c>
      <c r="J112" s="5">
        <f t="shared" si="10"/>
        <v>-46.194670781406167</v>
      </c>
    </row>
    <row r="113" spans="1:10">
      <c r="A113" s="1">
        <v>4999996.8387161205</v>
      </c>
      <c r="B113" s="2">
        <v>4999996.6853410397</v>
      </c>
      <c r="C113" s="3">
        <v>4999996.7429692196</v>
      </c>
      <c r="D113" s="4">
        <v>4999996.5778731704</v>
      </c>
      <c r="E113" s="5">
        <v>4999996.5426375102</v>
      </c>
      <c r="F113" s="5">
        <f t="shared" si="6"/>
        <v>-405.7343991186645</v>
      </c>
      <c r="G113" s="5">
        <f t="shared" si="7"/>
        <v>9.5047063895662589</v>
      </c>
      <c r="H113" s="5">
        <f t="shared" si="8"/>
        <v>191.02766693665626</v>
      </c>
      <c r="I113" s="5">
        <f t="shared" si="9"/>
        <v>14.458271346775323</v>
      </c>
      <c r="J113" s="5">
        <f t="shared" si="10"/>
        <v>-47.161151446950143</v>
      </c>
    </row>
    <row r="114" spans="1:10">
      <c r="A114" s="1">
        <v>4999996.8374631898</v>
      </c>
      <c r="B114" s="2">
        <v>4999996.6869213097</v>
      </c>
      <c r="C114" s="3">
        <v>4999996.7416406898</v>
      </c>
      <c r="D114" s="4">
        <v>4999996.5790206799</v>
      </c>
      <c r="E114" s="5">
        <v>4999996.54149877</v>
      </c>
      <c r="F114" s="5">
        <f t="shared" si="6"/>
        <v>-408.24026182408574</v>
      </c>
      <c r="G114" s="5">
        <f t="shared" si="7"/>
        <v>12.665248502299491</v>
      </c>
      <c r="H114" s="5">
        <f t="shared" si="8"/>
        <v>188.37060557498526</v>
      </c>
      <c r="I114" s="5">
        <f t="shared" si="9"/>
        <v>16.753292025940681</v>
      </c>
      <c r="J114" s="5">
        <f t="shared" si="10"/>
        <v>-49.438633449377093</v>
      </c>
    </row>
    <row r="115" spans="1:10">
      <c r="A115" s="1">
        <v>4999996.8388243401</v>
      </c>
      <c r="B115" s="2">
        <v>4999996.6744866297</v>
      </c>
      <c r="C115" s="3">
        <v>4999996.7392012198</v>
      </c>
      <c r="D115" s="4">
        <v>4999996.57804373</v>
      </c>
      <c r="E115" s="5">
        <v>4999996.5396394301</v>
      </c>
      <c r="F115" s="5">
        <f t="shared" si="6"/>
        <v>-405.51795962426019</v>
      </c>
      <c r="G115" s="5">
        <f t="shared" si="7"/>
        <v>-12.204128037735881</v>
      </c>
      <c r="H115" s="5">
        <f t="shared" si="8"/>
        <v>183.49166224287552</v>
      </c>
      <c r="I115" s="5">
        <f t="shared" si="9"/>
        <v>14.799390825434056</v>
      </c>
      <c r="J115" s="5">
        <f t="shared" si="10"/>
        <v>-53.157315774033215</v>
      </c>
    </row>
    <row r="116" spans="1:10">
      <c r="A116" s="1">
        <v>4999996.8388780504</v>
      </c>
      <c r="B116" s="2">
        <v>4999996.6745448997</v>
      </c>
      <c r="C116" s="3">
        <v>4999996.7379343202</v>
      </c>
      <c r="D116" s="4">
        <v>4999996.5772910304</v>
      </c>
      <c r="E116" s="5">
        <v>4999996.5348539101</v>
      </c>
      <c r="F116" s="5">
        <f t="shared" si="6"/>
        <v>-405.41053895229987</v>
      </c>
      <c r="G116" s="5">
        <f t="shared" si="7"/>
        <v>-12.087587841314978</v>
      </c>
      <c r="H116" s="5">
        <f t="shared" si="8"/>
        <v>180.95786150660228</v>
      </c>
      <c r="I116" s="5">
        <f t="shared" si="9"/>
        <v>13.293990670089253</v>
      </c>
      <c r="J116" s="5">
        <f t="shared" si="10"/>
        <v>-62.728362396205888</v>
      </c>
    </row>
    <row r="117" spans="1:10">
      <c r="A117" s="1">
        <v>4999996.8340223404</v>
      </c>
      <c r="B117" s="2">
        <v>4999996.6713855397</v>
      </c>
      <c r="C117" s="3">
        <v>4999996.7371812901</v>
      </c>
      <c r="D117" s="4">
        <v>4999996.5783112003</v>
      </c>
      <c r="E117" s="5">
        <v>4999996.5338324504</v>
      </c>
      <c r="F117" s="5">
        <f t="shared" si="6"/>
        <v>-415.12196486190129</v>
      </c>
      <c r="G117" s="5">
        <f t="shared" si="7"/>
        <v>-18.406312093810623</v>
      </c>
      <c r="H117" s="5">
        <f t="shared" si="8"/>
        <v>179.4518001349125</v>
      </c>
      <c r="I117" s="5">
        <f t="shared" si="9"/>
        <v>15.33433170332283</v>
      </c>
      <c r="J117" s="5">
        <f t="shared" si="10"/>
        <v>-64.771283196548922</v>
      </c>
    </row>
    <row r="118" spans="1:10">
      <c r="A118" s="1">
        <v>4999996.8318737103</v>
      </c>
      <c r="B118" s="2">
        <v>4999996.6722943597</v>
      </c>
      <c r="C118" s="3">
        <v>4999996.7337611197</v>
      </c>
      <c r="D118" s="4">
        <v>4999996.5784755601</v>
      </c>
      <c r="E118" s="5">
        <v>4999996.53801513</v>
      </c>
      <c r="F118" s="5">
        <f t="shared" si="6"/>
        <v>-419.41922759953701</v>
      </c>
      <c r="G118" s="5">
        <f t="shared" si="7"/>
        <v>-16.588670969975684</v>
      </c>
      <c r="H118" s="5">
        <f t="shared" si="8"/>
        <v>172.6114547552672</v>
      </c>
      <c r="I118" s="5">
        <f t="shared" si="9"/>
        <v>15.663051544718577</v>
      </c>
      <c r="J118" s="5">
        <f t="shared" si="10"/>
        <v>-56.405918294257326</v>
      </c>
    </row>
    <row r="119" spans="1:10">
      <c r="A119" s="1">
        <v>4999996.8315018797</v>
      </c>
      <c r="B119" s="2">
        <v>4999996.6729101297</v>
      </c>
      <c r="C119" s="3">
        <v>4999996.7348570498</v>
      </c>
      <c r="D119" s="4">
        <v>4999996.5783739397</v>
      </c>
      <c r="E119" s="5">
        <v>4999996.53736478</v>
      </c>
      <c r="F119" s="5">
        <f t="shared" si="6"/>
        <v>-420.16288911537958</v>
      </c>
      <c r="G119" s="5">
        <f t="shared" si="7"/>
        <v>-15.357130157899359</v>
      </c>
      <c r="H119" s="5">
        <f t="shared" si="8"/>
        <v>174.80331645370691</v>
      </c>
      <c r="I119" s="5">
        <f t="shared" si="9"/>
        <v>15.459810742508381</v>
      </c>
      <c r="J119" s="5">
        <f t="shared" si="10"/>
        <v>-57.706619196391145</v>
      </c>
    </row>
    <row r="120" spans="1:10">
      <c r="A120" s="1">
        <v>4999996.8310607104</v>
      </c>
      <c r="B120" s="2">
        <v>4999996.6710273102</v>
      </c>
      <c r="C120" s="3">
        <v>4999996.7301371098</v>
      </c>
      <c r="D120" s="4">
        <v>4999996.5813429598</v>
      </c>
      <c r="E120" s="5">
        <v>4999996.5414821701</v>
      </c>
      <c r="F120" s="5">
        <f t="shared" si="6"/>
        <v>-421.04522836992601</v>
      </c>
      <c r="G120" s="5">
        <f t="shared" si="7"/>
        <v>-19.122771575526457</v>
      </c>
      <c r="H120" s="5">
        <f t="shared" si="8"/>
        <v>165.36343009581199</v>
      </c>
      <c r="I120" s="5">
        <f t="shared" si="9"/>
        <v>21.397854907829281</v>
      </c>
      <c r="J120" s="5">
        <f t="shared" si="10"/>
        <v>-49.471833259317158</v>
      </c>
    </row>
    <row r="121" spans="1:10">
      <c r="A121" s="1">
        <v>4999996.8336219201</v>
      </c>
      <c r="B121" s="2">
        <v>4999996.6688288404</v>
      </c>
      <c r="C121" s="3">
        <v>4999996.7264360096</v>
      </c>
      <c r="D121" s="4">
        <v>4999996.5790371504</v>
      </c>
      <c r="E121" s="5">
        <v>4999996.5408628397</v>
      </c>
      <c r="F121" s="5">
        <f t="shared" si="6"/>
        <v>-415.92280589236714</v>
      </c>
      <c r="G121" s="5">
        <f t="shared" si="7"/>
        <v>-23.519714144756591</v>
      </c>
      <c r="H121" s="5">
        <f t="shared" si="8"/>
        <v>157.96122488074974</v>
      </c>
      <c r="I121" s="5">
        <f t="shared" si="9"/>
        <v>16.786232927998046</v>
      </c>
      <c r="J121" s="5">
        <f t="shared" si="10"/>
        <v>-50.710494996859751</v>
      </c>
    </row>
    <row r="122" spans="1:10">
      <c r="A122" s="1">
        <v>4999996.8331121504</v>
      </c>
      <c r="B122" s="2">
        <v>4999996.6708658598</v>
      </c>
      <c r="C122" s="3">
        <v>4999996.7323735096</v>
      </c>
      <c r="D122" s="4">
        <v>4999996.5821932601</v>
      </c>
      <c r="E122" s="5">
        <v>4999996.5389859304</v>
      </c>
      <c r="F122" s="5">
        <f t="shared" si="6"/>
        <v>-416.94234580714016</v>
      </c>
      <c r="G122" s="5">
        <f t="shared" si="7"/>
        <v>-19.445672502384738</v>
      </c>
      <c r="H122" s="5">
        <f t="shared" si="8"/>
        <v>169.83623269403668</v>
      </c>
      <c r="I122" s="5">
        <f t="shared" si="9"/>
        <v>23.098456683406361</v>
      </c>
      <c r="J122" s="5">
        <f t="shared" si="10"/>
        <v>-54.464316146387937</v>
      </c>
    </row>
    <row r="123" spans="1:10">
      <c r="A123" s="1">
        <v>4999996.8290212303</v>
      </c>
      <c r="B123" s="2">
        <v>4999996.6654860303</v>
      </c>
      <c r="C123" s="3">
        <v>4999996.7317369403</v>
      </c>
      <c r="D123" s="4">
        <v>4999996.5796509599</v>
      </c>
      <c r="E123" s="5">
        <v>4999996.5370248696</v>
      </c>
      <c r="F123" s="5">
        <f t="shared" si="6"/>
        <v>-425.12419082955239</v>
      </c>
      <c r="G123" s="5">
        <f t="shared" si="7"/>
        <v>-30.205338757036095</v>
      </c>
      <c r="H123" s="5">
        <f t="shared" si="8"/>
        <v>168.56309339178944</v>
      </c>
      <c r="I123" s="5">
        <f t="shared" si="9"/>
        <v>18.013852896426314</v>
      </c>
      <c r="J123" s="5">
        <f t="shared" si="10"/>
        <v>-58.386440439248439</v>
      </c>
    </row>
    <row r="124" spans="1:10">
      <c r="A124" s="1">
        <v>4999996.8302885899</v>
      </c>
      <c r="B124" s="2">
        <v>4999996.6636271803</v>
      </c>
      <c r="C124" s="3">
        <v>4999996.7284967201</v>
      </c>
      <c r="D124" s="4">
        <v>4999996.5795136103</v>
      </c>
      <c r="E124" s="5">
        <v>4999996.5333730699</v>
      </c>
      <c r="F124" s="5">
        <f t="shared" si="6"/>
        <v>-422.58947014575932</v>
      </c>
      <c r="G124" s="5">
        <f t="shared" si="7"/>
        <v>-33.923041244631634</v>
      </c>
      <c r="H124" s="5">
        <f t="shared" si="8"/>
        <v>162.08264854919503</v>
      </c>
      <c r="I124" s="5">
        <f t="shared" si="9"/>
        <v>17.739153526699646</v>
      </c>
      <c r="J124" s="5">
        <f t="shared" si="10"/>
        <v>-65.690044723243332</v>
      </c>
    </row>
    <row r="125" spans="1:10">
      <c r="A125" s="1">
        <v>4999996.8272436</v>
      </c>
      <c r="B125" s="2">
        <v>4999996.6616196902</v>
      </c>
      <c r="C125" s="3">
        <v>4999996.7297078203</v>
      </c>
      <c r="D125" s="4">
        <v>4999996.5775461504</v>
      </c>
      <c r="E125" s="5">
        <v>4999996.5293289302</v>
      </c>
      <c r="F125" s="5">
        <f t="shared" si="6"/>
        <v>-428.6794535318017</v>
      </c>
      <c r="G125" s="5">
        <f t="shared" si="7"/>
        <v>-37.938023958048646</v>
      </c>
      <c r="H125" s="5">
        <f t="shared" si="8"/>
        <v>164.50485068916944</v>
      </c>
      <c r="I125" s="5">
        <f t="shared" si="9"/>
        <v>13.804230993712675</v>
      </c>
      <c r="J125" s="5">
        <f t="shared" si="10"/>
        <v>-73.778329793429592</v>
      </c>
    </row>
    <row r="126" spans="1:10">
      <c r="A126" s="1">
        <v>4999996.8218069496</v>
      </c>
      <c r="B126" s="2">
        <v>4999996.6639852701</v>
      </c>
      <c r="C126" s="3">
        <v>4999996.73078625</v>
      </c>
      <c r="D126" s="4">
        <v>4999996.57978852</v>
      </c>
      <c r="E126" s="5">
        <v>4999996.52924297</v>
      </c>
      <c r="F126" s="5">
        <f t="shared" si="6"/>
        <v>-439.55276092005624</v>
      </c>
      <c r="G126" s="5">
        <f t="shared" si="7"/>
        <v>-33.206861159873668</v>
      </c>
      <c r="H126" s="5">
        <f t="shared" si="8"/>
        <v>166.6617113991415</v>
      </c>
      <c r="I126" s="5">
        <f t="shared" si="9"/>
        <v>18.288973224245428</v>
      </c>
      <c r="J126" s="5">
        <f t="shared" si="10"/>
        <v>-73.950250196125907</v>
      </c>
    </row>
    <row r="127" spans="1:10">
      <c r="A127" s="1">
        <v>4999996.8263495797</v>
      </c>
      <c r="B127" s="2">
        <v>4999996.65962373</v>
      </c>
      <c r="C127" s="3">
        <v>4999996.7269851398</v>
      </c>
      <c r="D127" s="4">
        <v>4999996.5832560901</v>
      </c>
      <c r="E127" s="5">
        <v>4999996.5238384204</v>
      </c>
      <c r="F127" s="5">
        <f t="shared" si="6"/>
        <v>-430.46749521282504</v>
      </c>
      <c r="G127" s="5">
        <f t="shared" si="7"/>
        <v>-41.929947109209344</v>
      </c>
      <c r="H127" s="5">
        <f t="shared" si="8"/>
        <v>159.05948590061368</v>
      </c>
      <c r="I127" s="5">
        <f t="shared" si="9"/>
        <v>25.224118098864402</v>
      </c>
      <c r="J127" s="5">
        <f t="shared" si="10"/>
        <v>-84.759356921044798</v>
      </c>
    </row>
    <row r="128" spans="1:10">
      <c r="A128" s="1">
        <v>4999996.8321959404</v>
      </c>
      <c r="B128" s="2">
        <v>4999996.6567377299</v>
      </c>
      <c r="C128" s="3">
        <v>4999996.7275552498</v>
      </c>
      <c r="D128" s="4">
        <v>4999996.5786739299</v>
      </c>
      <c r="E128" s="5">
        <v>4999996.5261653299</v>
      </c>
      <c r="F128" s="5">
        <f t="shared" si="6"/>
        <v>-418.77476689774761</v>
      </c>
      <c r="G128" s="5">
        <f t="shared" si="7"/>
        <v>-47.701951119835151</v>
      </c>
      <c r="H128" s="5">
        <f t="shared" si="8"/>
        <v>160.1997067558888</v>
      </c>
      <c r="I128" s="5">
        <f t="shared" si="9"/>
        <v>16.059791508326985</v>
      </c>
      <c r="J128" s="5">
        <f t="shared" si="10"/>
        <v>-80.105534819649193</v>
      </c>
    </row>
    <row r="129" spans="1:10">
      <c r="A129" s="1">
        <v>4999996.8244322902</v>
      </c>
      <c r="B129" s="2">
        <v>4999996.6482731299</v>
      </c>
      <c r="C129" s="3">
        <v>4999996.7279227497</v>
      </c>
      <c r="D129" s="4">
        <v>4999996.57714915</v>
      </c>
      <c r="E129" s="5">
        <v>4999996.5230432097</v>
      </c>
      <c r="F129" s="5">
        <f t="shared" si="6"/>
        <v>-434.30207662163093</v>
      </c>
      <c r="G129" s="5">
        <f t="shared" si="7"/>
        <v>-64.631162277942721</v>
      </c>
      <c r="H129" s="5">
        <f t="shared" si="8"/>
        <v>160.93470702459956</v>
      </c>
      <c r="I129" s="5">
        <f t="shared" si="9"/>
        <v>13.010229525496365</v>
      </c>
      <c r="J129" s="5">
        <f t="shared" si="10"/>
        <v>-86.349779436593607</v>
      </c>
    </row>
    <row r="130" spans="1:10">
      <c r="A130" s="1">
        <v>4999996.8218459804</v>
      </c>
      <c r="B130" s="2">
        <v>4999996.6575583601</v>
      </c>
      <c r="C130" s="3">
        <v>4999996.7266691504</v>
      </c>
      <c r="D130" s="4">
        <v>4999996.5778907202</v>
      </c>
      <c r="E130" s="5">
        <v>4999996.5309605002</v>
      </c>
      <c r="F130" s="5">
        <f t="shared" si="6"/>
        <v>-439.47469927830934</v>
      </c>
      <c r="G130" s="5">
        <f t="shared" si="7"/>
        <v>-46.060689570211608</v>
      </c>
      <c r="H130" s="5">
        <f t="shared" si="8"/>
        <v>158.42750674153831</v>
      </c>
      <c r="I130" s="5">
        <f t="shared" si="9"/>
        <v>14.49337105604131</v>
      </c>
      <c r="J130" s="5">
        <f t="shared" si="10"/>
        <v>-70.515187455185284</v>
      </c>
    </row>
    <row r="131" spans="1:10">
      <c r="A131" s="1">
        <v>4999996.82248824</v>
      </c>
      <c r="B131" s="2">
        <v>4999996.6623085197</v>
      </c>
      <c r="C131" s="3">
        <v>4999996.7296105502</v>
      </c>
      <c r="D131" s="4">
        <v>4999996.5818579001</v>
      </c>
      <c r="E131" s="5">
        <v>4999996.5283743897</v>
      </c>
      <c r="F131" s="5">
        <f t="shared" ref="F131:F185" si="11">(A131-A$2)/A$2*10000000000</f>
        <v>-438.19017930782246</v>
      </c>
      <c r="G131" s="5">
        <f t="shared" ref="G131:G194" si="12">(B131-B$2)/B$2*10000000000</f>
        <v>-36.560364124944769</v>
      </c>
      <c r="H131" s="5">
        <f t="shared" ref="H131:H194" si="13">(C131-C$2)/C$2*10000000000</f>
        <v>164.31031031140722</v>
      </c>
      <c r="I131" s="5">
        <f t="shared" ref="I131:I194" si="14">(D131-D$2)/D$2*10000000000</f>
        <v>22.427736331592016</v>
      </c>
      <c r="J131" s="5">
        <f t="shared" ref="J131:J185" si="15">(E131-E$2)/E$2*10000000000</f>
        <v>-75.687411997305276</v>
      </c>
    </row>
    <row r="132" spans="1:10">
      <c r="A132" s="1">
        <v>4999996.8229353903</v>
      </c>
      <c r="B132" s="2">
        <v>4999996.6634585597</v>
      </c>
      <c r="C132" s="3">
        <v>4999996.7253524102</v>
      </c>
      <c r="D132" s="4">
        <v>4999996.5809771996</v>
      </c>
      <c r="E132" s="5">
        <v>4999996.5280488404</v>
      </c>
      <c r="F132" s="5">
        <f t="shared" si="11"/>
        <v>-437.29587813904999</v>
      </c>
      <c r="G132" s="5">
        <f t="shared" si="12"/>
        <v>-34.26028268601425</v>
      </c>
      <c r="H132" s="5">
        <f t="shared" si="13"/>
        <v>155.79402462062154</v>
      </c>
      <c r="I132" s="5">
        <f t="shared" si="14"/>
        <v>20.666334051352429</v>
      </c>
      <c r="J132" s="5">
        <f t="shared" si="15"/>
        <v>-76.338511232236414</v>
      </c>
    </row>
    <row r="133" spans="1:10">
      <c r="A133" s="1">
        <v>4999996.8120588399</v>
      </c>
      <c r="B133" s="2">
        <v>4999996.6737704696</v>
      </c>
      <c r="C133" s="3">
        <v>4999996.7248270502</v>
      </c>
      <c r="D133" s="4">
        <v>4999996.5803140895</v>
      </c>
      <c r="E133" s="5">
        <v>4999996.52969795</v>
      </c>
      <c r="F133" s="5">
        <f t="shared" si="11"/>
        <v>-459.04899168832998</v>
      </c>
      <c r="G133" s="5">
        <f t="shared" si="12"/>
        <v>-13.636449091677701</v>
      </c>
      <c r="H133" s="5">
        <f t="shared" si="13"/>
        <v>154.74330392477762</v>
      </c>
      <c r="I133" s="5">
        <f t="shared" si="14"/>
        <v>19.340113031676854</v>
      </c>
      <c r="J133" s="5">
        <f t="shared" si="15"/>
        <v>-73.040289673805745</v>
      </c>
    </row>
    <row r="134" spans="1:10">
      <c r="A134" s="1">
        <v>4999996.8257174799</v>
      </c>
      <c r="B134" s="2">
        <v>4999996.6782046398</v>
      </c>
      <c r="C134" s="3">
        <v>4999996.7272607703</v>
      </c>
      <c r="D134" s="4">
        <v>4999996.5788471503</v>
      </c>
      <c r="E134" s="5">
        <v>4999996.5302158799</v>
      </c>
      <c r="F134" s="5">
        <f t="shared" si="11"/>
        <v>-431.73169557535618</v>
      </c>
      <c r="G134" s="5">
        <f t="shared" si="12"/>
        <v>-4.768102801298336</v>
      </c>
      <c r="H134" s="5">
        <f t="shared" si="13"/>
        <v>159.61074727802514</v>
      </c>
      <c r="I134" s="5">
        <f t="shared" si="14"/>
        <v>16.40623256782699</v>
      </c>
      <c r="J134" s="5">
        <f t="shared" si="15"/>
        <v>-72.004429154096158</v>
      </c>
    </row>
    <row r="135" spans="1:10">
      <c r="A135" s="1">
        <v>4999996.8215434998</v>
      </c>
      <c r="B135" s="2">
        <v>4999996.6768164299</v>
      </c>
      <c r="C135" s="3">
        <v>4999996.7278892202</v>
      </c>
      <c r="D135" s="4">
        <v>4999996.5812849496</v>
      </c>
      <c r="E135" s="5">
        <v>4999996.5191329299</v>
      </c>
      <c r="F135" s="5">
        <f t="shared" si="11"/>
        <v>-440.07966070369309</v>
      </c>
      <c r="G135" s="5">
        <f t="shared" si="12"/>
        <v>-7.5445243884109106</v>
      </c>
      <c r="H135" s="5">
        <f t="shared" si="13"/>
        <v>160.86764802897332</v>
      </c>
      <c r="I135" s="5">
        <f t="shared" si="14"/>
        <v>21.281834387198852</v>
      </c>
      <c r="J135" s="5">
        <f t="shared" si="15"/>
        <v>-94.170344472977334</v>
      </c>
    </row>
    <row r="136" spans="1:10">
      <c r="A136" s="1">
        <v>4999996.83269691</v>
      </c>
      <c r="B136" s="2">
        <v>4999996.6742646396</v>
      </c>
      <c r="C136" s="3">
        <v>4999996.7281985404</v>
      </c>
      <c r="D136" s="4">
        <v>4999996.5821324503</v>
      </c>
      <c r="E136" s="5">
        <v>4999996.5270969896</v>
      </c>
      <c r="F136" s="5">
        <f t="shared" si="11"/>
        <v>-417.77282712740333</v>
      </c>
      <c r="G136" s="5">
        <f t="shared" si="12"/>
        <v>-12.648108430257279</v>
      </c>
      <c r="H136" s="5">
        <f t="shared" si="13"/>
        <v>161.48628877719153</v>
      </c>
      <c r="I136" s="5">
        <f t="shared" si="14"/>
        <v>22.976837047617067</v>
      </c>
      <c r="J136" s="5">
        <f t="shared" si="15"/>
        <v>-78.242214113226822</v>
      </c>
    </row>
    <row r="137" spans="1:10">
      <c r="A137" s="1">
        <v>4999996.8185337204</v>
      </c>
      <c r="B137" s="2">
        <v>4999996.6772565003</v>
      </c>
      <c r="C137" s="3">
        <v>4999996.7289566202</v>
      </c>
      <c r="D137" s="4">
        <v>4999996.5800183099</v>
      </c>
      <c r="E137" s="5">
        <v>4999996.5333692897</v>
      </c>
      <c r="F137" s="5">
        <f t="shared" si="11"/>
        <v>-446.09922302291153</v>
      </c>
      <c r="G137" s="5">
        <f t="shared" si="12"/>
        <v>-6.6643829928957397</v>
      </c>
      <c r="H137" s="5">
        <f t="shared" si="13"/>
        <v>163.00244941765203</v>
      </c>
      <c r="I137" s="5">
        <f t="shared" si="14"/>
        <v>18.748553290353659</v>
      </c>
      <c r="J137" s="5">
        <f t="shared" si="15"/>
        <v>-65.697605205096266</v>
      </c>
    </row>
    <row r="138" spans="1:10">
      <c r="A138" s="1">
        <v>4999996.8346963702</v>
      </c>
      <c r="B138" s="2">
        <v>4999996.6791269602</v>
      </c>
      <c r="C138" s="3">
        <v>4999996.7306808801</v>
      </c>
      <c r="D138" s="4">
        <v>4999996.5780407405</v>
      </c>
      <c r="E138" s="5">
        <v>4999996.53573443</v>
      </c>
      <c r="F138" s="5">
        <f t="shared" si="11"/>
        <v>-413.77390443984285</v>
      </c>
      <c r="G138" s="5">
        <f t="shared" si="12"/>
        <v>-2.9234607554547107</v>
      </c>
      <c r="H138" s="5">
        <f t="shared" si="13"/>
        <v>166.45097158565457</v>
      </c>
      <c r="I138" s="5">
        <f t="shared" si="14"/>
        <v>14.793411730404136</v>
      </c>
      <c r="J138" s="5">
        <f t="shared" si="15"/>
        <v>-60.967321467814237</v>
      </c>
    </row>
    <row r="139" spans="1:10">
      <c r="A139" s="1">
        <v>4999996.8260460598</v>
      </c>
      <c r="B139" s="2">
        <v>4999996.6776649598</v>
      </c>
      <c r="C139" s="3">
        <v>4999996.7312709102</v>
      </c>
      <c r="D139" s="4">
        <v>4999996.5794275897</v>
      </c>
      <c r="E139" s="5">
        <v>4999996.5379596101</v>
      </c>
      <c r="F139" s="5">
        <f t="shared" si="11"/>
        <v>-431.07453535142525</v>
      </c>
      <c r="G139" s="5">
        <f t="shared" si="12"/>
        <v>-5.8474635410076923</v>
      </c>
      <c r="H139" s="5">
        <f t="shared" si="13"/>
        <v>167.63103258473976</v>
      </c>
      <c r="I139" s="5">
        <f t="shared" si="14"/>
        <v>17.567112052137784</v>
      </c>
      <c r="J139" s="5">
        <f t="shared" si="15"/>
        <v>-56.516958098440867</v>
      </c>
    </row>
    <row r="140" spans="1:10">
      <c r="A140" s="1">
        <v>4999996.8213682501</v>
      </c>
      <c r="B140" s="2">
        <v>4999996.6740120901</v>
      </c>
      <c r="C140" s="3">
        <v>4999996.7364739096</v>
      </c>
      <c r="D140" s="4">
        <v>4999996.5781943398</v>
      </c>
      <c r="E140" s="5">
        <v>4999996.5357665801</v>
      </c>
      <c r="F140" s="5">
        <f t="shared" si="11"/>
        <v>-440.43016043674419</v>
      </c>
      <c r="G140" s="5">
        <f t="shared" si="12"/>
        <v>-13.153207838636222</v>
      </c>
      <c r="H140" s="5">
        <f t="shared" si="13"/>
        <v>178.03703823907458</v>
      </c>
      <c r="I140" s="5">
        <f t="shared" si="14"/>
        <v>15.100610554985026</v>
      </c>
      <c r="J140" s="5">
        <f t="shared" si="15"/>
        <v>-60.903021050458911</v>
      </c>
    </row>
    <row r="141" spans="1:10">
      <c r="A141" s="1">
        <v>4999996.8195820097</v>
      </c>
      <c r="B141" s="2">
        <v>4999996.6788374204</v>
      </c>
      <c r="C141" s="3">
        <v>4999996.7376851002</v>
      </c>
      <c r="D141" s="4">
        <v>4999996.5754164001</v>
      </c>
      <c r="E141" s="5">
        <v>4999996.5339510702</v>
      </c>
      <c r="F141" s="5">
        <f t="shared" si="11"/>
        <v>-444.00264330358704</v>
      </c>
      <c r="G141" s="5">
        <f t="shared" si="12"/>
        <v>-3.5025407529852113</v>
      </c>
      <c r="H141" s="5">
        <f t="shared" si="13"/>
        <v>180.4594210557496</v>
      </c>
      <c r="I141" s="5">
        <f t="shared" si="14"/>
        <v>9.5447274196902292</v>
      </c>
      <c r="J141" s="5">
        <f t="shared" si="15"/>
        <v>-64.534043508900965</v>
      </c>
    </row>
    <row r="142" spans="1:10">
      <c r="A142" s="1">
        <v>4999996.8137647202</v>
      </c>
      <c r="B142" s="2">
        <v>4999996.6799252098</v>
      </c>
      <c r="C142" s="3">
        <v>4999996.7365944898</v>
      </c>
      <c r="D142" s="4">
        <v>4999996.5724141598</v>
      </c>
      <c r="E142" s="5">
        <v>4999996.5299598901</v>
      </c>
      <c r="F142" s="5">
        <f t="shared" si="11"/>
        <v>-455.63722911592924</v>
      </c>
      <c r="G142" s="5">
        <f t="shared" si="12"/>
        <v>-1.3269604611285419</v>
      </c>
      <c r="H142" s="5">
        <f t="shared" si="13"/>
        <v>178.27819879353612</v>
      </c>
      <c r="I142" s="5">
        <f t="shared" si="14"/>
        <v>3.5402426563265679</v>
      </c>
      <c r="J142" s="5">
        <f t="shared" si="15"/>
        <v>-72.516409189935388</v>
      </c>
    </row>
    <row r="143" spans="1:10">
      <c r="A143" s="1">
        <v>4999996.8202304495</v>
      </c>
      <c r="B143" s="2">
        <v>4999996.6844828101</v>
      </c>
      <c r="C143" s="3">
        <v>4999996.7378737601</v>
      </c>
      <c r="D143" s="4">
        <v>4999996.5729064103</v>
      </c>
      <c r="E143" s="5">
        <v>4999996.5274402602</v>
      </c>
      <c r="F143" s="5">
        <f t="shared" si="11"/>
        <v>-442.70576281257632</v>
      </c>
      <c r="G143" s="5">
        <f t="shared" si="12"/>
        <v>7.788246080054841</v>
      </c>
      <c r="H143" s="5">
        <f t="shared" si="13"/>
        <v>180.83674106191606</v>
      </c>
      <c r="I143" s="5">
        <f t="shared" si="14"/>
        <v>4.5247444251939921</v>
      </c>
      <c r="J143" s="5">
        <f t="shared" si="15"/>
        <v>-77.555672442055808</v>
      </c>
    </row>
    <row r="144" spans="1:10">
      <c r="A144" s="1">
        <v>4999996.8263333403</v>
      </c>
      <c r="B144" s="2">
        <v>4999996.6891581202</v>
      </c>
      <c r="C144" s="3">
        <v>4999996.7396562798</v>
      </c>
      <c r="D144" s="4">
        <v>4999996.5765182301</v>
      </c>
      <c r="E144" s="5">
        <v>4999996.5288898898</v>
      </c>
      <c r="F144" s="5">
        <f t="shared" si="11"/>
        <v>-430.49997417550941</v>
      </c>
      <c r="G144" s="5">
        <f t="shared" si="12"/>
        <v>17.138872497940604</v>
      </c>
      <c r="H144" s="5">
        <f t="shared" si="13"/>
        <v>184.40178293800136</v>
      </c>
      <c r="I144" s="5">
        <f t="shared" si="14"/>
        <v>11.748389016915548</v>
      </c>
      <c r="J144" s="5">
        <f t="shared" si="15"/>
        <v>-74.656411122127409</v>
      </c>
    </row>
    <row r="145" spans="1:10">
      <c r="A145" s="1">
        <v>4999996.8258786602</v>
      </c>
      <c r="B145" s="2">
        <v>4999996.6855564602</v>
      </c>
      <c r="C145" s="3">
        <v>4999996.7398022097</v>
      </c>
      <c r="D145" s="4">
        <v>4999996.5749605699</v>
      </c>
      <c r="E145" s="5">
        <v>4999996.5291628102</v>
      </c>
      <c r="F145" s="5">
        <f t="shared" si="11"/>
        <v>-431.4093348392239</v>
      </c>
      <c r="G145" s="5">
        <f t="shared" si="12"/>
        <v>9.9355476744821623</v>
      </c>
      <c r="H145" s="5">
        <f t="shared" si="13"/>
        <v>184.6936428647742</v>
      </c>
      <c r="I145" s="5">
        <f t="shared" si="14"/>
        <v>8.6330663019879346</v>
      </c>
      <c r="J145" s="5">
        <f t="shared" si="15"/>
        <v>-74.110570036866037</v>
      </c>
    </row>
    <row r="146" spans="1:10">
      <c r="A146" s="1">
        <v>4999996.8197327899</v>
      </c>
      <c r="B146" s="2">
        <v>4999996.6843237402</v>
      </c>
      <c r="C146" s="3">
        <v>4999996.7360815601</v>
      </c>
      <c r="D146" s="4">
        <v>4999996.5764746601</v>
      </c>
      <c r="E146" s="5">
        <v>4999996.5328073101</v>
      </c>
      <c r="F146" s="5">
        <f t="shared" si="11"/>
        <v>-443.70108273814327</v>
      </c>
      <c r="G146" s="5">
        <f t="shared" si="12"/>
        <v>7.4701060773586896</v>
      </c>
      <c r="H146" s="5">
        <f t="shared" si="13"/>
        <v>177.25233883916832</v>
      </c>
      <c r="I146" s="5">
        <f t="shared" si="14"/>
        <v>11.661248829132131</v>
      </c>
      <c r="J146" s="5">
        <f t="shared" si="15"/>
        <v>-66.821565175577049</v>
      </c>
    </row>
    <row r="147" spans="1:10">
      <c r="A147" s="1">
        <v>4999996.8300411496</v>
      </c>
      <c r="B147" s="2">
        <v>4999996.6809805501</v>
      </c>
      <c r="C147" s="3">
        <v>4999996.7364465902</v>
      </c>
      <c r="D147" s="4">
        <v>4999996.5752671398</v>
      </c>
      <c r="E147" s="5">
        <v>4999996.5338586196</v>
      </c>
      <c r="F147" s="5">
        <f t="shared" si="11"/>
        <v>-423.08435104033578</v>
      </c>
      <c r="G147" s="5">
        <f t="shared" si="12"/>
        <v>0.7837215053537756</v>
      </c>
      <c r="H147" s="5">
        <f t="shared" si="13"/>
        <v>177.9823993696312</v>
      </c>
      <c r="I147" s="5">
        <f t="shared" si="14"/>
        <v>9.2462066648116465</v>
      </c>
      <c r="J147" s="5">
        <f t="shared" si="15"/>
        <v>-64.718944694556882</v>
      </c>
    </row>
    <row r="148" spans="1:10">
      <c r="A148" s="1">
        <v>4999997.0397439599</v>
      </c>
      <c r="B148" s="2">
        <v>4999996.6829343596</v>
      </c>
      <c r="C148" s="3">
        <v>4999996.7381732399</v>
      </c>
      <c r="D148" s="4">
        <v>4999996.5765676498</v>
      </c>
      <c r="E148" s="5">
        <v>4999996.5378716402</v>
      </c>
      <c r="F148" s="5">
        <f t="shared" si="11"/>
        <v>-3.6784823397133812</v>
      </c>
      <c r="G148" s="5">
        <f t="shared" si="12"/>
        <v>4.6913431437391528</v>
      </c>
      <c r="H148" s="5">
        <f t="shared" si="13"/>
        <v>181.43570108829138</v>
      </c>
      <c r="I148" s="5">
        <f t="shared" si="14"/>
        <v>11.847228486905482</v>
      </c>
      <c r="J148" s="5">
        <f t="shared" si="15"/>
        <v>-56.692898092129688</v>
      </c>
    </row>
    <row r="149" spans="1:10">
      <c r="A149" s="1">
        <v>4999997.0640640901</v>
      </c>
      <c r="B149" s="2">
        <v>4999996.6850356599</v>
      </c>
      <c r="C149" s="3">
        <v>4999996.7383127501</v>
      </c>
      <c r="D149" s="4">
        <v>4999996.5753772901</v>
      </c>
      <c r="E149" s="5">
        <v>4999996.5342576699</v>
      </c>
      <c r="F149" s="5">
        <f t="shared" si="11"/>
        <v>44.961806912830113</v>
      </c>
      <c r="G149" s="5">
        <f t="shared" si="12"/>
        <v>8.893946502305921</v>
      </c>
      <c r="H149" s="5">
        <f t="shared" si="13"/>
        <v>181.71472179344175</v>
      </c>
      <c r="I149" s="5">
        <f t="shared" si="14"/>
        <v>9.4665074456445986</v>
      </c>
      <c r="J149" s="5">
        <f t="shared" si="15"/>
        <v>-63.920843540848793</v>
      </c>
    </row>
    <row r="150" spans="1:10">
      <c r="A150" s="1">
        <v>4999997.0440983698</v>
      </c>
      <c r="B150" s="2">
        <v>4999996.6834602002</v>
      </c>
      <c r="C150" s="3">
        <v>4999996.7380387103</v>
      </c>
      <c r="D150" s="4">
        <v>4999996.5798924202</v>
      </c>
      <c r="E150" s="5">
        <v>4999996.5332452897</v>
      </c>
      <c r="F150" s="5">
        <f t="shared" si="11"/>
        <v>5.0303425601245273</v>
      </c>
      <c r="G150" s="5">
        <f t="shared" si="12"/>
        <v>5.7430249581553898</v>
      </c>
      <c r="H150" s="5">
        <f t="shared" si="13"/>
        <v>181.16664181607831</v>
      </c>
      <c r="I150" s="5">
        <f t="shared" si="14"/>
        <v>18.496773784908353</v>
      </c>
      <c r="J150" s="5">
        <f t="shared" si="15"/>
        <v>-65.945605401161203</v>
      </c>
    </row>
    <row r="151" spans="1:10">
      <c r="A151" s="1">
        <v>4999997.0520333899</v>
      </c>
      <c r="B151" s="2">
        <v>4999996.6793837203</v>
      </c>
      <c r="C151" s="3">
        <v>4999996.7398417797</v>
      </c>
      <c r="D151" s="4">
        <v>4999996.5782934297</v>
      </c>
      <c r="E151" s="5">
        <v>4999996.5366488397</v>
      </c>
      <c r="F151" s="5">
        <f t="shared" si="11"/>
        <v>20.900392232775921</v>
      </c>
      <c r="G151" s="5">
        <f t="shared" si="12"/>
        <v>-2.4099403227655252</v>
      </c>
      <c r="H151" s="5">
        <f t="shared" si="13"/>
        <v>184.77278298493889</v>
      </c>
      <c r="I151" s="5">
        <f t="shared" si="14"/>
        <v>15.298790546853699</v>
      </c>
      <c r="J151" s="5">
        <f t="shared" si="15"/>
        <v>-59.138500698538969</v>
      </c>
    </row>
    <row r="152" spans="1:10">
      <c r="A152" s="1">
        <v>4999997.0455477303</v>
      </c>
      <c r="B152" s="2">
        <v>4999996.6743773697</v>
      </c>
      <c r="C152" s="3">
        <v>4999996.7382754898</v>
      </c>
      <c r="D152" s="4">
        <v>4999996.5758004198</v>
      </c>
      <c r="E152" s="5">
        <v>4999996.53386309</v>
      </c>
      <c r="F152" s="5">
        <f t="shared" si="11"/>
        <v>7.9290652996445736</v>
      </c>
      <c r="G152" s="5">
        <f t="shared" si="12"/>
        <v>-12.422648123779819</v>
      </c>
      <c r="H152" s="5">
        <f t="shared" si="13"/>
        <v>181.64020103634448</v>
      </c>
      <c r="I152" s="5">
        <f t="shared" si="14"/>
        <v>10.312767322010268</v>
      </c>
      <c r="J152" s="5">
        <f t="shared" si="15"/>
        <v>-64.710003991700489</v>
      </c>
    </row>
    <row r="153" spans="1:10">
      <c r="A153" s="1">
        <v>4999997.0439919597</v>
      </c>
      <c r="B153" s="2">
        <v>4999996.6731598498</v>
      </c>
      <c r="C153" s="3">
        <v>4999996.7433456499</v>
      </c>
      <c r="D153" s="4">
        <v>4999996.5782427397</v>
      </c>
      <c r="E153" s="5">
        <v>4999996.5370371304</v>
      </c>
      <c r="F153" s="5">
        <f t="shared" si="11"/>
        <v>4.8175221873865732</v>
      </c>
      <c r="G153" s="5">
        <f t="shared" si="12"/>
        <v>-14.857689469240503</v>
      </c>
      <c r="H153" s="5">
        <f t="shared" si="13"/>
        <v>191.78052812167888</v>
      </c>
      <c r="I153" s="5">
        <f t="shared" si="14"/>
        <v>15.197410427137651</v>
      </c>
      <c r="J153" s="5">
        <f t="shared" si="15"/>
        <v>-58.361918699018347</v>
      </c>
    </row>
    <row r="154" spans="1:10">
      <c r="A154" s="1">
        <v>4999997.0235882504</v>
      </c>
      <c r="B154" s="2">
        <v>4999996.6657065004</v>
      </c>
      <c r="C154" s="3">
        <v>4999996.7464939402</v>
      </c>
      <c r="D154" s="4">
        <v>4999996.5763654998</v>
      </c>
      <c r="E154" s="5">
        <v>4999996.5332688699</v>
      </c>
      <c r="F154" s="5">
        <f t="shared" si="11"/>
        <v>-35.989920482917185</v>
      </c>
      <c r="G154" s="5">
        <f t="shared" si="12"/>
        <v>-29.764398203416334</v>
      </c>
      <c r="H154" s="5">
        <f t="shared" si="13"/>
        <v>198.07711300095806</v>
      </c>
      <c r="I154" s="5">
        <f t="shared" si="14"/>
        <v>11.442928041450829</v>
      </c>
      <c r="J154" s="5">
        <f t="shared" si="15"/>
        <v>-65.898445056240149</v>
      </c>
    </row>
    <row r="155" spans="1:10">
      <c r="A155" s="1">
        <v>4999997.0264967997</v>
      </c>
      <c r="B155" s="2">
        <v>4999996.6631982801</v>
      </c>
      <c r="C155" s="3">
        <v>4999996.7437509103</v>
      </c>
      <c r="D155" s="4">
        <v>4999996.5727152303</v>
      </c>
      <c r="E155" s="5">
        <v>4999996.5319091501</v>
      </c>
      <c r="F155" s="5">
        <f t="shared" si="11"/>
        <v>-30.172818497986832</v>
      </c>
      <c r="G155" s="5">
        <f t="shared" si="12"/>
        <v>-34.780842059395411</v>
      </c>
      <c r="H155" s="5">
        <f t="shared" si="13"/>
        <v>192.59104938860273</v>
      </c>
      <c r="I155" s="5">
        <f t="shared" si="14"/>
        <v>4.1423840920002224</v>
      </c>
      <c r="J155" s="5">
        <f t="shared" si="15"/>
        <v>-68.617886489969322</v>
      </c>
    </row>
    <row r="156" spans="1:10">
      <c r="A156" s="1">
        <v>4999997.0191047201</v>
      </c>
      <c r="B156" s="2">
        <v>4999996.6565533699</v>
      </c>
      <c r="C156" s="3">
        <v>4999996.7415874898</v>
      </c>
      <c r="D156" s="4">
        <v>4999996.5752144298</v>
      </c>
      <c r="E156" s="5">
        <v>4999996.5342629598</v>
      </c>
      <c r="F156" s="5">
        <f t="shared" si="11"/>
        <v>-44.956986384331671</v>
      </c>
      <c r="G156" s="5">
        <f t="shared" si="12"/>
        <v>-48.070671285137934</v>
      </c>
      <c r="H156" s="5">
        <f t="shared" si="13"/>
        <v>188.26420562478364</v>
      </c>
      <c r="I156" s="5">
        <f t="shared" si="14"/>
        <v>9.1407864649959443</v>
      </c>
      <c r="J156" s="5">
        <f t="shared" si="15"/>
        <v>-63.910263709135386</v>
      </c>
    </row>
    <row r="157" spans="1:10">
      <c r="A157" s="1">
        <v>4999997.0427693101</v>
      </c>
      <c r="B157" s="2">
        <v>4999996.66373361</v>
      </c>
      <c r="C157" s="3">
        <v>4999996.7409319999</v>
      </c>
      <c r="D157" s="4">
        <v>4999996.5757005196</v>
      </c>
      <c r="E157" s="5">
        <v>4999996.5328056598</v>
      </c>
      <c r="F157" s="5">
        <f t="shared" si="11"/>
        <v>2.3722215621809899</v>
      </c>
      <c r="G157" s="5">
        <f t="shared" si="12"/>
        <v>-33.71018174095417</v>
      </c>
      <c r="H157" s="5">
        <f t="shared" si="13"/>
        <v>186.95322479831151</v>
      </c>
      <c r="I157" s="5">
        <f t="shared" si="14"/>
        <v>10.112966827750306</v>
      </c>
      <c r="J157" s="5">
        <f t="shared" si="15"/>
        <v>-66.824865785048203</v>
      </c>
    </row>
    <row r="158" spans="1:10">
      <c r="A158" s="1">
        <v>4999997.0390539402</v>
      </c>
      <c r="B158" s="2">
        <v>4999996.6611360796</v>
      </c>
      <c r="C158" s="3">
        <v>4999996.7422425002</v>
      </c>
      <c r="D158" s="4">
        <v>4999996.5743999202</v>
      </c>
      <c r="E158" s="5">
        <v>4999996.5292552402</v>
      </c>
      <c r="F158" s="5">
        <f t="shared" si="11"/>
        <v>-5.058522535260864</v>
      </c>
      <c r="G158" s="5">
        <f t="shared" si="12"/>
        <v>-38.905245934746766</v>
      </c>
      <c r="H158" s="5">
        <f t="shared" si="13"/>
        <v>189.57422718836068</v>
      </c>
      <c r="I158" s="5">
        <f t="shared" si="14"/>
        <v>7.5117661915995004</v>
      </c>
      <c r="J158" s="5">
        <f t="shared" si="15"/>
        <v>-73.925709829431526</v>
      </c>
    </row>
    <row r="159" spans="1:10">
      <c r="A159" s="1">
        <v>4999997.0404644096</v>
      </c>
      <c r="B159" s="2">
        <v>4999996.66276839</v>
      </c>
      <c r="C159" s="3">
        <v>4999996.7429618305</v>
      </c>
      <c r="D159" s="4">
        <v>4999996.5791045902</v>
      </c>
      <c r="E159" s="5">
        <v>4999996.5255114296</v>
      </c>
      <c r="F159" s="5">
        <f t="shared" si="11"/>
        <v>-2.2375820405500151</v>
      </c>
      <c r="G159" s="5">
        <f t="shared" si="12"/>
        <v>-35.640622867267304</v>
      </c>
      <c r="H159" s="5">
        <f t="shared" si="13"/>
        <v>191.01288870013332</v>
      </c>
      <c r="I159" s="5">
        <f t="shared" si="14"/>
        <v>16.921112743699489</v>
      </c>
      <c r="J159" s="5">
        <f t="shared" si="15"/>
        <v>-81.413336129968144</v>
      </c>
    </row>
    <row r="160" spans="1:10">
      <c r="A160" s="1">
        <v>4999996.9874298498</v>
      </c>
      <c r="B160" s="2">
        <v>4999996.6665658196</v>
      </c>
      <c r="C160" s="3">
        <v>4999996.7424949799</v>
      </c>
      <c r="D160" s="4">
        <v>4999996.5800136803</v>
      </c>
      <c r="E160" s="5">
        <v>4999996.5226804502</v>
      </c>
      <c r="F160" s="5">
        <f t="shared" si="11"/>
        <v>-108.30676444706552</v>
      </c>
      <c r="G160" s="5">
        <f t="shared" si="12"/>
        <v>-28.045758597633522</v>
      </c>
      <c r="H160" s="5">
        <f t="shared" si="13"/>
        <v>190.0791869016069</v>
      </c>
      <c r="I160" s="5">
        <f t="shared" si="14"/>
        <v>18.739294074966203</v>
      </c>
      <c r="J160" s="5">
        <f t="shared" si="15"/>
        <v>-87.075298846925662</v>
      </c>
    </row>
    <row r="161" spans="1:10">
      <c r="A161" s="1">
        <v>4999997.0411395105</v>
      </c>
      <c r="B161" s="2">
        <v>4999996.6650214102</v>
      </c>
      <c r="C161" s="3">
        <v>4999996.7431952097</v>
      </c>
      <c r="D161" s="4">
        <v>4999996.5807145601</v>
      </c>
      <c r="E161" s="5">
        <v>4999996.5269418601</v>
      </c>
      <c r="F161" s="5">
        <f t="shared" si="11"/>
        <v>-0.88737957530255041</v>
      </c>
      <c r="G161" s="5">
        <f t="shared" si="12"/>
        <v>-31.134579511281189</v>
      </c>
      <c r="H161" s="5">
        <f t="shared" si="13"/>
        <v>191.47964739839981</v>
      </c>
      <c r="I161" s="5">
        <f t="shared" si="14"/>
        <v>20.141054720479293</v>
      </c>
      <c r="J161" s="5">
        <f t="shared" si="15"/>
        <v>-78.552473266161542</v>
      </c>
    </row>
    <row r="162" spans="1:10">
      <c r="A162" s="1">
        <v>4999997.1259424202</v>
      </c>
      <c r="B162" s="2">
        <v>4999996.6669955598</v>
      </c>
      <c r="C162" s="3">
        <v>4999996.7407500101</v>
      </c>
      <c r="D162" s="4">
        <v>4999996.5825582901</v>
      </c>
      <c r="E162" s="5">
        <v>4999996.53953439</v>
      </c>
      <c r="F162" s="5">
        <f t="shared" si="11"/>
        <v>168.71854028613134</v>
      </c>
      <c r="G162" s="5">
        <f t="shared" si="12"/>
        <v>-27.186277675829746</v>
      </c>
      <c r="H162" s="5">
        <f t="shared" si="13"/>
        <v>186.58924506564864</v>
      </c>
      <c r="I162" s="5">
        <f t="shared" si="14"/>
        <v>23.828517225084628</v>
      </c>
      <c r="J162" s="5">
        <f t="shared" si="15"/>
        <v>-53.36739621410846</v>
      </c>
    </row>
    <row r="163" spans="1:10">
      <c r="A163" s="1">
        <v>4999997.09230104</v>
      </c>
      <c r="B163" s="2">
        <v>4999996.6633389397</v>
      </c>
      <c r="C163" s="3">
        <v>4999996.7405303</v>
      </c>
      <c r="D163" s="4">
        <v>4999996.5817125002</v>
      </c>
      <c r="E163" s="5">
        <v>4999996.54067137</v>
      </c>
      <c r="F163" s="5">
        <f t="shared" si="11"/>
        <v>101.43573996020891</v>
      </c>
      <c r="G163" s="5">
        <f t="shared" si="12"/>
        <v>-34.499522850453928</v>
      </c>
      <c r="H163" s="5">
        <f t="shared" si="13"/>
        <v>186.14982442856783</v>
      </c>
      <c r="I163" s="5">
        <f t="shared" si="14"/>
        <v>22.136936246152381</v>
      </c>
      <c r="J163" s="5">
        <f t="shared" si="15"/>
        <v>-51.093434613431228</v>
      </c>
    </row>
    <row r="164" spans="1:10">
      <c r="A164" s="1">
        <v>4999997.0600050399</v>
      </c>
      <c r="B164" s="2">
        <v>4999996.6661018599</v>
      </c>
      <c r="C164" s="3">
        <v>4999996.7368764197</v>
      </c>
      <c r="D164" s="4">
        <v>4999996.5818123901</v>
      </c>
      <c r="E164" s="5">
        <v>4999996.5323247304</v>
      </c>
      <c r="F164" s="5">
        <f t="shared" si="11"/>
        <v>36.843701645138282</v>
      </c>
      <c r="G164" s="5">
        <f t="shared" si="12"/>
        <v>-28.973678735591076</v>
      </c>
      <c r="H164" s="5">
        <f t="shared" si="13"/>
        <v>178.84205911118465</v>
      </c>
      <c r="I164" s="5">
        <f t="shared" si="14"/>
        <v>22.336716251301645</v>
      </c>
      <c r="J164" s="5">
        <f t="shared" si="15"/>
        <v>-67.786725224803291</v>
      </c>
    </row>
    <row r="165" spans="1:10">
      <c r="A165" s="1">
        <v>4999997.0510715498</v>
      </c>
      <c r="B165" s="2">
        <v>4999996.6615953101</v>
      </c>
      <c r="C165" s="3">
        <v>4999996.7345225597</v>
      </c>
      <c r="D165" s="4">
        <v>4999996.5844159899</v>
      </c>
      <c r="E165" s="5">
        <v>4999996.5259218002</v>
      </c>
      <c r="F165" s="5">
        <f t="shared" si="11"/>
        <v>18.97671078908466</v>
      </c>
      <c r="G165" s="5">
        <f t="shared" si="12"/>
        <v>-37.986784315136347</v>
      </c>
      <c r="H165" s="5">
        <f t="shared" si="13"/>
        <v>174.13433582393228</v>
      </c>
      <c r="I165" s="5">
        <f t="shared" si="14"/>
        <v>27.543919426091463</v>
      </c>
      <c r="J165" s="5">
        <f t="shared" si="15"/>
        <v>-80.592594508922659</v>
      </c>
    </row>
    <row r="166" spans="1:10">
      <c r="A166" s="1">
        <v>4999997.0526244799</v>
      </c>
      <c r="B166" s="2">
        <v>4999996.6546173496</v>
      </c>
      <c r="C166" s="3">
        <v>4999996.7365198396</v>
      </c>
      <c r="D166" s="4">
        <v>4999996.5832755603</v>
      </c>
      <c r="E166" s="5">
        <v>4999996.5326719498</v>
      </c>
      <c r="F166" s="5">
        <f t="shared" si="11"/>
        <v>22.082572830276114</v>
      </c>
      <c r="G166" s="5">
        <f t="shared" si="12"/>
        <v>-51.942714514907983</v>
      </c>
      <c r="H166" s="5">
        <f t="shared" si="13"/>
        <v>178.12889837149223</v>
      </c>
      <c r="I166" s="5">
        <f t="shared" si="14"/>
        <v>25.263058585062382</v>
      </c>
      <c r="J166" s="5">
        <f t="shared" si="15"/>
        <v>-67.092285932775795</v>
      </c>
    </row>
    <row r="167" spans="1:10">
      <c r="A167" s="1">
        <v>4999997.0536108101</v>
      </c>
      <c r="B167" s="2">
        <v>4999996.6563799698</v>
      </c>
      <c r="C167" s="3">
        <v>4999996.7398747504</v>
      </c>
      <c r="D167" s="4">
        <v>4999996.58461616</v>
      </c>
      <c r="E167" s="5">
        <v>4999996.5298953997</v>
      </c>
      <c r="F167" s="5">
        <f t="shared" si="11"/>
        <v>24.055234419792285</v>
      </c>
      <c r="G167" s="5">
        <f t="shared" si="12"/>
        <v>-48.417471827772538</v>
      </c>
      <c r="H167" s="5">
        <f t="shared" si="13"/>
        <v>184.83872439272625</v>
      </c>
      <c r="I167" s="5">
        <f t="shared" si="14"/>
        <v>27.944259885242811</v>
      </c>
      <c r="J167" s="5">
        <f t="shared" si="15"/>
        <v>-72.645390004517424</v>
      </c>
    </row>
    <row r="168" spans="1:10">
      <c r="A168" s="1">
        <v>4999997.0501207197</v>
      </c>
      <c r="B168" s="2">
        <v>4999996.6492912704</v>
      </c>
      <c r="C168" s="3">
        <v>4999996.7413160903</v>
      </c>
      <c r="D168" s="4">
        <v>4999996.5825637998</v>
      </c>
      <c r="E168" s="5">
        <v>4999996.5244236803</v>
      </c>
      <c r="F168" s="5">
        <f t="shared" si="11"/>
        <v>17.075049549376601</v>
      </c>
      <c r="G168" s="5">
        <f t="shared" si="12"/>
        <v>-62.594879996048768</v>
      </c>
      <c r="H168" s="5">
        <f t="shared" si="13"/>
        <v>187.72140624995899</v>
      </c>
      <c r="I168" s="5">
        <f t="shared" si="14"/>
        <v>23.839536641345379</v>
      </c>
      <c r="J168" s="5">
        <f t="shared" si="15"/>
        <v>-83.588836377792916</v>
      </c>
    </row>
    <row r="169" spans="1:10">
      <c r="A169" s="1">
        <v>4999997.0482317302</v>
      </c>
      <c r="B169" s="2">
        <v>4999996.6508764597</v>
      </c>
      <c r="C169" s="3">
        <v>4999996.7404369405</v>
      </c>
      <c r="D169" s="4">
        <v>4999996.58241791</v>
      </c>
      <c r="E169" s="5">
        <v>4999996.5239940202</v>
      </c>
      <c r="F169" s="5">
        <f t="shared" si="11"/>
        <v>13.297068372209795</v>
      </c>
      <c r="G169" s="5">
        <f t="shared" si="12"/>
        <v>-59.424499385105698</v>
      </c>
      <c r="H169" s="5">
        <f t="shared" si="13"/>
        <v>185.96310530303148</v>
      </c>
      <c r="I169" s="5">
        <f t="shared" si="14"/>
        <v>23.547756803885264</v>
      </c>
      <c r="J169" s="5">
        <f t="shared" si="15"/>
        <v>-84.448157131663734</v>
      </c>
    </row>
    <row r="170" spans="1:10">
      <c r="A170" s="1">
        <v>4999997.0501012998</v>
      </c>
      <c r="B170" s="2">
        <v>4999996.6551822899</v>
      </c>
      <c r="C170" s="3">
        <v>4999996.7386610704</v>
      </c>
      <c r="D170" s="4">
        <v>4999996.58052951</v>
      </c>
      <c r="E170" s="5">
        <v>4999996.5220441399</v>
      </c>
      <c r="F170" s="5">
        <f t="shared" si="11"/>
        <v>17.036209649743917</v>
      </c>
      <c r="G170" s="5">
        <f t="shared" si="12"/>
        <v>-50.812833217276335</v>
      </c>
      <c r="H170" s="5">
        <f t="shared" si="13"/>
        <v>182.41136272222897</v>
      </c>
      <c r="I170" s="5">
        <f t="shared" si="14"/>
        <v>19.770954326066498</v>
      </c>
      <c r="J170" s="5">
        <f t="shared" si="15"/>
        <v>-88.347920354151114</v>
      </c>
    </row>
    <row r="171" spans="1:10">
      <c r="A171" s="1">
        <v>4999997.0520880902</v>
      </c>
      <c r="B171" s="2">
        <v>4999996.6595614599</v>
      </c>
      <c r="C171" s="3">
        <v>4999996.7371888701</v>
      </c>
      <c r="D171" s="4">
        <v>4999996.5813784804</v>
      </c>
      <c r="E171" s="5">
        <v>4999996.52172291</v>
      </c>
      <c r="F171" s="5">
        <f t="shared" si="11"/>
        <v>21.009792897701406</v>
      </c>
      <c r="G171" s="5">
        <f t="shared" si="12"/>
        <v>-42.054487371857292</v>
      </c>
      <c r="H171" s="5">
        <f t="shared" si="13"/>
        <v>179.46696021394706</v>
      </c>
      <c r="I171" s="5">
        <f t="shared" si="14"/>
        <v>21.468896242546158</v>
      </c>
      <c r="J171" s="5">
        <f t="shared" si="15"/>
        <v>-88.990380634947257</v>
      </c>
    </row>
    <row r="172" spans="1:10">
      <c r="A172" s="1">
        <v>4999997.05907859</v>
      </c>
      <c r="B172" s="2">
        <v>4999996.6535435002</v>
      </c>
      <c r="C172" s="3">
        <v>4999996.73862301</v>
      </c>
      <c r="D172" s="4">
        <v>4999996.5802587802</v>
      </c>
      <c r="E172" s="5">
        <v>4999996.5288994601</v>
      </c>
      <c r="F172" s="5">
        <f t="shared" si="11"/>
        <v>34.99080075899748</v>
      </c>
      <c r="G172" s="5">
        <f t="shared" si="12"/>
        <v>-54.090414715661865</v>
      </c>
      <c r="H172" s="5">
        <f t="shared" si="13"/>
        <v>182.3352419518757</v>
      </c>
      <c r="I172" s="5">
        <f t="shared" si="14"/>
        <v>19.229494185684043</v>
      </c>
      <c r="J172" s="5">
        <f t="shared" si="15"/>
        <v>-74.637270567429027</v>
      </c>
    </row>
    <row r="173" spans="1:10">
      <c r="A173" s="1">
        <v>4999997.0471864697</v>
      </c>
      <c r="B173" s="2">
        <v>4999996.6492238101</v>
      </c>
      <c r="C173" s="3">
        <v>4999996.7369441697</v>
      </c>
      <c r="D173" s="4">
        <v>4999996.5817234404</v>
      </c>
      <c r="E173" s="5">
        <v>4999996.52756155</v>
      </c>
      <c r="F173" s="5">
        <f t="shared" si="11"/>
        <v>11.206545978494608</v>
      </c>
      <c r="G173" s="5">
        <f t="shared" si="12"/>
        <v>-62.729800787004834</v>
      </c>
      <c r="H173" s="5">
        <f t="shared" si="13"/>
        <v>178.97755918606464</v>
      </c>
      <c r="I173" s="5">
        <f t="shared" si="14"/>
        <v>22.158816753727606</v>
      </c>
      <c r="J173" s="5">
        <f t="shared" si="15"/>
        <v>-77.313092547097582</v>
      </c>
    </row>
    <row r="174" spans="1:10">
      <c r="A174" s="1">
        <v>4999997.0429843897</v>
      </c>
      <c r="B174" s="2">
        <v>4999996.6559673902</v>
      </c>
      <c r="C174" s="3">
        <v>4999996.73436807</v>
      </c>
      <c r="D174" s="4">
        <v>4999996.5798719497</v>
      </c>
      <c r="E174" s="5">
        <v>4999996.5278888801</v>
      </c>
      <c r="F174" s="5">
        <f t="shared" si="11"/>
        <v>2.8023810874626207</v>
      </c>
      <c r="G174" s="5">
        <f t="shared" si="12"/>
        <v>-49.2426316272714</v>
      </c>
      <c r="H174" s="5">
        <f t="shared" si="13"/>
        <v>173.825356314114</v>
      </c>
      <c r="I174" s="5">
        <f t="shared" si="14"/>
        <v>18.455832816448023</v>
      </c>
      <c r="J174" s="5">
        <f t="shared" si="15"/>
        <v>-76.658431932195313</v>
      </c>
    </row>
    <row r="175" spans="1:10">
      <c r="A175" s="1">
        <v>4999997.0454965197</v>
      </c>
      <c r="B175" s="2">
        <v>4999996.6590923602</v>
      </c>
      <c r="C175" s="3">
        <v>4999996.73348724</v>
      </c>
      <c r="D175" s="4">
        <v>4999996.5757594202</v>
      </c>
      <c r="E175" s="5">
        <v>4999996.5311885802</v>
      </c>
      <c r="F175" s="5">
        <f t="shared" si="11"/>
        <v>7.8266439702228148</v>
      </c>
      <c r="G175" s="5">
        <f t="shared" si="12"/>
        <v>-42.992687455218125</v>
      </c>
      <c r="H175" s="5">
        <f t="shared" si="13"/>
        <v>172.0636951530843</v>
      </c>
      <c r="I175" s="5">
        <f t="shared" si="14"/>
        <v>10.230768038364728</v>
      </c>
      <c r="J175" s="5">
        <f t="shared" si="15"/>
        <v>-70.059027207512813</v>
      </c>
    </row>
    <row r="176" spans="1:10">
      <c r="A176" s="1">
        <v>4999997.0488800602</v>
      </c>
      <c r="B176" s="2">
        <v>4999996.6589723602</v>
      </c>
      <c r="C176" s="3">
        <v>4999996.7398675997</v>
      </c>
      <c r="D176" s="4">
        <v>4999996.5739844302</v>
      </c>
      <c r="E176" s="5">
        <v>4999996.5300814202</v>
      </c>
      <c r="F176" s="5">
        <f t="shared" si="11"/>
        <v>14.593729070962842</v>
      </c>
      <c r="G176" s="5">
        <f t="shared" si="12"/>
        <v>-43.23268757938321</v>
      </c>
      <c r="H176" s="5">
        <f t="shared" si="13"/>
        <v>184.82442299368122</v>
      </c>
      <c r="I176" s="5">
        <f t="shared" si="14"/>
        <v>6.6807856038725966</v>
      </c>
      <c r="J176" s="5">
        <f t="shared" si="15"/>
        <v>-72.273348732198613</v>
      </c>
    </row>
    <row r="177" spans="1:10">
      <c r="A177" s="1">
        <v>4999997.0411185203</v>
      </c>
      <c r="B177" s="2">
        <v>4999996.6527421596</v>
      </c>
      <c r="C177" s="3">
        <v>4999996.7450433196</v>
      </c>
      <c r="D177" s="4">
        <v>4999996.5738824001</v>
      </c>
      <c r="E177" s="5">
        <v>4999996.52779995</v>
      </c>
      <c r="F177" s="5">
        <f t="shared" si="11"/>
        <v>-0.9293598965149753</v>
      </c>
      <c r="G177" s="5">
        <f t="shared" si="12"/>
        <v>-55.693097133342533</v>
      </c>
      <c r="H177" s="5">
        <f t="shared" si="13"/>
        <v>195.1758698723678</v>
      </c>
      <c r="I177" s="5">
        <f t="shared" si="14"/>
        <v>6.4767252372346222</v>
      </c>
      <c r="J177" s="5">
        <f t="shared" si="15"/>
        <v>-76.836292314351837</v>
      </c>
    </row>
    <row r="178" spans="1:10">
      <c r="A178" s="1">
        <v>4999997.0425264202</v>
      </c>
      <c r="B178" s="2">
        <v>4999996.6506738001</v>
      </c>
      <c r="C178" s="3">
        <v>4999996.7395648202</v>
      </c>
      <c r="D178" s="4">
        <v>4999996.5710795699</v>
      </c>
      <c r="E178" s="5">
        <v>4999996.5329394201</v>
      </c>
      <c r="F178" s="5">
        <f t="shared" si="11"/>
        <v>1.8864415571884614</v>
      </c>
      <c r="G178" s="5">
        <f t="shared" si="12"/>
        <v>-59.829818689243247</v>
      </c>
      <c r="H178" s="5">
        <f t="shared" si="13"/>
        <v>184.21886361111723</v>
      </c>
      <c r="I178" s="5">
        <f t="shared" si="14"/>
        <v>0.87106101353806509</v>
      </c>
      <c r="J178" s="5">
        <f t="shared" si="15"/>
        <v>-66.557345054413489</v>
      </c>
    </row>
    <row r="179" spans="1:10">
      <c r="A179" s="1">
        <v>4999997.0389299104</v>
      </c>
      <c r="B179" s="2">
        <v>4999996.65721412</v>
      </c>
      <c r="C179" s="3">
        <v>4999996.7362580802</v>
      </c>
      <c r="D179" s="4">
        <v>4999996.57054142</v>
      </c>
      <c r="E179" s="5">
        <v>4999996.5287597002</v>
      </c>
      <c r="F179" s="5">
        <f t="shared" si="11"/>
        <v>-5.3065823124276896</v>
      </c>
      <c r="G179" s="5">
        <f t="shared" si="12"/>
        <v>-46.749170240566208</v>
      </c>
      <c r="H179" s="5">
        <f t="shared" si="13"/>
        <v>177.60537924953485</v>
      </c>
      <c r="I179" s="5">
        <f t="shared" si="14"/>
        <v>-0.20523942182611837</v>
      </c>
      <c r="J179" s="5">
        <f t="shared" si="15"/>
        <v>-74.916790466355593</v>
      </c>
    </row>
    <row r="180" spans="1:10">
      <c r="A180" s="1">
        <v>4999997.0384251103</v>
      </c>
      <c r="B180" s="2">
        <v>4999996.6488679601</v>
      </c>
      <c r="C180" s="3">
        <v>4999996.73073743</v>
      </c>
      <c r="D180" s="4">
        <v>4999996.5691784797</v>
      </c>
      <c r="E180" s="5">
        <v>4999996.5266629299</v>
      </c>
      <c r="F180" s="5">
        <f t="shared" si="11"/>
        <v>-6.3161831468036125</v>
      </c>
      <c r="G180" s="5">
        <f t="shared" si="12"/>
        <v>-63.441501207204922</v>
      </c>
      <c r="H180" s="5">
        <f t="shared" si="13"/>
        <v>166.56407147495037</v>
      </c>
      <c r="I180" s="5">
        <f t="shared" si="14"/>
        <v>-2.9311218844918194</v>
      </c>
      <c r="J180" s="5">
        <f t="shared" si="15"/>
        <v>-79.11033400882549</v>
      </c>
    </row>
    <row r="181" spans="1:10">
      <c r="A181" s="1">
        <v>4999997.0585317798</v>
      </c>
      <c r="B181" s="2">
        <v>4999996.6540623102</v>
      </c>
      <c r="C181" s="3">
        <v>4999996.7310819402</v>
      </c>
      <c r="D181" s="4">
        <v>4999996.57128751</v>
      </c>
      <c r="E181" s="5">
        <v>4999996.5253883097</v>
      </c>
      <c r="F181" s="5">
        <f t="shared" si="11"/>
        <v>33.897179677516661</v>
      </c>
      <c r="G181" s="5">
        <f t="shared" si="12"/>
        <v>-53.052794018812094</v>
      </c>
      <c r="H181" s="5">
        <f t="shared" si="13"/>
        <v>167.25309231732274</v>
      </c>
      <c r="I181" s="5">
        <f t="shared" si="14"/>
        <v>1.2869415318279245</v>
      </c>
      <c r="J181" s="5">
        <f t="shared" si="15"/>
        <v>-81.65957612515821</v>
      </c>
    </row>
    <row r="182" spans="1:10">
      <c r="A182" s="1">
        <v>4999997.0532769496</v>
      </c>
      <c r="B182" s="2">
        <v>4999996.6478726203</v>
      </c>
      <c r="C182" s="3">
        <v>4999996.7308430299</v>
      </c>
      <c r="D182" s="4">
        <v>4999996.5684571499</v>
      </c>
      <c r="E182" s="5">
        <v>4999996.5305618504</v>
      </c>
      <c r="F182" s="5">
        <f t="shared" si="11"/>
        <v>23.387512991616315</v>
      </c>
      <c r="G182" s="5">
        <f t="shared" si="12"/>
        <v>-65.432182180281501</v>
      </c>
      <c r="H182" s="5">
        <f t="shared" si="13"/>
        <v>166.77527136209761</v>
      </c>
      <c r="I182" s="5">
        <f t="shared" si="14"/>
        <v>-4.3737825202438492</v>
      </c>
      <c r="J182" s="5">
        <f t="shared" si="15"/>
        <v>-71.312487670929158</v>
      </c>
    </row>
    <row r="183" spans="1:10">
      <c r="A183" s="1">
        <v>4999997.0621768702</v>
      </c>
      <c r="B183" s="2">
        <v>4999996.6480556</v>
      </c>
      <c r="C183" s="3">
        <v>4999996.73095378</v>
      </c>
      <c r="D183" s="4">
        <v>4999996.5675039701</v>
      </c>
      <c r="E183" s="5">
        <v>4999996.5306027802</v>
      </c>
      <c r="F183" s="5">
        <f t="shared" si="11"/>
        <v>41.187364763540828</v>
      </c>
      <c r="G183" s="5">
        <f t="shared" si="12"/>
        <v>-65.066222456922475</v>
      </c>
      <c r="H183" s="5">
        <f t="shared" si="13"/>
        <v>166.99677168382667</v>
      </c>
      <c r="I183" s="5">
        <f t="shared" si="14"/>
        <v>-6.2801433960001134</v>
      </c>
      <c r="J183" s="5">
        <f t="shared" si="15"/>
        <v>-71.230628085693169</v>
      </c>
    </row>
    <row r="184" spans="1:10">
      <c r="A184" s="1">
        <v>4999997.0646120403</v>
      </c>
      <c r="B184" s="2">
        <v>4999996.6456788303</v>
      </c>
      <c r="C184" s="3">
        <v>4999996.72851054</v>
      </c>
      <c r="D184" s="4">
        <v>4999996.56546902</v>
      </c>
      <c r="E184" s="5">
        <v>4999996.5307504404</v>
      </c>
      <c r="F184" s="5">
        <f t="shared" si="11"/>
        <v>46.057707873322549</v>
      </c>
      <c r="G184" s="5">
        <f t="shared" si="12"/>
        <v>-69.819764951422954</v>
      </c>
      <c r="H184" s="5">
        <f t="shared" si="13"/>
        <v>162.11028835909721</v>
      </c>
      <c r="I184" s="5">
        <f t="shared" si="14"/>
        <v>-10.350046327595573</v>
      </c>
      <c r="J184" s="5">
        <f t="shared" si="15"/>
        <v>-70.935307357114354</v>
      </c>
    </row>
    <row r="185" spans="1:10">
      <c r="A185" s="1">
        <v>4999997.06196607</v>
      </c>
      <c r="B185" s="2">
        <v>4999996.6474303696</v>
      </c>
      <c r="C185" s="3">
        <v>4999996.7219035802</v>
      </c>
      <c r="D185" s="4">
        <v>4999996.5633275099</v>
      </c>
      <c r="E185" s="5">
        <v>4999996.5288337898</v>
      </c>
      <c r="F185" s="5">
        <f t="shared" si="11"/>
        <v>40.765764097784043</v>
      </c>
      <c r="G185" s="5">
        <f t="shared" si="12"/>
        <v>-66.316684030985854</v>
      </c>
      <c r="H185" s="5">
        <f t="shared" si="13"/>
        <v>148.8963600233659</v>
      </c>
      <c r="I185" s="5">
        <f t="shared" si="14"/>
        <v>-14.633069538048797</v>
      </c>
      <c r="J185" s="5">
        <f t="shared" si="15"/>
        <v>-74.768611355035858</v>
      </c>
    </row>
    <row r="186" spans="1:10">
      <c r="A186" s="1">
        <v>4999997.0674440004</v>
      </c>
      <c r="B186" s="2">
        <v>4999996.6440553302</v>
      </c>
      <c r="C186" s="3">
        <v>4999996.7214873303</v>
      </c>
      <c r="D186" s="4">
        <v>4999996.5623851502</v>
      </c>
      <c r="F186" s="5">
        <f>(A186-A$2)/A$2*10000000000</f>
        <v>51.721631418482467</v>
      </c>
      <c r="G186" s="5">
        <f t="shared" si="12"/>
        <v>-73.066767384092657</v>
      </c>
      <c r="H186" s="5">
        <f t="shared" si="13"/>
        <v>148.06385952894385</v>
      </c>
      <c r="I186" s="5">
        <f t="shared" si="14"/>
        <v>-16.517790187618889</v>
      </c>
    </row>
    <row r="187" spans="1:10">
      <c r="A187" s="1">
        <v>4999997.0449201902</v>
      </c>
      <c r="B187" s="2">
        <v>4999996.6369701596</v>
      </c>
      <c r="C187" s="3">
        <v>4999996.7211001301</v>
      </c>
      <c r="D187" s="4">
        <v>4999996.5643632598</v>
      </c>
      <c r="F187" s="5">
        <f t="shared" ref="F187:F209" si="16">(A187-A$2)/A$2*10000000000</f>
        <v>6.6739844531599148</v>
      </c>
      <c r="G187" s="5">
        <f t="shared" si="12"/>
        <v>-87.237117985213075</v>
      </c>
      <c r="H187" s="5">
        <f t="shared" si="13"/>
        <v>147.289458700973</v>
      </c>
      <c r="I187" s="5">
        <f t="shared" si="14"/>
        <v>-12.561568292741843</v>
      </c>
    </row>
    <row r="188" spans="1:10">
      <c r="A188" s="1">
        <v>4999997.0323993899</v>
      </c>
      <c r="B188" s="2">
        <v>4999996.6255550897</v>
      </c>
      <c r="C188" s="3">
        <v>4999996.7177042598</v>
      </c>
      <c r="D188" s="4">
        <v>4999996.5558073102</v>
      </c>
      <c r="F188" s="5">
        <f t="shared" si="16"/>
        <v>-18.367631052839243</v>
      </c>
      <c r="G188" s="5">
        <f t="shared" si="12"/>
        <v>-110.06727298735768</v>
      </c>
      <c r="H188" s="5">
        <f t="shared" si="13"/>
        <v>140.49771349114826</v>
      </c>
      <c r="I188" s="5">
        <f t="shared" si="14"/>
        <v>-29.67347936052073</v>
      </c>
    </row>
    <row r="189" spans="1:10">
      <c r="A189" s="1">
        <v>4999997.0241302699</v>
      </c>
      <c r="B189" s="2">
        <v>4999996.6346084801</v>
      </c>
      <c r="C189" s="3">
        <v>4999996.7186686797</v>
      </c>
      <c r="D189" s="4">
        <v>4999996.5545036197</v>
      </c>
      <c r="F189" s="5">
        <f t="shared" si="16"/>
        <v>-34.905880853753196</v>
      </c>
      <c r="G189" s="5">
        <f t="shared" si="12"/>
        <v>-91.960480020324283</v>
      </c>
      <c r="H189" s="5">
        <f t="shared" si="13"/>
        <v>142.42655461699775</v>
      </c>
      <c r="I189" s="5">
        <f t="shared" si="14"/>
        <v>-32.28086212016197</v>
      </c>
    </row>
    <row r="190" spans="1:10">
      <c r="A190" s="1">
        <v>4999997.0126321102</v>
      </c>
      <c r="B190" s="2">
        <v>4999996.6342810504</v>
      </c>
      <c r="C190" s="3">
        <v>4999996.71542715</v>
      </c>
      <c r="D190" s="4">
        <v>4999996.5544411</v>
      </c>
      <c r="F190" s="5">
        <f t="shared" si="16"/>
        <v>-57.902213918189418</v>
      </c>
      <c r="G190" s="5">
        <f t="shared" si="12"/>
        <v>-92.615339923415021</v>
      </c>
      <c r="H190" s="5">
        <f t="shared" si="13"/>
        <v>135.94349089356757</v>
      </c>
      <c r="I190" s="5">
        <f t="shared" si="14"/>
        <v>-32.405901574790811</v>
      </c>
    </row>
    <row r="191" spans="1:10">
      <c r="A191" s="1">
        <v>4999997.0101214899</v>
      </c>
      <c r="B191" s="2">
        <v>4999996.6314626196</v>
      </c>
      <c r="C191" s="3">
        <v>4999996.7169444701</v>
      </c>
      <c r="D191" s="4">
        <v>4999996.5536016701</v>
      </c>
      <c r="F191" s="5">
        <f t="shared" si="16"/>
        <v>-62.923457451376208</v>
      </c>
      <c r="G191" s="5">
        <f t="shared" si="12"/>
        <v>-98.252205213457628</v>
      </c>
      <c r="H191" s="5">
        <f t="shared" si="13"/>
        <v>138.97813303190074</v>
      </c>
      <c r="I191" s="5">
        <f t="shared" si="14"/>
        <v>-34.084762541274671</v>
      </c>
    </row>
    <row r="192" spans="1:10">
      <c r="A192" s="1">
        <v>4999997.0106542604</v>
      </c>
      <c r="B192" s="2">
        <v>4999996.6278354404</v>
      </c>
      <c r="C192" s="3">
        <v>4999996.7168343002</v>
      </c>
      <c r="D192" s="4">
        <v>4999996.5526481997</v>
      </c>
      <c r="F192" s="5">
        <f t="shared" si="16"/>
        <v>-61.857915762134162</v>
      </c>
      <c r="G192" s="5">
        <f t="shared" si="12"/>
        <v>-105.50656841053362</v>
      </c>
      <c r="H192" s="5">
        <f t="shared" si="13"/>
        <v>138.75779313887773</v>
      </c>
      <c r="I192" s="5">
        <f t="shared" si="14"/>
        <v>-35.99170456271608</v>
      </c>
    </row>
    <row r="193" spans="1:9">
      <c r="A193" s="1">
        <v>4999997.0088012898</v>
      </c>
      <c r="B193" s="2">
        <v>4999996.6264988799</v>
      </c>
      <c r="C193" s="3">
        <v>4999996.7179401396</v>
      </c>
      <c r="D193" s="4">
        <v>4999996.5539050698</v>
      </c>
      <c r="F193" s="5">
        <f t="shared" si="16"/>
        <v>-65.563859095530859</v>
      </c>
      <c r="G193" s="5">
        <f t="shared" si="12"/>
        <v>-108.179691354382</v>
      </c>
      <c r="H193" s="5">
        <f t="shared" si="13"/>
        <v>140.96947339499383</v>
      </c>
      <c r="I193" s="5">
        <f t="shared" si="14"/>
        <v>-33.477962626887667</v>
      </c>
    </row>
    <row r="194" spans="1:9">
      <c r="A194" s="1">
        <v>4999997.01936475</v>
      </c>
      <c r="B194" s="2">
        <v>4999996.62987094</v>
      </c>
      <c r="C194" s="3">
        <v>4999996.7180678798</v>
      </c>
      <c r="D194" s="4">
        <v>4999996.5554921897</v>
      </c>
      <c r="F194" s="5">
        <f t="shared" si="16"/>
        <v>-44.436926237729708</v>
      </c>
      <c r="G194" s="5">
        <f t="shared" si="12"/>
        <v>-101.43556660706339</v>
      </c>
      <c r="H194" s="5">
        <f t="shared" si="13"/>
        <v>141.22495397496434</v>
      </c>
      <c r="I194" s="5">
        <f t="shared" si="14"/>
        <v>-30.303720680188583</v>
      </c>
    </row>
    <row r="195" spans="1:9">
      <c r="A195" s="1">
        <v>4999997.0107686799</v>
      </c>
      <c r="B195" s="2">
        <v>4999996.63089047</v>
      </c>
      <c r="C195" s="3">
        <v>4999996.7156187696</v>
      </c>
      <c r="D195" s="4">
        <v>4999996.5539302202</v>
      </c>
      <c r="F195" s="5">
        <f t="shared" si="16"/>
        <v>-61.629076631634781</v>
      </c>
      <c r="G195" s="5">
        <f t="shared" ref="G195:G209" si="17">(B195-B$2)/B$2*10000000000</f>
        <v>-99.396505256761813</v>
      </c>
      <c r="H195" s="5">
        <f t="shared" ref="H195:H209" si="18">(C195-C$2)/C$2*10000000000</f>
        <v>136.32673038998735</v>
      </c>
      <c r="I195" s="5">
        <f t="shared" ref="I195:I209" si="19">(D195-D$2)/D$2*10000000000</f>
        <v>-33.427661860132844</v>
      </c>
    </row>
    <row r="196" spans="1:9">
      <c r="A196" s="1">
        <v>4999997.0049743103</v>
      </c>
      <c r="B196" s="2">
        <v>4999996.6311820997</v>
      </c>
      <c r="C196" s="3">
        <v>4999996.7134287199</v>
      </c>
      <c r="D196" s="4">
        <v>4999996.5543351201</v>
      </c>
      <c r="F196" s="5">
        <f t="shared" si="16"/>
        <v>-73.217822719731842</v>
      </c>
      <c r="G196" s="5">
        <f t="shared" si="17"/>
        <v>-98.813245480741557</v>
      </c>
      <c r="H196" s="5">
        <f t="shared" si="18"/>
        <v>131.94662797770587</v>
      </c>
      <c r="I196" s="5">
        <f t="shared" si="19"/>
        <v>-32.617861424924698</v>
      </c>
    </row>
    <row r="197" spans="1:9">
      <c r="A197" s="1">
        <v>4999997.00479127</v>
      </c>
      <c r="B197" s="2">
        <v>4999996.63378934</v>
      </c>
      <c r="C197" s="3">
        <v>4999996.7081278199</v>
      </c>
      <c r="D197" s="4">
        <v>4999996.55472882</v>
      </c>
      <c r="F197" s="5">
        <f t="shared" si="16"/>
        <v>-73.58390348867529</v>
      </c>
      <c r="G197" s="5">
        <f t="shared" si="17"/>
        <v>-93.598761335730515</v>
      </c>
      <c r="H197" s="5">
        <f t="shared" si="18"/>
        <v>121.34482093399734</v>
      </c>
      <c r="I197" s="5">
        <f t="shared" si="19"/>
        <v>-31.830461175644853</v>
      </c>
    </row>
    <row r="198" spans="1:9">
      <c r="A198" s="1">
        <v>4999996.9974050997</v>
      </c>
      <c r="B198" s="2">
        <v>4999996.6331954896</v>
      </c>
      <c r="C198" s="3">
        <v>4999996.7073930399</v>
      </c>
      <c r="D198" s="4">
        <v>4999996.5540207801</v>
      </c>
      <c r="F198" s="5">
        <f t="shared" si="16"/>
        <v>-88.35625288455546</v>
      </c>
      <c r="G198" s="5">
        <f t="shared" si="17"/>
        <v>-94.786462902470461</v>
      </c>
      <c r="H198" s="5">
        <f t="shared" si="18"/>
        <v>119.87525998112578</v>
      </c>
      <c r="I198" s="5">
        <f t="shared" si="19"/>
        <v>-33.24654184688692</v>
      </c>
    </row>
    <row r="199" spans="1:9">
      <c r="A199" s="1">
        <v>4999996.9974627197</v>
      </c>
      <c r="B199" s="2">
        <v>4999996.6378668901</v>
      </c>
      <c r="C199" s="3">
        <v>4999996.7078619599</v>
      </c>
      <c r="D199" s="4">
        <v>4999996.5578429103</v>
      </c>
      <c r="F199" s="5">
        <f t="shared" si="16"/>
        <v>-88.241012823632062</v>
      </c>
      <c r="G199" s="5">
        <f t="shared" si="17"/>
        <v>-85.443655874112324</v>
      </c>
      <c r="H199" s="5">
        <f t="shared" si="18"/>
        <v>120.81310057994888</v>
      </c>
      <c r="I199" s="5">
        <f t="shared" si="19"/>
        <v>-25.602276301719389</v>
      </c>
    </row>
    <row r="200" spans="1:9">
      <c r="A200" s="1">
        <v>4999996.9910337096</v>
      </c>
      <c r="B200" s="2">
        <v>4999996.6392312599</v>
      </c>
      <c r="C200" s="3">
        <v>4999996.69942059</v>
      </c>
      <c r="D200" s="4">
        <v>4999996.5574551597</v>
      </c>
      <c r="F200" s="5">
        <f t="shared" si="16"/>
        <v>-101.09904057323389</v>
      </c>
      <c r="G200" s="5">
        <f t="shared" si="17"/>
        <v>-82.714914309183669</v>
      </c>
      <c r="H200" s="5">
        <f t="shared" si="18"/>
        <v>103.93034929876643</v>
      </c>
      <c r="I200" s="5">
        <f t="shared" si="19"/>
        <v>-26.37777796562505</v>
      </c>
    </row>
    <row r="201" spans="1:9">
      <c r="A201" s="1">
        <v>4999996.9848174797</v>
      </c>
      <c r="B201" s="2">
        <v>4999996.6371288504</v>
      </c>
      <c r="C201" s="3">
        <v>4999996.6952932701</v>
      </c>
      <c r="D201" s="4">
        <v>4999996.56143538</v>
      </c>
      <c r="F201" s="5">
        <f t="shared" si="16"/>
        <v>-113.53150767114863</v>
      </c>
      <c r="G201" s="5">
        <f t="shared" si="17"/>
        <v>-86.91973607959595</v>
      </c>
      <c r="H201" s="5">
        <f t="shared" si="18"/>
        <v>95.67570395958991</v>
      </c>
      <c r="I201" s="5">
        <f t="shared" si="19"/>
        <v>-18.417331914806763</v>
      </c>
    </row>
    <row r="202" spans="1:9">
      <c r="A202" s="1">
        <v>4999996.9867113</v>
      </c>
      <c r="B202" s="2">
        <v>4999996.6394188805</v>
      </c>
      <c r="C202" s="3">
        <v>4999996.6946080998</v>
      </c>
      <c r="D202" s="4">
        <v>4999996.5647217296</v>
      </c>
      <c r="F202" s="5">
        <f t="shared" si="16"/>
        <v>-109.74386494787618</v>
      </c>
      <c r="G202" s="5">
        <f t="shared" si="17"/>
        <v>-82.339673018884156</v>
      </c>
      <c r="H202" s="5">
        <f t="shared" si="18"/>
        <v>94.305362455055118</v>
      </c>
      <c r="I202" s="5">
        <f t="shared" si="19"/>
        <v>-11.844628232493717</v>
      </c>
    </row>
    <row r="203" spans="1:9">
      <c r="A203" s="1">
        <v>4999996.9905031398</v>
      </c>
      <c r="B203" s="2">
        <v>4999996.6363732005</v>
      </c>
      <c r="C203" s="3">
        <v>4999996.69045489</v>
      </c>
      <c r="D203" s="4">
        <v>4999996.5627362197</v>
      </c>
      <c r="F203" s="5">
        <f t="shared" si="16"/>
        <v>-102.16018082938405</v>
      </c>
      <c r="G203" s="5">
        <f t="shared" si="17"/>
        <v>-88.431037065588825</v>
      </c>
      <c r="H203" s="5">
        <f t="shared" si="18"/>
        <v>85.998937408656388</v>
      </c>
      <c r="I203" s="5">
        <f t="shared" si="19"/>
        <v>-15.815650715877849</v>
      </c>
    </row>
    <row r="204" spans="1:9">
      <c r="A204" s="1">
        <v>4999996.9863422196</v>
      </c>
      <c r="B204" s="2">
        <v>4999996.6313342797</v>
      </c>
      <c r="C204" s="3">
        <v>4999996.6907105399</v>
      </c>
      <c r="D204" s="4">
        <v>4999996.5663390001</v>
      </c>
      <c r="F204" s="5">
        <f t="shared" si="16"/>
        <v>-110.48202606933862</v>
      </c>
      <c r="G204" s="5">
        <f t="shared" si="17"/>
        <v>-98.508885336007623</v>
      </c>
      <c r="H204" s="5">
        <f t="shared" si="18"/>
        <v>86.510237570241898</v>
      </c>
      <c r="I204" s="5">
        <f t="shared" si="19"/>
        <v>-8.6100849703744906</v>
      </c>
    </row>
    <row r="205" spans="1:9">
      <c r="A205" s="1">
        <v>4999996.9809073303</v>
      </c>
      <c r="B205" s="2">
        <v>4999996.6387349004</v>
      </c>
      <c r="C205" s="3">
        <v>4999996.6920034299</v>
      </c>
      <c r="D205" s="4">
        <v>4999996.5655666599</v>
      </c>
      <c r="F205" s="5">
        <f t="shared" si="16"/>
        <v>-121.35181119353192</v>
      </c>
      <c r="G205" s="5">
        <f t="shared" si="17"/>
        <v>-83.707634052257134</v>
      </c>
      <c r="H205" s="5">
        <f t="shared" si="18"/>
        <v>89.096019179548392</v>
      </c>
      <c r="I205" s="5">
        <f t="shared" si="19"/>
        <v>-10.154766476213373</v>
      </c>
    </row>
    <row r="206" spans="1:9">
      <c r="A206" s="1">
        <v>4999996.9793705298</v>
      </c>
      <c r="B206" s="2">
        <v>4999996.6370802997</v>
      </c>
      <c r="C206" s="3">
        <v>4999996.68667782</v>
      </c>
      <c r="D206" s="4">
        <v>4999996.5657828599</v>
      </c>
      <c r="F206" s="5">
        <f t="shared" si="16"/>
        <v>-124.42541406429662</v>
      </c>
      <c r="G206" s="5">
        <f t="shared" si="17"/>
        <v>-87.016837698334541</v>
      </c>
      <c r="H206" s="5">
        <f t="shared" si="18"/>
        <v>78.44479240160409</v>
      </c>
      <c r="I206" s="5">
        <f t="shared" si="19"/>
        <v>-9.7223661467645233</v>
      </c>
    </row>
    <row r="207" spans="1:9">
      <c r="A207" s="1">
        <v>4999996.9755462296</v>
      </c>
      <c r="B207" s="2">
        <v>4999996.6330776801</v>
      </c>
      <c r="C207" s="3">
        <v>4999996.6813062299</v>
      </c>
      <c r="D207" s="4">
        <v>4999996.5664136298</v>
      </c>
      <c r="F207" s="5">
        <f t="shared" si="16"/>
        <v>-132.07401885523254</v>
      </c>
      <c r="G207" s="5">
        <f t="shared" si="17"/>
        <v>-95.022082082336112</v>
      </c>
      <c r="H207" s="5">
        <f t="shared" si="18"/>
        <v>67.701604908336606</v>
      </c>
      <c r="I207" s="5">
        <f t="shared" si="19"/>
        <v>-8.4608255242584125</v>
      </c>
    </row>
    <row r="208" spans="1:9">
      <c r="A208" s="1">
        <v>4999996.9698636802</v>
      </c>
      <c r="B208" s="2">
        <v>4999996.6292036502</v>
      </c>
      <c r="C208" s="3">
        <v>4999996.6879740702</v>
      </c>
      <c r="D208" s="4">
        <v>4999996.5660848198</v>
      </c>
      <c r="F208" s="5">
        <f t="shared" si="16"/>
        <v>-143.43912445851765</v>
      </c>
      <c r="G208" s="5">
        <f t="shared" si="17"/>
        <v>-102.77014715455628</v>
      </c>
      <c r="H208" s="5">
        <f t="shared" si="18"/>
        <v>81.037294439115115</v>
      </c>
      <c r="I208" s="5">
        <f t="shared" si="19"/>
        <v>-9.1184458837533064</v>
      </c>
    </row>
    <row r="209" spans="2:9">
      <c r="B209" s="2">
        <v>4999996.6241734996</v>
      </c>
      <c r="C209" s="3">
        <v>4999996.6783582</v>
      </c>
      <c r="D209" s="4">
        <v>4999996.5668040104</v>
      </c>
      <c r="F209" s="5"/>
      <c r="G209" s="5">
        <f t="shared" si="17"/>
        <v>-112.83045488395992</v>
      </c>
      <c r="H209" s="5">
        <f t="shared" si="18"/>
        <v>61.805541158759219</v>
      </c>
      <c r="I209" s="5">
        <f t="shared" si="19"/>
        <v>-7.6800637468435591</v>
      </c>
    </row>
    <row r="210" spans="2:9">
      <c r="B210" s="2">
        <v>4999996.6286380403</v>
      </c>
      <c r="C210" s="3">
        <v>4999996.67830534</v>
      </c>
      <c r="G210" s="5">
        <f t="shared" ref="G210:G217" si="20">(B210-B$2)/B$2*10000000000</f>
        <v>-103.90136769493932</v>
      </c>
      <c r="H210" s="5">
        <f t="shared" ref="H210:H217" si="21">(C210-C$2)/C$2*10000000000</f>
        <v>61.699821074492917</v>
      </c>
    </row>
    <row r="211" spans="2:9">
      <c r="B211" s="2">
        <v>4999996.6251421198</v>
      </c>
      <c r="C211" s="3">
        <v>4999996.6808466101</v>
      </c>
      <c r="G211" s="5">
        <f t="shared" si="20"/>
        <v>-110.8932132356922</v>
      </c>
      <c r="H211" s="5">
        <f t="shared" si="21"/>
        <v>66.782364696445441</v>
      </c>
    </row>
    <row r="212" spans="2:9">
      <c r="B212" s="2">
        <v>4999996.6269396199</v>
      </c>
      <c r="C212" s="3">
        <v>4999996.6798802596</v>
      </c>
      <c r="G212" s="5">
        <f t="shared" si="20"/>
        <v>-107.29821071611543</v>
      </c>
      <c r="H212" s="5">
        <f t="shared" si="21"/>
        <v>64.849662304612579</v>
      </c>
    </row>
    <row r="213" spans="2:9">
      <c r="B213" s="2">
        <v>4999996.6279502297</v>
      </c>
      <c r="C213" s="3">
        <v>4999996.6776170498</v>
      </c>
      <c r="G213" s="5">
        <f t="shared" si="20"/>
        <v>-105.27698979289714</v>
      </c>
      <c r="H213" s="5">
        <f t="shared" si="21"/>
        <v>60.323239704524298</v>
      </c>
    </row>
    <row r="214" spans="2:9">
      <c r="B214" s="2">
        <v>4999996.6273060096</v>
      </c>
      <c r="C214" s="3">
        <v>4999996.6819985202</v>
      </c>
      <c r="G214" s="5">
        <f t="shared" si="20"/>
        <v>-106.56543072676715</v>
      </c>
      <c r="H214" s="5">
        <f t="shared" si="21"/>
        <v>69.086186344585286</v>
      </c>
    </row>
    <row r="215" spans="2:9">
      <c r="B215" s="2">
        <v>4999996.6297977399</v>
      </c>
      <c r="C215" s="3">
        <v>4999996.6807015399</v>
      </c>
      <c r="G215" s="5">
        <f t="shared" si="20"/>
        <v>-101.5819668876952</v>
      </c>
      <c r="H215" s="5">
        <f t="shared" si="21"/>
        <v>66.492223992298094</v>
      </c>
    </row>
    <row r="216" spans="2:9">
      <c r="B216" s="2">
        <v>4999996.6351283798</v>
      </c>
      <c r="C216" s="3">
        <v>4999996.6820984101</v>
      </c>
      <c r="G216" s="5">
        <f t="shared" si="20"/>
        <v>-90.920680027203105</v>
      </c>
      <c r="H216" s="5">
        <f t="shared" si="21"/>
        <v>69.285966346665475</v>
      </c>
    </row>
    <row r="217" spans="2:9">
      <c r="B217" s="2">
        <v>4999996.62820102</v>
      </c>
      <c r="C217" s="3">
        <v>4999996.6876263097</v>
      </c>
      <c r="G217" s="5">
        <f t="shared" si="20"/>
        <v>-104.77540892354097</v>
      </c>
      <c r="H217" s="5">
        <f t="shared" si="21"/>
        <v>80.341772960813174</v>
      </c>
    </row>
    <row r="218" spans="2:9">
      <c r="B218" s="2">
        <v>4999996.6275312603</v>
      </c>
      <c r="C218" s="3">
        <v>4999996.6866231598</v>
      </c>
      <c r="G218" s="5">
        <f t="shared" ref="G218:G256" si="22">(B218-B$2)/B$2*10000000000</f>
        <v>-106.11492920924903</v>
      </c>
      <c r="H218" s="5">
        <f t="shared" ref="H218:H256" si="23">(C218-C$2)/C$2*10000000000</f>
        <v>78.335471821850149</v>
      </c>
    </row>
    <row r="219" spans="2:9">
      <c r="B219" s="2">
        <v>4999996.6282043299</v>
      </c>
      <c r="C219" s="3">
        <v>4999996.6863204902</v>
      </c>
      <c r="G219" s="5">
        <f t="shared" si="22"/>
        <v>-104.76878907828581</v>
      </c>
      <c r="H219" s="5">
        <f t="shared" si="23"/>
        <v>77.730132231561143</v>
      </c>
    </row>
    <row r="220" spans="2:9">
      <c r="B220" s="2">
        <v>4999996.6303167297</v>
      </c>
      <c r="C220" s="3">
        <v>4999996.6833557803</v>
      </c>
      <c r="G220" s="5">
        <f t="shared" si="22"/>
        <v>-100.54398670009297</v>
      </c>
      <c r="H220" s="5">
        <f t="shared" si="23"/>
        <v>71.800708484992853</v>
      </c>
    </row>
    <row r="221" spans="2:9">
      <c r="B221" s="2">
        <v>4999996.6338868001</v>
      </c>
      <c r="C221" s="3">
        <v>4999996.6805718401</v>
      </c>
      <c r="G221" s="5">
        <f t="shared" si="22"/>
        <v>-93.403840979394772</v>
      </c>
      <c r="H221" s="5">
        <f t="shared" si="23"/>
        <v>66.232824404305859</v>
      </c>
    </row>
    <row r="222" spans="2:9">
      <c r="B222" s="2">
        <v>4999996.6330651697</v>
      </c>
      <c r="C222" s="3">
        <v>4999996.6805313602</v>
      </c>
      <c r="G222" s="5">
        <f t="shared" si="22"/>
        <v>-95.047103011236686</v>
      </c>
      <c r="H222" s="5">
        <f t="shared" si="23"/>
        <v>66.151864478610193</v>
      </c>
    </row>
    <row r="223" spans="2:9">
      <c r="B223" s="2">
        <v>4999996.6364105903</v>
      </c>
      <c r="C223" s="3">
        <v>4999996.6769686705</v>
      </c>
      <c r="G223" s="5">
        <f t="shared" si="22"/>
        <v>-88.356257401137754</v>
      </c>
      <c r="H223" s="5">
        <f t="shared" si="23"/>
        <v>59.026480183302091</v>
      </c>
    </row>
    <row r="224" spans="2:9">
      <c r="B224" s="2">
        <v>4999996.6468773698</v>
      </c>
      <c r="C224" s="3">
        <v>4999996.6793081705</v>
      </c>
      <c r="G224" s="5">
        <f t="shared" si="22"/>
        <v>-67.42268433930505</v>
      </c>
      <c r="H224" s="5">
        <f t="shared" si="23"/>
        <v>63.70548332574139</v>
      </c>
    </row>
    <row r="225" spans="2:8">
      <c r="B225" s="2">
        <v>4999996.6451783497</v>
      </c>
      <c r="C225" s="3">
        <v>4999996.6834369097</v>
      </c>
      <c r="G225" s="5">
        <f t="shared" si="22"/>
        <v>-70.820726904753613</v>
      </c>
      <c r="H225" s="5">
        <f t="shared" si="23"/>
        <v>71.962967338028676</v>
      </c>
    </row>
    <row r="226" spans="2:8">
      <c r="B226" s="2">
        <v>4999996.6365385596</v>
      </c>
      <c r="C226" s="3">
        <v>4999996.6846723603</v>
      </c>
      <c r="G226" s="5">
        <f t="shared" si="22"/>
        <v>-88.100318611849318</v>
      </c>
      <c r="H226" s="5">
        <f t="shared" si="23"/>
        <v>74.433870230729141</v>
      </c>
    </row>
    <row r="227" spans="2:8">
      <c r="B227" s="2">
        <v>4999996.6380632902</v>
      </c>
      <c r="C227" s="3">
        <v>4999996.6819708301</v>
      </c>
      <c r="G227" s="5">
        <f t="shared" si="22"/>
        <v>-85.050855416333775</v>
      </c>
      <c r="H227" s="5">
        <f t="shared" si="23"/>
        <v>69.030806141875431</v>
      </c>
    </row>
    <row r="228" spans="2:8">
      <c r="B228" s="2">
        <v>4999996.6384824198</v>
      </c>
      <c r="C228" s="3">
        <v>4999996.6863673497</v>
      </c>
      <c r="G228" s="5">
        <f t="shared" si="22"/>
        <v>-84.212595624803527</v>
      </c>
      <c r="H228" s="5">
        <f t="shared" si="23"/>
        <v>77.82385128508416</v>
      </c>
    </row>
    <row r="229" spans="2:8">
      <c r="B229" s="2">
        <v>4999996.6432539504</v>
      </c>
      <c r="C229" s="3">
        <v>4999996.6843389897</v>
      </c>
      <c r="G229" s="5">
        <f t="shared" si="22"/>
        <v>-74.669528032921534</v>
      </c>
      <c r="H229" s="5">
        <f t="shared" si="23"/>
        <v>73.767128501925058</v>
      </c>
    </row>
    <row r="230" spans="2:8">
      <c r="B230" s="2">
        <v>4999996.6413640697</v>
      </c>
      <c r="C230" s="3">
        <v>4999996.6834774697</v>
      </c>
      <c r="G230" s="5">
        <f t="shared" si="22"/>
        <v>-78.449292035445836</v>
      </c>
      <c r="H230" s="5">
        <f t="shared" si="23"/>
        <v>72.044087451314581</v>
      </c>
    </row>
    <row r="231" spans="2:8">
      <c r="B231" s="2">
        <v>4999996.6378701003</v>
      </c>
      <c r="C231" s="3">
        <v>4999996.68507409</v>
      </c>
      <c r="G231" s="5">
        <f t="shared" si="22"/>
        <v>-85.437235332020435</v>
      </c>
      <c r="H231" s="5">
        <f t="shared" si="23"/>
        <v>75.237330205157591</v>
      </c>
    </row>
    <row r="232" spans="2:8">
      <c r="B232" s="2">
        <v>4999996.6468537198</v>
      </c>
      <c r="C232" s="3">
        <v>4999996.6861578198</v>
      </c>
      <c r="G232" s="5">
        <f t="shared" si="22"/>
        <v>-67.469984381626276</v>
      </c>
      <c r="H232" s="5">
        <f t="shared" si="23"/>
        <v>77.404791235781516</v>
      </c>
    </row>
    <row r="233" spans="2:8">
      <c r="B233" s="2">
        <v>4999996.63984871</v>
      </c>
      <c r="C233" s="3">
        <v>4999996.68531409</v>
      </c>
      <c r="G233" s="5">
        <f t="shared" si="22"/>
        <v>-81.480013283027347</v>
      </c>
      <c r="H233" s="5">
        <f t="shared" si="23"/>
        <v>75.717330456668563</v>
      </c>
    </row>
    <row r="234" spans="2:8">
      <c r="B234" s="2">
        <v>4999996.6426470596</v>
      </c>
      <c r="C234" s="3">
        <v>4999996.68182588</v>
      </c>
      <c r="G234" s="5">
        <f t="shared" si="22"/>
        <v>-75.88331037435556</v>
      </c>
      <c r="H234" s="5">
        <f t="shared" si="23"/>
        <v>68.740905719113456</v>
      </c>
    </row>
    <row r="235" spans="2:8">
      <c r="B235" s="2">
        <v>4999996.6418296099</v>
      </c>
      <c r="C235" s="3">
        <v>4999996.6819626996</v>
      </c>
      <c r="G235" s="5">
        <f t="shared" si="22"/>
        <v>-77.51821098657156</v>
      </c>
      <c r="H235" s="5">
        <f t="shared" si="23"/>
        <v>69.014545238819565</v>
      </c>
    </row>
    <row r="236" spans="2:8">
      <c r="B236" s="2">
        <v>4999996.6374423597</v>
      </c>
      <c r="C236" s="3">
        <v>4999996.6822472</v>
      </c>
      <c r="G236" s="5">
        <f t="shared" si="22"/>
        <v>-86.292717152033873</v>
      </c>
      <c r="H236" s="5">
        <f t="shared" si="23"/>
        <v>69.583546460527018</v>
      </c>
    </row>
    <row r="237" spans="2:8">
      <c r="B237" s="2">
        <v>4999996.6434263904</v>
      </c>
      <c r="C237" s="3">
        <v>4999996.6830434101</v>
      </c>
      <c r="G237" s="5">
        <f t="shared" si="22"/>
        <v>-74.324647878710707</v>
      </c>
      <c r="H237" s="5">
        <f t="shared" si="23"/>
        <v>71.175967569820699</v>
      </c>
    </row>
    <row r="238" spans="2:8">
      <c r="B238" s="2">
        <v>4999996.6399569502</v>
      </c>
      <c r="C238" s="3">
        <v>4999996.6775863701</v>
      </c>
      <c r="G238" s="5">
        <f t="shared" si="22"/>
        <v>-81.26353279477587</v>
      </c>
      <c r="H238" s="5">
        <f t="shared" si="23"/>
        <v>60.261880406876379</v>
      </c>
    </row>
    <row r="239" spans="2:8">
      <c r="B239" s="2">
        <v>4999996.6440458698</v>
      </c>
      <c r="C239" s="3">
        <v>4999996.6806109296</v>
      </c>
      <c r="G239" s="5">
        <f t="shared" si="22"/>
        <v>-73.085688146079704</v>
      </c>
      <c r="H239" s="5">
        <f t="shared" si="23"/>
        <v>66.311003398929103</v>
      </c>
    </row>
    <row r="240" spans="2:8">
      <c r="B240" s="2">
        <v>4999996.6466712998</v>
      </c>
      <c r="C240" s="3">
        <v>4999996.6806659503</v>
      </c>
      <c r="G240" s="5">
        <f t="shared" si="22"/>
        <v>-67.834824654507429</v>
      </c>
      <c r="H240" s="5">
        <f t="shared" si="23"/>
        <v>66.421044822839121</v>
      </c>
    </row>
    <row r="241" spans="2:8">
      <c r="B241" s="2">
        <v>4999996.6485869298</v>
      </c>
      <c r="C241" s="3">
        <v>4999996.68321699</v>
      </c>
      <c r="G241" s="5">
        <f t="shared" si="22"/>
        <v>-64.003562204708288</v>
      </c>
      <c r="H241" s="5">
        <f t="shared" si="23"/>
        <v>71.523127605508265</v>
      </c>
    </row>
    <row r="242" spans="2:8">
      <c r="B242" s="2">
        <v>4999996.6392241698</v>
      </c>
      <c r="C242" s="3">
        <v>4999996.6803847998</v>
      </c>
      <c r="G242" s="5">
        <f t="shared" si="22"/>
        <v>-82.72909463611883</v>
      </c>
      <c r="H242" s="5">
        <f t="shared" si="23"/>
        <v>65.858743540225817</v>
      </c>
    </row>
    <row r="243" spans="2:8">
      <c r="B243" s="2">
        <v>4999996.6314509604</v>
      </c>
      <c r="C243" s="3">
        <v>4999996.6781548597</v>
      </c>
      <c r="G243" s="5">
        <f t="shared" si="22"/>
        <v>-98.275523683561559</v>
      </c>
      <c r="H243" s="5">
        <f t="shared" si="23"/>
        <v>61.398860257418711</v>
      </c>
    </row>
    <row r="244" spans="2:8">
      <c r="B244" s="2">
        <v>4999996.6325161597</v>
      </c>
      <c r="C244" s="3">
        <v>4999996.6771294596</v>
      </c>
      <c r="G244" s="5">
        <f t="shared" si="22"/>
        <v>-96.145123742439068</v>
      </c>
      <c r="H244" s="5">
        <f t="shared" si="23"/>
        <v>59.348058633357432</v>
      </c>
    </row>
    <row r="245" spans="2:8">
      <c r="B245" s="2">
        <v>4999996.6296371398</v>
      </c>
      <c r="C245" s="3">
        <v>4999996.68420373</v>
      </c>
      <c r="G245" s="5">
        <f t="shared" si="22"/>
        <v>-101.90316721840323</v>
      </c>
      <c r="H245" s="5">
        <f t="shared" si="23"/>
        <v>73.496608914935848</v>
      </c>
    </row>
    <row r="246" spans="2:8">
      <c r="B246" s="2">
        <v>4999996.64098169</v>
      </c>
      <c r="C246" s="3">
        <v>4999996.6882783603</v>
      </c>
      <c r="G246" s="5">
        <f t="shared" si="22"/>
        <v>-79.214051800592074</v>
      </c>
      <c r="H246" s="5">
        <f t="shared" si="23"/>
        <v>81.645875034136921</v>
      </c>
    </row>
    <row r="247" spans="2:8">
      <c r="B247" s="2">
        <v>4999996.6448832704</v>
      </c>
      <c r="C247" s="3">
        <v>4999996.6850391198</v>
      </c>
      <c r="G247" s="5">
        <f t="shared" si="22"/>
        <v>-71.410885922986907</v>
      </c>
      <c r="H247" s="5">
        <f t="shared" si="23"/>
        <v>75.167389695553382</v>
      </c>
    </row>
    <row r="248" spans="2:8">
      <c r="B248" s="2">
        <v>4999996.64421767</v>
      </c>
      <c r="C248" s="3">
        <v>4999996.6819064897</v>
      </c>
      <c r="G248" s="5">
        <f t="shared" si="22"/>
        <v>-72.742087629935938</v>
      </c>
      <c r="H248" s="5">
        <f t="shared" si="23"/>
        <v>68.902125215459094</v>
      </c>
    </row>
    <row r="249" spans="2:8">
      <c r="B249" s="2">
        <v>4999996.6414479502</v>
      </c>
      <c r="C249" s="3">
        <v>4999996.6819227897</v>
      </c>
      <c r="G249" s="5">
        <f t="shared" si="22"/>
        <v>-78.281530926061563</v>
      </c>
      <c r="H249" s="5">
        <f t="shared" si="23"/>
        <v>68.934725252719559</v>
      </c>
    </row>
    <row r="250" spans="2:8">
      <c r="B250" s="2">
        <v>4999996.6449334202</v>
      </c>
      <c r="C250" s="3">
        <v>4999996.6876683598</v>
      </c>
      <c r="G250" s="5">
        <f t="shared" si="22"/>
        <v>-71.310586140403871</v>
      </c>
      <c r="H250" s="5">
        <f t="shared" si="23"/>
        <v>80.425873308336151</v>
      </c>
    </row>
    <row r="251" spans="2:8">
      <c r="B251" s="2">
        <v>4999996.6557655698</v>
      </c>
      <c r="C251" s="3">
        <v>4999996.6873695999</v>
      </c>
      <c r="G251" s="5">
        <f t="shared" si="22"/>
        <v>-49.646272687015333</v>
      </c>
      <c r="H251" s="5">
        <f t="shared" si="23"/>
        <v>79.828353107626569</v>
      </c>
    </row>
    <row r="252" spans="2:8">
      <c r="B252" s="2">
        <v>4999996.6566853998</v>
      </c>
      <c r="C252" s="3">
        <v>4999996.6914484696</v>
      </c>
      <c r="G252" s="5">
        <f t="shared" si="22"/>
        <v>-47.806611357607359</v>
      </c>
      <c r="H252" s="5">
        <f t="shared" si="23"/>
        <v>87.986097993232022</v>
      </c>
    </row>
    <row r="253" spans="2:8">
      <c r="B253" s="2">
        <v>4999996.65687689</v>
      </c>
      <c r="C253" s="3">
        <v>4999996.6924605099</v>
      </c>
      <c r="G253" s="5">
        <f t="shared" si="22"/>
        <v>-47.423630771574821</v>
      </c>
      <c r="H253" s="5">
        <f t="shared" si="23"/>
        <v>90.010179954711816</v>
      </c>
    </row>
    <row r="254" spans="2:8">
      <c r="B254" s="2">
        <v>4999996.6554072602</v>
      </c>
      <c r="C254" s="3">
        <v>4999996.6902312702</v>
      </c>
      <c r="G254" s="5">
        <f t="shared" si="22"/>
        <v>-50.362892356320351</v>
      </c>
      <c r="H254" s="5">
        <f t="shared" si="23"/>
        <v>85.551697381996121</v>
      </c>
    </row>
    <row r="255" spans="2:8">
      <c r="B255" s="2">
        <v>4999996.6563526904</v>
      </c>
      <c r="C255" s="3">
        <v>4999996.6851009596</v>
      </c>
      <c r="G255" s="5">
        <f t="shared" si="22"/>
        <v>-48.47203060305926</v>
      </c>
      <c r="H255" s="5">
        <f t="shared" si="23"/>
        <v>75.291069416390684</v>
      </c>
    </row>
    <row r="256" spans="2:8">
      <c r="B256" s="2">
        <v>4999996.6660833796</v>
      </c>
      <c r="C256" s="3">
        <v>4999996.6847297503</v>
      </c>
      <c r="G256" s="5">
        <f t="shared" si="22"/>
        <v>-29.010639227824687</v>
      </c>
      <c r="H256" s="5">
        <f t="shared" si="23"/>
        <v>74.548650227076067</v>
      </c>
    </row>
    <row r="257" spans="2:8">
      <c r="B257" s="2">
        <v>4999996.6664955597</v>
      </c>
      <c r="C257" s="3">
        <v>4999996.6840384696</v>
      </c>
      <c r="G257" s="5">
        <f t="shared" ref="G257:G320" si="24">(B257-B$2)/B$2*10000000000</f>
        <v>-28.186278503625328</v>
      </c>
      <c r="H257" s="5">
        <f t="shared" ref="H257:H320" si="25">(C257-C$2)/C$2*10000000000</f>
        <v>73.166087899522992</v>
      </c>
    </row>
    <row r="258" spans="2:8">
      <c r="B258" s="2">
        <v>4999996.6750109801</v>
      </c>
      <c r="C258" s="3">
        <v>4999996.6816830104</v>
      </c>
      <c r="G258" s="5">
        <f t="shared" si="24"/>
        <v>-11.155426457536937</v>
      </c>
      <c r="H258" s="5">
        <f t="shared" si="25"/>
        <v>68.455166448404967</v>
      </c>
    </row>
    <row r="259" spans="2:8">
      <c r="B259" s="2">
        <v>4999996.6690225201</v>
      </c>
      <c r="C259" s="3">
        <v>4999996.6798583604</v>
      </c>
      <c r="G259" s="5">
        <f t="shared" si="24"/>
        <v>-23.132354477071011</v>
      </c>
      <c r="H259" s="5">
        <f t="shared" si="25"/>
        <v>64.805864037206433</v>
      </c>
    </row>
    <row r="260" spans="2:8">
      <c r="B260" s="2">
        <v>4999996.66726935</v>
      </c>
      <c r="C260" s="3">
        <v>4999996.6774218502</v>
      </c>
      <c r="G260" s="5">
        <f t="shared" si="24"/>
        <v>-26.638696891329658</v>
      </c>
      <c r="H260" s="5">
        <f t="shared" si="25"/>
        <v>59.932840195350039</v>
      </c>
    </row>
    <row r="261" spans="2:8">
      <c r="B261" s="2">
        <v>4999996.6648942502</v>
      </c>
      <c r="C261" s="3">
        <v>4999996.6832505697</v>
      </c>
      <c r="G261" s="5">
        <f t="shared" si="24"/>
        <v>-31.388899660860371</v>
      </c>
      <c r="H261" s="5">
        <f t="shared" si="25"/>
        <v>71.590287184040022</v>
      </c>
    </row>
    <row r="262" spans="2:8">
      <c r="B262" s="2">
        <v>4999996.6696565496</v>
      </c>
      <c r="C262" s="3">
        <v>4999996.6821073201</v>
      </c>
      <c r="G262" s="5">
        <f t="shared" si="24"/>
        <v>-21.864294619954517</v>
      </c>
      <c r="H262" s="5">
        <f t="shared" si="25"/>
        <v>69.303786284756598</v>
      </c>
    </row>
    <row r="263" spans="2:8">
      <c r="B263" s="2">
        <v>4999996.6707579698</v>
      </c>
      <c r="C263" s="3">
        <v>4999996.6836331598</v>
      </c>
      <c r="G263" s="5">
        <f t="shared" si="24"/>
        <v>-19.661452635595147</v>
      </c>
      <c r="H263" s="5">
        <f t="shared" si="25"/>
        <v>72.355467912340046</v>
      </c>
    </row>
    <row r="264" spans="2:8">
      <c r="B264" s="2">
        <v>4999996.6761913998</v>
      </c>
      <c r="C264" s="3">
        <v>4999996.6819264702</v>
      </c>
      <c r="G264" s="5">
        <f t="shared" si="24"/>
        <v>-8.7945854935013337</v>
      </c>
      <c r="H264" s="5">
        <f t="shared" si="25"/>
        <v>68.942086431285048</v>
      </c>
    </row>
    <row r="265" spans="2:8">
      <c r="B265" s="2">
        <v>4999996.6684574001</v>
      </c>
      <c r="C265" s="3">
        <v>4999996.6791249402</v>
      </c>
      <c r="G265" s="5">
        <f t="shared" si="24"/>
        <v>-24.262595265455122</v>
      </c>
      <c r="H265" s="5">
        <f t="shared" si="25"/>
        <v>63.339022548076166</v>
      </c>
    </row>
    <row r="266" spans="2:8">
      <c r="B266" s="2">
        <v>4999996.6637512501</v>
      </c>
      <c r="C266" s="3">
        <v>4999996.6771086501</v>
      </c>
      <c r="G266" s="5">
        <f t="shared" si="24"/>
        <v>-33.674901355760561</v>
      </c>
      <c r="H266" s="5">
        <f t="shared" si="25"/>
        <v>59.306439662237125</v>
      </c>
    </row>
    <row r="267" spans="2:8">
      <c r="B267" s="2">
        <v>4999996.66028661</v>
      </c>
      <c r="C267" s="3">
        <v>4999996.6803914597</v>
      </c>
      <c r="G267" s="5">
        <f t="shared" si="24"/>
        <v>-40.604186192353268</v>
      </c>
      <c r="H267" s="5">
        <f t="shared" si="25"/>
        <v>65.872063324619006</v>
      </c>
    </row>
    <row r="268" spans="2:8">
      <c r="B268" s="2">
        <v>4999996.6537287803</v>
      </c>
      <c r="C268" s="3">
        <v>4999996.6782325003</v>
      </c>
      <c r="G268" s="5">
        <f t="shared" si="24"/>
        <v>-53.719854255729899</v>
      </c>
      <c r="H268" s="5">
        <f t="shared" si="25"/>
        <v>61.554141637047053</v>
      </c>
    </row>
    <row r="269" spans="2:8">
      <c r="B269" s="2">
        <v>4999996.6576066501</v>
      </c>
      <c r="C269" s="3">
        <v>4999996.67984311</v>
      </c>
      <c r="G269" s="5">
        <f t="shared" si="24"/>
        <v>-45.964109492461034</v>
      </c>
      <c r="H269" s="5">
        <f t="shared" si="25"/>
        <v>64.775363202436694</v>
      </c>
    </row>
    <row r="270" spans="2:8">
      <c r="B270" s="2">
        <v>4999996.6700489502</v>
      </c>
      <c r="C270" s="3">
        <v>4999996.6810961002</v>
      </c>
      <c r="G270" s="5">
        <f t="shared" si="24"/>
        <v>-21.079492779696974</v>
      </c>
      <c r="H270" s="5">
        <f t="shared" si="25"/>
        <v>67.281345314753565</v>
      </c>
    </row>
    <row r="271" spans="2:8">
      <c r="B271" s="2">
        <v>4999996.6770497803</v>
      </c>
      <c r="C271" s="3">
        <v>4999996.6754988404</v>
      </c>
      <c r="G271" s="5">
        <f t="shared" si="24"/>
        <v>-7.0778234352754161</v>
      </c>
      <c r="H271" s="5">
        <f t="shared" si="25"/>
        <v>56.086818110103493</v>
      </c>
    </row>
    <row r="272" spans="2:8">
      <c r="B272" s="2">
        <v>4999996.6830667304</v>
      </c>
      <c r="C272" s="3">
        <v>4999996.6723196302</v>
      </c>
      <c r="G272" s="5">
        <f t="shared" si="24"/>
        <v>4.9560847998469368</v>
      </c>
      <c r="H272" s="5">
        <f t="shared" si="25"/>
        <v>49.728393370405648</v>
      </c>
    </row>
    <row r="273" spans="2:8">
      <c r="B273" s="2">
        <v>4999996.6821532203</v>
      </c>
      <c r="C273" s="3">
        <v>4999996.6694992501</v>
      </c>
      <c r="G273" s="5">
        <f t="shared" si="24"/>
        <v>3.1290633888130639</v>
      </c>
      <c r="H273" s="5">
        <f t="shared" si="25"/>
        <v>44.087629524098169</v>
      </c>
    </row>
    <row r="274" spans="2:8">
      <c r="B274" s="2">
        <v>4999996.67766992</v>
      </c>
      <c r="C274" s="3">
        <v>4999996.6671866197</v>
      </c>
      <c r="G274" s="5">
        <f t="shared" si="24"/>
        <v>-5.8375430863568747</v>
      </c>
      <c r="H274" s="5">
        <f t="shared" si="25"/>
        <v>39.462365592891956</v>
      </c>
    </row>
    <row r="275" spans="2:8">
      <c r="B275" s="2">
        <v>4999996.6645144401</v>
      </c>
      <c r="C275" s="3">
        <v>4999996.6671380596</v>
      </c>
      <c r="G275" s="5">
        <f t="shared" si="24"/>
        <v>-32.148520384628164</v>
      </c>
      <c r="H275" s="5">
        <f t="shared" si="25"/>
        <v>39.365245347045914</v>
      </c>
    </row>
    <row r="276" spans="2:8">
      <c r="B276" s="2">
        <v>4999996.6797821699</v>
      </c>
      <c r="C276" s="3">
        <v>4999996.6648599897</v>
      </c>
      <c r="G276" s="5">
        <f t="shared" si="24"/>
        <v>-1.613040594232152</v>
      </c>
      <c r="H276" s="5">
        <f t="shared" si="25"/>
        <v>34.809102361028721</v>
      </c>
    </row>
    <row r="277" spans="2:8">
      <c r="B277" s="2">
        <v>4999996.6822812101</v>
      </c>
      <c r="C277" s="3">
        <v>4999996.6653790502</v>
      </c>
      <c r="G277" s="5">
        <f t="shared" si="24"/>
        <v>3.3850431563220029</v>
      </c>
      <c r="H277" s="5">
        <f t="shared" si="25"/>
        <v>35.847224116635537</v>
      </c>
    </row>
    <row r="278" spans="2:8">
      <c r="B278" s="2">
        <v>4999996.6834746599</v>
      </c>
      <c r="C278" s="3">
        <v>4999996.6651525302</v>
      </c>
      <c r="G278" s="5">
        <f t="shared" si="24"/>
        <v>5.7719444059414586</v>
      </c>
      <c r="H278" s="5">
        <f t="shared" si="25"/>
        <v>35.394183809091423</v>
      </c>
    </row>
    <row r="279" spans="2:8">
      <c r="B279" s="2">
        <v>4999996.6214804398</v>
      </c>
      <c r="C279" s="3">
        <v>4999996.6651680004</v>
      </c>
      <c r="G279" s="5">
        <f t="shared" si="24"/>
        <v>-118.21657816813048</v>
      </c>
      <c r="H279" s="5">
        <f t="shared" si="25"/>
        <v>35.425124228411129</v>
      </c>
    </row>
    <row r="280" spans="2:8">
      <c r="B280" s="2">
        <v>4999996.5905547002</v>
      </c>
      <c r="C280" s="3">
        <v>4999996.66938511</v>
      </c>
      <c r="G280" s="5">
        <f t="shared" si="24"/>
        <v>-180.06809834335957</v>
      </c>
      <c r="H280" s="5">
        <f t="shared" si="25"/>
        <v>43.859349169479856</v>
      </c>
    </row>
    <row r="281" spans="2:8">
      <c r="B281" s="2">
        <v>4999996.5929167401</v>
      </c>
      <c r="C281" s="3">
        <v>4999996.6694934396</v>
      </c>
      <c r="G281" s="5">
        <f t="shared" si="24"/>
        <v>-175.34401546409703</v>
      </c>
      <c r="H281" s="5">
        <f t="shared" si="25"/>
        <v>44.076008473220099</v>
      </c>
    </row>
    <row r="282" spans="2:8">
      <c r="B282" s="2">
        <v>4999996.5901419297</v>
      </c>
      <c r="C282" s="3">
        <v>4999996.6660131197</v>
      </c>
      <c r="G282" s="5">
        <f t="shared" si="24"/>
        <v>-180.89363998536751</v>
      </c>
      <c r="H282" s="5">
        <f t="shared" si="25"/>
        <v>37.115364075950147</v>
      </c>
    </row>
    <row r="283" spans="2:8">
      <c r="B283" s="2">
        <v>4999996.5889045997</v>
      </c>
      <c r="C283" s="3">
        <v>4999996.66287662</v>
      </c>
      <c r="G283" s="5">
        <f t="shared" si="24"/>
        <v>-183.36830168210076</v>
      </c>
      <c r="H283" s="5">
        <f t="shared" si="25"/>
        <v>30.842360300071551</v>
      </c>
    </row>
    <row r="284" spans="2:8">
      <c r="B284" s="2">
        <v>4999996.5880137403</v>
      </c>
      <c r="C284" s="3">
        <v>4999996.6624766504</v>
      </c>
      <c r="G284" s="5">
        <f t="shared" si="24"/>
        <v>-185.15002167038534</v>
      </c>
      <c r="H284" s="5">
        <f t="shared" si="25"/>
        <v>30.042420727335614</v>
      </c>
    </row>
    <row r="285" spans="2:8">
      <c r="B285" s="2">
        <v>4999996.5789340697</v>
      </c>
      <c r="C285" s="3">
        <v>4999996.6674411502</v>
      </c>
      <c r="G285" s="5">
        <f t="shared" si="24"/>
        <v>-203.30937479313351</v>
      </c>
      <c r="H285" s="5">
        <f t="shared" si="25"/>
        <v>39.971426853506884</v>
      </c>
    </row>
    <row r="286" spans="2:8">
      <c r="B286" s="2">
        <v>4999996.5819443204</v>
      </c>
      <c r="C286" s="3">
        <v>4999996.66754317</v>
      </c>
      <c r="G286" s="5">
        <f t="shared" si="24"/>
        <v>-197.28886954023781</v>
      </c>
      <c r="H286" s="5">
        <f t="shared" si="25"/>
        <v>40.175466727899646</v>
      </c>
    </row>
    <row r="287" spans="2:8">
      <c r="B287" s="2">
        <v>4999996.5857439004</v>
      </c>
      <c r="C287" s="3">
        <v>4999996.66640044</v>
      </c>
      <c r="G287" s="5">
        <f t="shared" si="24"/>
        <v>-189.68970442009919</v>
      </c>
      <c r="H287" s="5">
        <f t="shared" si="25"/>
        <v>37.890005185306386</v>
      </c>
    </row>
    <row r="288" spans="2:8">
      <c r="B288" s="2">
        <v>4999996.5827167798</v>
      </c>
      <c r="C288" s="3">
        <v>4999996.6659982903</v>
      </c>
      <c r="G288" s="5">
        <f t="shared" si="24"/>
        <v>-195.74394964962744</v>
      </c>
      <c r="H288" s="5">
        <f t="shared" si="25"/>
        <v>37.085705157352372</v>
      </c>
    </row>
    <row r="289" spans="2:8">
      <c r="B289" s="2">
        <v>4999996.5899940897</v>
      </c>
      <c r="C289" s="3">
        <v>4999996.6631918997</v>
      </c>
      <c r="G289" s="5">
        <f t="shared" si="24"/>
        <v>-181.1893201979436</v>
      </c>
      <c r="H289" s="5">
        <f t="shared" si="25"/>
        <v>31.472920122591532</v>
      </c>
    </row>
    <row r="290" spans="2:8">
      <c r="B290" s="2">
        <v>4999996.5948122302</v>
      </c>
      <c r="C290" s="3">
        <v>4999996.6604571398</v>
      </c>
      <c r="G290" s="5">
        <f t="shared" si="24"/>
        <v>-171.55303274239103</v>
      </c>
      <c r="H290" s="5">
        <f t="shared" si="25"/>
        <v>26.003396810251758</v>
      </c>
    </row>
    <row r="291" spans="2:8">
      <c r="B291" s="2">
        <v>4999996.6109183999</v>
      </c>
      <c r="C291" s="3">
        <v>4999996.6593260197</v>
      </c>
      <c r="G291" s="5">
        <f t="shared" si="24"/>
        <v>-139.34067201553566</v>
      </c>
      <c r="H291" s="5">
        <f t="shared" si="25"/>
        <v>23.741155017657857</v>
      </c>
    </row>
    <row r="292" spans="2:8">
      <c r="B292" s="2">
        <v>4999996.61191977</v>
      </c>
      <c r="C292" s="3">
        <v>4999996.6588656902</v>
      </c>
      <c r="G292" s="5">
        <f t="shared" si="24"/>
        <v>-137.33793040711095</v>
      </c>
      <c r="H292" s="5">
        <f t="shared" si="25"/>
        <v>22.820495469211295</v>
      </c>
    </row>
    <row r="293" spans="2:8">
      <c r="B293" s="2">
        <v>4999996.6095315898</v>
      </c>
      <c r="C293" s="3">
        <v>4999996.6614061901</v>
      </c>
      <c r="G293" s="5">
        <f t="shared" si="24"/>
        <v>-142.11429404513035</v>
      </c>
      <c r="H293" s="5">
        <f t="shared" si="25"/>
        <v>27.901498682592546</v>
      </c>
    </row>
    <row r="294" spans="2:8">
      <c r="B294" s="2">
        <v>4999996.6071701096</v>
      </c>
      <c r="C294" s="3">
        <v>4999996.6574942004</v>
      </c>
      <c r="G294" s="5">
        <f t="shared" si="24"/>
        <v>-146.837257473915</v>
      </c>
      <c r="H294" s="5">
        <f t="shared" si="25"/>
        <v>20.077513954486363</v>
      </c>
    </row>
    <row r="295" spans="2:8">
      <c r="B295" s="2">
        <v>4999996.6080801999</v>
      </c>
      <c r="C295" s="3">
        <v>4999996.65717752</v>
      </c>
      <c r="G295" s="5">
        <f t="shared" si="24"/>
        <v>-145.0170757004098</v>
      </c>
      <c r="H295" s="5">
        <f t="shared" si="25"/>
        <v>19.444152711783556</v>
      </c>
    </row>
    <row r="296" spans="2:8">
      <c r="B296" s="2">
        <v>4999996.6101323199</v>
      </c>
      <c r="C296" s="3">
        <v>4999996.6555114603</v>
      </c>
      <c r="G296" s="5">
        <f t="shared" si="24"/>
        <v>-140.91283310953844</v>
      </c>
      <c r="H296" s="5">
        <f t="shared" si="25"/>
        <v>16.11203104249434</v>
      </c>
    </row>
    <row r="297" spans="2:8">
      <c r="B297" s="2">
        <v>4999996.6087081097</v>
      </c>
      <c r="C297" s="3">
        <v>4999996.6532358397</v>
      </c>
      <c r="G297" s="5">
        <f t="shared" si="24"/>
        <v>-143.76125529269447</v>
      </c>
      <c r="H297" s="5">
        <f t="shared" si="25"/>
        <v>11.560786816504288</v>
      </c>
    </row>
    <row r="298" spans="2:8">
      <c r="B298" s="2">
        <v>4999996.6058215396</v>
      </c>
      <c r="C298" s="3">
        <v>4999996.6539109601</v>
      </c>
      <c r="G298" s="5">
        <f t="shared" si="24"/>
        <v>-149.53439924290839</v>
      </c>
      <c r="H298" s="5">
        <f t="shared" si="25"/>
        <v>12.911028503756638</v>
      </c>
    </row>
    <row r="299" spans="2:8">
      <c r="B299" s="2">
        <v>4999996.6025987295</v>
      </c>
      <c r="C299" s="3">
        <v>4999996.6507703299</v>
      </c>
      <c r="G299" s="5">
        <f t="shared" si="24"/>
        <v>-155.98002373102278</v>
      </c>
      <c r="H299" s="5">
        <f t="shared" si="25"/>
        <v>6.6297638911022361</v>
      </c>
    </row>
    <row r="300" spans="2:8">
      <c r="B300" s="2">
        <v>4999996.6016808096</v>
      </c>
      <c r="C300" s="3">
        <v>4999996.6530209603</v>
      </c>
      <c r="G300" s="5">
        <f t="shared" si="24"/>
        <v>-157.81586477269349</v>
      </c>
      <c r="H300" s="5">
        <f t="shared" si="25"/>
        <v>11.131027726290679</v>
      </c>
    </row>
    <row r="301" spans="2:8">
      <c r="B301" s="2">
        <v>4999996.6022498002</v>
      </c>
      <c r="C301" s="3">
        <v>4999996.6556176199</v>
      </c>
      <c r="G301" s="5">
        <f t="shared" si="24"/>
        <v>-156.67788282592994</v>
      </c>
      <c r="H301" s="5">
        <f t="shared" si="25"/>
        <v>16.324350380126887</v>
      </c>
    </row>
    <row r="302" spans="2:8">
      <c r="B302" s="2">
        <v>4999996.5978686903</v>
      </c>
      <c r="C302" s="3">
        <v>4999996.6576333102</v>
      </c>
      <c r="G302" s="5">
        <f t="shared" si="24"/>
        <v>-165.44010856377062</v>
      </c>
      <c r="H302" s="5">
        <f t="shared" si="25"/>
        <v>20.355733721685525</v>
      </c>
    </row>
    <row r="303" spans="2:8">
      <c r="B303" s="2">
        <v>4999996.5947575504</v>
      </c>
      <c r="C303" s="3">
        <v>4999996.6622033902</v>
      </c>
      <c r="G303" s="5">
        <f t="shared" si="24"/>
        <v>-171.66239243699462</v>
      </c>
      <c r="H303" s="5">
        <f t="shared" si="25"/>
        <v>29.495899785007449</v>
      </c>
    </row>
    <row r="304" spans="2:8">
      <c r="B304" s="2">
        <v>4999996.5997334104</v>
      </c>
      <c r="C304" s="3">
        <v>4999996.6671526199</v>
      </c>
      <c r="G304" s="5">
        <f t="shared" si="24"/>
        <v>-161.71066581600533</v>
      </c>
      <c r="H304" s="5">
        <f t="shared" si="25"/>
        <v>39.39436596083462</v>
      </c>
    </row>
    <row r="305" spans="2:8">
      <c r="B305" s="2">
        <v>4999996.5966101103</v>
      </c>
      <c r="C305" s="3">
        <v>4999996.6691915998</v>
      </c>
      <c r="G305" s="5">
        <f t="shared" si="24"/>
        <v>-167.95727026308884</v>
      </c>
      <c r="H305" s="5">
        <f t="shared" si="25"/>
        <v>43.472328500871846</v>
      </c>
    </row>
    <row r="306" spans="2:8">
      <c r="B306" s="2">
        <v>4999996.5965301702</v>
      </c>
      <c r="C306" s="3">
        <v>4999996.6619675104</v>
      </c>
      <c r="G306" s="5">
        <f t="shared" si="24"/>
        <v>-168.11715051561475</v>
      </c>
      <c r="H306" s="5">
        <f t="shared" si="25"/>
        <v>29.024139881161908</v>
      </c>
    </row>
    <row r="307" spans="2:8">
      <c r="B307" s="2">
        <v>4999996.5954284696</v>
      </c>
      <c r="C307" s="3">
        <v>4999996.6665794197</v>
      </c>
      <c r="G307" s="5">
        <f t="shared" si="24"/>
        <v>-170.32055315653625</v>
      </c>
      <c r="H307" s="5">
        <f t="shared" si="25"/>
        <v>38.247964844810426</v>
      </c>
    </row>
    <row r="308" spans="2:8">
      <c r="B308" s="2">
        <v>4999996.5959395701</v>
      </c>
      <c r="C308" s="3">
        <v>4999996.6639974397</v>
      </c>
      <c r="G308" s="5">
        <f t="shared" si="24"/>
        <v>-169.29835144646822</v>
      </c>
      <c r="H308" s="5">
        <f t="shared" si="25"/>
        <v>33.084001223501886</v>
      </c>
    </row>
    <row r="309" spans="2:8">
      <c r="B309" s="2">
        <v>4999996.5925407903</v>
      </c>
      <c r="C309" s="3">
        <v>4999996.6643780898</v>
      </c>
      <c r="G309" s="5">
        <f t="shared" si="24"/>
        <v>-176.09591551859566</v>
      </c>
      <c r="H309" s="5">
        <f t="shared" si="25"/>
        <v>33.845302059354559</v>
      </c>
    </row>
    <row r="310" spans="2:8">
      <c r="B310" s="2">
        <v>4999996.6048781099</v>
      </c>
      <c r="C310" s="3">
        <v>4999996.6604778701</v>
      </c>
      <c r="G310" s="5">
        <f t="shared" si="24"/>
        <v>-151.42126003173274</v>
      </c>
      <c r="H310" s="5">
        <f t="shared" si="25"/>
        <v>26.044857456428222</v>
      </c>
    </row>
    <row r="311" spans="2:8">
      <c r="B311" s="2">
        <v>4999996.60305331</v>
      </c>
      <c r="C311" s="3">
        <v>4999996.6599914599</v>
      </c>
      <c r="G311" s="5">
        <f t="shared" si="24"/>
        <v>-155.07086230481673</v>
      </c>
      <c r="H311" s="5">
        <f t="shared" si="25"/>
        <v>25.072036358247814</v>
      </c>
    </row>
    <row r="312" spans="2:8">
      <c r="B312" s="2">
        <v>4999996.6059336299</v>
      </c>
      <c r="C312" s="3">
        <v>4999996.6633897498</v>
      </c>
      <c r="G312" s="5">
        <f t="shared" si="24"/>
        <v>-149.31021857449798</v>
      </c>
      <c r="H312" s="5">
        <f t="shared" si="25"/>
        <v>31.868620723414939</v>
      </c>
    </row>
    <row r="313" spans="2:8">
      <c r="B313" s="2">
        <v>4999996.6082650302</v>
      </c>
      <c r="C313" s="3">
        <v>4999996.6644936902</v>
      </c>
      <c r="G313" s="5">
        <f t="shared" si="24"/>
        <v>-144.64741489868217</v>
      </c>
      <c r="H313" s="5">
        <f t="shared" si="25"/>
        <v>34.076503043525172</v>
      </c>
    </row>
    <row r="314" spans="2:8">
      <c r="B314" s="2">
        <v>4999996.6122340299</v>
      </c>
      <c r="C314" s="3">
        <v>4999996.66437768</v>
      </c>
      <c r="G314" s="5">
        <f t="shared" si="24"/>
        <v>-136.70941018656191</v>
      </c>
      <c r="H314" s="5">
        <f t="shared" si="25"/>
        <v>33.844482494939371</v>
      </c>
    </row>
    <row r="315" spans="2:8">
      <c r="B315" s="2">
        <v>4999996.6100609601</v>
      </c>
      <c r="C315" s="3">
        <v>4999996.6651947098</v>
      </c>
      <c r="G315" s="5">
        <f t="shared" si="24"/>
        <v>-141.0555528009119</v>
      </c>
      <c r="H315" s="5">
        <f t="shared" si="25"/>
        <v>35.478543064463729</v>
      </c>
    </row>
    <row r="316" spans="2:8">
      <c r="B316" s="2">
        <v>4999996.6151670096</v>
      </c>
      <c r="C316" s="3">
        <v>4999996.6605400098</v>
      </c>
      <c r="G316" s="5">
        <f t="shared" si="24"/>
        <v>-130.84344684165038</v>
      </c>
      <c r="H316" s="5">
        <f t="shared" si="25"/>
        <v>26.169136949405718</v>
      </c>
    </row>
    <row r="317" spans="2:8">
      <c r="B317" s="2">
        <v>4999996.61359003</v>
      </c>
      <c r="C317" s="3">
        <v>4999996.6633292995</v>
      </c>
      <c r="G317" s="5">
        <f t="shared" si="24"/>
        <v>-133.99740822470255</v>
      </c>
      <c r="H317" s="5">
        <f t="shared" si="25"/>
        <v>31.747720071003691</v>
      </c>
    </row>
    <row r="318" spans="2:8">
      <c r="B318" s="2">
        <v>4999996.6167540299</v>
      </c>
      <c r="C318" s="3">
        <v>4999996.6631984701</v>
      </c>
      <c r="G318" s="5">
        <f t="shared" si="24"/>
        <v>-127.6694042679128</v>
      </c>
      <c r="H318" s="5">
        <f t="shared" si="25"/>
        <v>31.486061092930498</v>
      </c>
    </row>
    <row r="319" spans="2:8">
      <c r="B319" s="2">
        <v>4999996.6086459998</v>
      </c>
      <c r="C319" s="3">
        <v>4999996.6636255803</v>
      </c>
      <c r="G319" s="5">
        <f t="shared" si="24"/>
        <v>-143.88547518016406</v>
      </c>
      <c r="H319" s="5">
        <f t="shared" si="25"/>
        <v>32.340281907001376</v>
      </c>
    </row>
    <row r="320" spans="2:8">
      <c r="B320" s="2">
        <v>4999996.6045067897</v>
      </c>
      <c r="C320" s="3">
        <v>4999996.6617838005</v>
      </c>
      <c r="G320" s="5">
        <f t="shared" si="24"/>
        <v>-152.16390087104753</v>
      </c>
      <c r="H320" s="5">
        <f t="shared" si="25"/>
        <v>28.656719840601646</v>
      </c>
    </row>
    <row r="321" spans="2:8">
      <c r="B321" s="2">
        <v>4999996.60679889</v>
      </c>
      <c r="C321" s="3">
        <v>4999996.6624034401</v>
      </c>
      <c r="G321" s="5">
        <f t="shared" ref="G321:G337" si="26">(B321-B$2)/B$2*10000000000</f>
        <v>-147.57969714742009</v>
      </c>
      <c r="H321" s="5">
        <f t="shared" ref="H321:H384" si="27">(C321-C$2)/C$2*10000000000</f>
        <v>29.895999956623285</v>
      </c>
    </row>
    <row r="322" spans="2:8">
      <c r="B322" s="2">
        <v>4999996.6079036202</v>
      </c>
      <c r="C322" s="3">
        <v>4999996.6606234303</v>
      </c>
      <c r="G322" s="5">
        <f t="shared" si="26"/>
        <v>-145.37023531780557</v>
      </c>
      <c r="H322" s="5">
        <f t="shared" si="27"/>
        <v>26.335977912580987</v>
      </c>
    </row>
    <row r="323" spans="2:8">
      <c r="B323" s="2">
        <v>4999996.6078645997</v>
      </c>
      <c r="C323" s="3">
        <v>4999996.6647105701</v>
      </c>
      <c r="G323" s="5">
        <f t="shared" si="26"/>
        <v>-145.44827647607818</v>
      </c>
      <c r="H323" s="5">
        <f t="shared" si="27"/>
        <v>34.510263098202017</v>
      </c>
    </row>
    <row r="324" spans="2:8">
      <c r="B324" s="2">
        <v>4999996.6093604602</v>
      </c>
      <c r="C324" s="3">
        <v>4999996.6624991102</v>
      </c>
      <c r="G324" s="5">
        <f t="shared" si="26"/>
        <v>-142.45655345587633</v>
      </c>
      <c r="H324" s="5">
        <f t="shared" si="27"/>
        <v>30.087340307873447</v>
      </c>
    </row>
    <row r="325" spans="2:8">
      <c r="B325" s="2">
        <v>4999996.60859551</v>
      </c>
      <c r="C325" s="3">
        <v>4999996.6604281599</v>
      </c>
      <c r="G325" s="5">
        <f t="shared" si="26"/>
        <v>-143.98645482867792</v>
      </c>
      <c r="H325" s="5">
        <f t="shared" si="27"/>
        <v>25.945436842280461</v>
      </c>
    </row>
    <row r="326" spans="2:8">
      <c r="B326" s="2">
        <v>4999996.6133955596</v>
      </c>
      <c r="C326" s="3">
        <v>4999996.6569322404</v>
      </c>
      <c r="G326" s="5">
        <f t="shared" si="26"/>
        <v>-134.38634927916968</v>
      </c>
      <c r="H326" s="5">
        <f t="shared" si="27"/>
        <v>18.953593117841468</v>
      </c>
    </row>
    <row r="327" spans="2:8">
      <c r="B327" s="2">
        <v>4999996.6117762299</v>
      </c>
      <c r="C327" s="3">
        <v>4999996.6577307303</v>
      </c>
      <c r="G327" s="5">
        <f t="shared" si="26"/>
        <v>-137.62501078132374</v>
      </c>
      <c r="H327" s="5">
        <f t="shared" si="27"/>
        <v>20.550573985517815</v>
      </c>
    </row>
    <row r="328" spans="2:8">
      <c r="B328" s="2">
        <v>4999996.6132075498</v>
      </c>
      <c r="C328" s="3">
        <v>4999996.6637553498</v>
      </c>
      <c r="G328" s="5">
        <f t="shared" si="26"/>
        <v>-134.76236915565846</v>
      </c>
      <c r="H328" s="5">
        <f t="shared" si="27"/>
        <v>32.599821193473474</v>
      </c>
    </row>
    <row r="329" spans="2:8">
      <c r="B329" s="2">
        <v>4999996.6191585399</v>
      </c>
      <c r="C329" s="3">
        <v>4999996.6615734799</v>
      </c>
      <c r="G329" s="5">
        <f t="shared" si="26"/>
        <v>-122.86038098816464</v>
      </c>
      <c r="H329" s="5">
        <f t="shared" si="27"/>
        <v>28.236078404506987</v>
      </c>
    </row>
    <row r="330" spans="2:8">
      <c r="B330" s="2">
        <v>4999996.62402339</v>
      </c>
      <c r="C330" s="3">
        <v>4999996.6599133601</v>
      </c>
      <c r="G330" s="5">
        <f t="shared" si="26"/>
        <v>-113.13067436577821</v>
      </c>
      <c r="H330" s="5">
        <f t="shared" si="27"/>
        <v>24.915836693945188</v>
      </c>
    </row>
    <row r="331" spans="2:8">
      <c r="B331" s="2">
        <v>4999996.6268925099</v>
      </c>
      <c r="C331" s="3">
        <v>4999996.6586667001</v>
      </c>
      <c r="G331" s="5">
        <f t="shared" si="26"/>
        <v>-107.39243082089519</v>
      </c>
      <c r="H331" s="5">
        <f t="shared" si="27"/>
        <v>22.422514989196554</v>
      </c>
    </row>
    <row r="332" spans="2:8">
      <c r="B332" s="2">
        <v>4999996.6178026795</v>
      </c>
      <c r="C332" s="3">
        <v>4999996.6568744201</v>
      </c>
      <c r="G332" s="5">
        <f t="shared" si="26"/>
        <v>-125.57210355306613</v>
      </c>
      <c r="H332" s="5">
        <f t="shared" si="27"/>
        <v>18.837952578858598</v>
      </c>
    </row>
    <row r="333" spans="2:8">
      <c r="B333" s="2">
        <v>4999996.6159325102</v>
      </c>
      <c r="C333" s="3">
        <v>4999996.6589081604</v>
      </c>
      <c r="G333" s="5">
        <f t="shared" si="26"/>
        <v>-129.31244464483478</v>
      </c>
      <c r="H333" s="5">
        <f t="shared" si="27"/>
        <v>22.905435870259819</v>
      </c>
    </row>
    <row r="334" spans="2:8">
      <c r="B334" s="2">
        <v>4999996.6184665998</v>
      </c>
      <c r="C334" s="3">
        <v>4999996.6629459402</v>
      </c>
      <c r="G334" s="5">
        <f t="shared" si="26"/>
        <v>-124.2442620601971</v>
      </c>
      <c r="H334" s="5">
        <f t="shared" si="27"/>
        <v>30.981000796778794</v>
      </c>
    </row>
    <row r="335" spans="2:8">
      <c r="B335" s="2">
        <v>4999996.6164246397</v>
      </c>
      <c r="C335" s="3">
        <v>4999996.6627567401</v>
      </c>
      <c r="G335" s="5">
        <f t="shared" si="26"/>
        <v>-128.32818504164567</v>
      </c>
      <c r="H335" s="5">
        <f t="shared" si="27"/>
        <v>30.602600455701431</v>
      </c>
    </row>
    <row r="336" spans="2:8">
      <c r="B336" s="2"/>
      <c r="C336" s="3">
        <v>4999996.6553338198</v>
      </c>
      <c r="G336" s="5"/>
      <c r="H336" s="5">
        <f t="shared" si="27"/>
        <v>15.756749868510838</v>
      </c>
    </row>
    <row r="337" spans="2:8">
      <c r="B337" s="2"/>
      <c r="C337" s="3">
        <v>4999996.65579338</v>
      </c>
      <c r="G337" s="5"/>
      <c r="H337" s="5">
        <f t="shared" si="27"/>
        <v>16.675870871032526</v>
      </c>
    </row>
    <row r="338" spans="2:8">
      <c r="B338" s="2"/>
      <c r="C338" s="3">
        <v>4999996.65828015</v>
      </c>
      <c r="H338" s="5">
        <f t="shared" si="27"/>
        <v>21.649414288411588</v>
      </c>
    </row>
    <row r="339" spans="2:8">
      <c r="B339" s="2"/>
      <c r="C339" s="3">
        <v>4999996.6568926396</v>
      </c>
      <c r="H339" s="5">
        <f t="shared" si="27"/>
        <v>18.874391530345651</v>
      </c>
    </row>
    <row r="340" spans="2:8">
      <c r="B340" s="2"/>
      <c r="C340" s="3">
        <v>4999996.6596582299</v>
      </c>
      <c r="H340" s="5">
        <f t="shared" si="27"/>
        <v>24.40557588904985</v>
      </c>
    </row>
    <row r="341" spans="2:8">
      <c r="B341" s="2"/>
      <c r="C341" s="3">
        <v>4999996.6581400502</v>
      </c>
      <c r="H341" s="5">
        <f t="shared" si="27"/>
        <v>21.369214528091192</v>
      </c>
    </row>
    <row r="342" spans="2:8">
      <c r="B342" s="2"/>
      <c r="C342" s="3">
        <v>4999996.6566590704</v>
      </c>
      <c r="H342" s="5">
        <f t="shared" si="27"/>
        <v>18.407252852213922</v>
      </c>
    </row>
    <row r="343" spans="2:8">
      <c r="B343" s="2"/>
      <c r="C343" s="3">
        <v>4999996.6552472599</v>
      </c>
      <c r="H343" s="5">
        <f t="shared" si="27"/>
        <v>15.583629924327399</v>
      </c>
    </row>
    <row r="344" spans="2:8">
      <c r="B344" s="2"/>
      <c r="C344" s="3">
        <v>4999996.6568997698</v>
      </c>
      <c r="H344" s="5">
        <f t="shared" si="27"/>
        <v>18.888651951169898</v>
      </c>
    </row>
    <row r="345" spans="2:8">
      <c r="B345" s="2"/>
      <c r="C345" s="3">
        <v>4999996.6587947402</v>
      </c>
      <c r="H345" s="5">
        <f t="shared" si="27"/>
        <v>22.678595341307279</v>
      </c>
    </row>
    <row r="346" spans="2:8">
      <c r="B346" s="2"/>
      <c r="C346" s="3">
        <v>4999996.65706567</v>
      </c>
      <c r="H346" s="5">
        <f t="shared" si="27"/>
        <v>19.220452604658302</v>
      </c>
    </row>
    <row r="347" spans="2:8">
      <c r="B347" s="2"/>
      <c r="C347" s="3">
        <v>4999996.6576624298</v>
      </c>
      <c r="H347" s="5">
        <f t="shared" si="27"/>
        <v>20.413973086616544</v>
      </c>
    </row>
    <row r="348" spans="2:8">
      <c r="B348" s="2"/>
      <c r="C348" s="3">
        <v>4999996.6543287598</v>
      </c>
      <c r="H348" s="5">
        <f t="shared" si="27"/>
        <v>13.746628441785191</v>
      </c>
    </row>
    <row r="349" spans="2:8">
      <c r="B349" s="2"/>
      <c r="C349" s="3">
        <v>4999996.6564276898</v>
      </c>
      <c r="H349" s="5">
        <f t="shared" si="27"/>
        <v>17.944491393117854</v>
      </c>
    </row>
    <row r="350" spans="2:8">
      <c r="B350" s="2"/>
      <c r="C350" s="3">
        <v>4999996.6535784202</v>
      </c>
      <c r="H350" s="5">
        <f t="shared" si="27"/>
        <v>12.245948255539702</v>
      </c>
    </row>
    <row r="351" spans="2:8">
      <c r="B351" s="2"/>
      <c r="C351" s="3">
        <v>4999996.6543471599</v>
      </c>
      <c r="H351" s="5">
        <f t="shared" si="27"/>
        <v>13.783428746673479</v>
      </c>
    </row>
    <row r="352" spans="2:8">
      <c r="B352" s="2"/>
      <c r="C352" s="3">
        <v>4999996.65315607</v>
      </c>
      <c r="H352" s="5">
        <f t="shared" si="27"/>
        <v>11.401247427209778</v>
      </c>
    </row>
    <row r="353" spans="2:8">
      <c r="B353" s="2"/>
      <c r="C353" s="3">
        <v>4999996.6569369799</v>
      </c>
      <c r="H353" s="5">
        <f t="shared" si="27"/>
        <v>18.963072125361663</v>
      </c>
    </row>
    <row r="354" spans="2:8">
      <c r="B354" s="2"/>
      <c r="C354" s="3">
        <v>4999996.6608461495</v>
      </c>
      <c r="H354" s="5">
        <f t="shared" si="27"/>
        <v>26.781416760174242</v>
      </c>
    </row>
    <row r="355" spans="2:8">
      <c r="B355" s="2"/>
      <c r="C355" s="3">
        <v>4999996.6557895401</v>
      </c>
      <c r="H355" s="5">
        <f t="shared" si="27"/>
        <v>16.668191179932943</v>
      </c>
    </row>
    <row r="356" spans="2:8">
      <c r="B356" s="2"/>
      <c r="C356" s="3">
        <v>4999996.6579083204</v>
      </c>
      <c r="H356" s="5">
        <f t="shared" si="27"/>
        <v>20.905754576595818</v>
      </c>
    </row>
    <row r="357" spans="2:8">
      <c r="B357" s="2"/>
      <c r="C357" s="3">
        <v>4999996.6599256499</v>
      </c>
      <c r="H357" s="5">
        <f t="shared" si="27"/>
        <v>24.940416175815205</v>
      </c>
    </row>
    <row r="358" spans="2:8">
      <c r="B358" s="2"/>
      <c r="C358" s="3">
        <v>4999996.6585778696</v>
      </c>
      <c r="H358" s="5">
        <f t="shared" si="27"/>
        <v>22.244853913094421</v>
      </c>
    </row>
    <row r="359" spans="2:8">
      <c r="B359" s="2"/>
      <c r="C359" s="3">
        <v>4999996.6613043603</v>
      </c>
      <c r="H359" s="5">
        <f t="shared" si="27"/>
        <v>27.697838788065006</v>
      </c>
    </row>
    <row r="360" spans="2:8">
      <c r="B360" s="2"/>
      <c r="C360" s="3">
        <v>4999996.6657350799</v>
      </c>
      <c r="H360" s="5">
        <f t="shared" si="27"/>
        <v>36.559284032306664</v>
      </c>
    </row>
    <row r="361" spans="2:8">
      <c r="B361" s="2"/>
      <c r="C361" s="3">
        <v>4999996.6648851996</v>
      </c>
      <c r="H361" s="5">
        <f t="shared" si="27"/>
        <v>34.859522336380294</v>
      </c>
    </row>
    <row r="362" spans="2:8">
      <c r="B362" s="2"/>
      <c r="C362" s="3">
        <v>4999996.6679616896</v>
      </c>
      <c r="H362" s="5">
        <f t="shared" si="27"/>
        <v>41.012506491593967</v>
      </c>
    </row>
    <row r="363" spans="2:8">
      <c r="B363" s="2"/>
      <c r="C363" s="3">
        <v>4999996.6713085799</v>
      </c>
      <c r="H363" s="5">
        <f t="shared" si="27"/>
        <v>47.706291402047086</v>
      </c>
    </row>
    <row r="364" spans="2:8">
      <c r="B364" s="2"/>
      <c r="C364" s="3">
        <v>4999996.6696165698</v>
      </c>
      <c r="H364" s="5">
        <f t="shared" si="27"/>
        <v>44.322268953519767</v>
      </c>
    </row>
    <row r="365" spans="2:8">
      <c r="B365" s="2"/>
      <c r="C365" s="3">
        <v>4999996.6717416104</v>
      </c>
      <c r="H365" s="5">
        <f t="shared" si="27"/>
        <v>48.572353059271023</v>
      </c>
    </row>
    <row r="366" spans="2:8">
      <c r="B366" s="2"/>
      <c r="C366" s="3">
        <v>4999996.6715760604</v>
      </c>
      <c r="H366" s="5">
        <f t="shared" si="27"/>
        <v>48.241252760828324</v>
      </c>
    </row>
    <row r="367" spans="2:8">
      <c r="B367" s="2"/>
      <c r="C367" s="3">
        <v>4999996.6715028305</v>
      </c>
      <c r="H367" s="5">
        <f t="shared" si="27"/>
        <v>48.094792874541632</v>
      </c>
    </row>
    <row r="368" spans="2:8">
      <c r="B368" s="2"/>
      <c r="C368" s="3">
        <v>4999996.6693297802</v>
      </c>
      <c r="H368" s="5">
        <f t="shared" si="27"/>
        <v>43.748689346965648</v>
      </c>
    </row>
    <row r="369" spans="2:8">
      <c r="B369" s="2"/>
      <c r="C369" s="3">
        <v>4999996.6730314298</v>
      </c>
      <c r="H369" s="5">
        <f t="shared" si="27"/>
        <v>51.151993523402815</v>
      </c>
    </row>
    <row r="370" spans="2:8">
      <c r="B370" s="2"/>
      <c r="C370" s="3">
        <v>4999996.6766859703</v>
      </c>
      <c r="H370" s="5">
        <f t="shared" si="27"/>
        <v>58.461079457082256</v>
      </c>
    </row>
    <row r="371" spans="2:8">
      <c r="B371" s="2"/>
      <c r="C371" s="3">
        <v>4999996.6688530203</v>
      </c>
      <c r="H371" s="5">
        <f t="shared" si="27"/>
        <v>42.795168990762889</v>
      </c>
    </row>
    <row r="372" spans="2:8">
      <c r="B372" s="2"/>
      <c r="C372" s="3">
        <v>4999996.6698307302</v>
      </c>
      <c r="H372" s="5">
        <f t="shared" si="27"/>
        <v>44.750590080714012</v>
      </c>
    </row>
    <row r="373" spans="2:8">
      <c r="B373" s="2"/>
      <c r="C373" s="3">
        <v>4999996.66882395</v>
      </c>
      <c r="H373" s="5">
        <f t="shared" si="27"/>
        <v>42.737028346090973</v>
      </c>
    </row>
    <row r="374" spans="2:8">
      <c r="B374" s="2"/>
      <c r="C374" s="3">
        <v>4999996.6693472201</v>
      </c>
      <c r="H374" s="5">
        <f t="shared" si="27"/>
        <v>43.783569263417448</v>
      </c>
    </row>
    <row r="375" spans="2:8">
      <c r="B375" s="2"/>
      <c r="C375" s="3">
        <v>4999996.6666363897</v>
      </c>
      <c r="H375" s="5">
        <f t="shared" si="27"/>
        <v>38.361904787631779</v>
      </c>
    </row>
    <row r="376" spans="2:8">
      <c r="B376" s="2"/>
      <c r="C376" s="3">
        <v>4999996.6683460604</v>
      </c>
      <c r="H376" s="5">
        <f t="shared" si="27"/>
        <v>41.781248599807263</v>
      </c>
    </row>
    <row r="377" spans="2:8">
      <c r="B377" s="2"/>
      <c r="C377" s="3">
        <v>4999996.6668300098</v>
      </c>
      <c r="H377" s="5">
        <f t="shared" si="27"/>
        <v>38.749145248514779</v>
      </c>
    </row>
    <row r="378" spans="2:8">
      <c r="B378" s="2"/>
      <c r="C378" s="3">
        <v>4999996.6666724896</v>
      </c>
      <c r="H378" s="5">
        <f t="shared" si="27"/>
        <v>38.434104687316946</v>
      </c>
    </row>
    <row r="379" spans="2:8">
      <c r="B379" s="2"/>
      <c r="C379" s="3">
        <v>4999996.6675481601</v>
      </c>
      <c r="H379" s="5">
        <f t="shared" si="27"/>
        <v>40.185446787300947</v>
      </c>
    </row>
    <row r="380" spans="2:8">
      <c r="B380" s="2"/>
      <c r="C380" s="3">
        <v>4999996.66921221</v>
      </c>
      <c r="H380" s="5">
        <f t="shared" si="27"/>
        <v>43.513548865662941</v>
      </c>
    </row>
    <row r="381" spans="2:8">
      <c r="B381" s="2"/>
      <c r="C381" s="3">
        <v>4999996.66840804</v>
      </c>
      <c r="H381" s="5">
        <f t="shared" si="27"/>
        <v>41.90520771760427</v>
      </c>
    </row>
    <row r="382" spans="2:8">
      <c r="B382" s="2"/>
      <c r="C382" s="3">
        <v>4999996.67726037</v>
      </c>
      <c r="H382" s="5">
        <f t="shared" si="27"/>
        <v>59.609879661667264</v>
      </c>
    </row>
    <row r="383" spans="2:8">
      <c r="B383" s="2"/>
      <c r="C383" s="3">
        <v>4999996.6689940002</v>
      </c>
      <c r="H383" s="5">
        <f t="shared" si="27"/>
        <v>43.077128951929538</v>
      </c>
    </row>
    <row r="384" spans="2:8">
      <c r="B384" s="2"/>
      <c r="C384" s="3">
        <v>4999996.6666432302</v>
      </c>
      <c r="H384" s="5">
        <f t="shared" si="27"/>
        <v>38.375585925426208</v>
      </c>
    </row>
    <row r="385" spans="2:8">
      <c r="B385" s="2"/>
      <c r="C385" s="3">
        <v>4999996.6652224297</v>
      </c>
      <c r="H385" s="5">
        <f t="shared" ref="H385:H448" si="28">(C385-C$2)/C$2*10000000000</f>
        <v>35.533982871858328</v>
      </c>
    </row>
    <row r="386" spans="2:8">
      <c r="B386" s="2"/>
      <c r="C386" s="3">
        <v>4999996.66756061</v>
      </c>
      <c r="H386" s="5">
        <f t="shared" si="28"/>
        <v>40.210346644351439</v>
      </c>
    </row>
    <row r="387" spans="2:8">
      <c r="B387" s="2"/>
      <c r="C387" s="3">
        <v>4999996.6615632698</v>
      </c>
      <c r="H387" s="5">
        <f t="shared" si="28"/>
        <v>28.215658212044051</v>
      </c>
    </row>
    <row r="388" spans="2:8">
      <c r="B388" s="2"/>
      <c r="C388" s="3">
        <v>4999996.6622951897</v>
      </c>
      <c r="H388" s="5">
        <f t="shared" si="28"/>
        <v>29.679498977826889</v>
      </c>
    </row>
    <row r="389" spans="2:8">
      <c r="B389" s="2"/>
      <c r="C389" s="3">
        <v>4999996.6542966701</v>
      </c>
      <c r="H389" s="5">
        <f t="shared" si="28"/>
        <v>13.682449097490467</v>
      </c>
    </row>
    <row r="390" spans="2:8">
      <c r="B390" s="2"/>
      <c r="C390" s="3">
        <v>4999996.6539316401</v>
      </c>
      <c r="H390" s="5">
        <f t="shared" si="28"/>
        <v>12.952388567027603</v>
      </c>
    </row>
    <row r="391" spans="2:8">
      <c r="B391" s="2"/>
      <c r="C391" s="3">
        <v>4999996.6532392697</v>
      </c>
      <c r="H391" s="5">
        <f t="shared" si="28"/>
        <v>11.567646943188683</v>
      </c>
    </row>
    <row r="392" spans="2:8">
      <c r="B392" s="2"/>
      <c r="C392" s="3">
        <v>4999996.6566649899</v>
      </c>
      <c r="H392" s="5">
        <f t="shared" si="28"/>
        <v>18.419091832720575</v>
      </c>
    </row>
    <row r="393" spans="2:8">
      <c r="B393" s="2"/>
      <c r="C393" s="3">
        <v>4999996.6541466797</v>
      </c>
      <c r="H393" s="5">
        <f t="shared" si="28"/>
        <v>13.382468032421697</v>
      </c>
    </row>
    <row r="394" spans="2:8">
      <c r="B394" s="2"/>
      <c r="C394" s="3">
        <v>4999996.6504419399</v>
      </c>
      <c r="H394" s="5">
        <f t="shared" si="28"/>
        <v>5.9729835952354646</v>
      </c>
    </row>
    <row r="395" spans="2:8">
      <c r="B395" s="2"/>
      <c r="C395" s="3">
        <v>4999996.6495060604</v>
      </c>
      <c r="H395" s="5">
        <f t="shared" si="28"/>
        <v>4.1012232682573444</v>
      </c>
    </row>
    <row r="396" spans="2:8">
      <c r="B396" s="2"/>
      <c r="C396" s="3">
        <v>4999996.6438810704</v>
      </c>
      <c r="H396" s="5">
        <f t="shared" si="28"/>
        <v>-7.1487642328977072</v>
      </c>
    </row>
    <row r="397" spans="2:8">
      <c r="B397" s="2"/>
      <c r="C397" s="3">
        <v>4999996.64895174</v>
      </c>
      <c r="H397" s="5">
        <f t="shared" si="28"/>
        <v>2.9925817200164904</v>
      </c>
    </row>
    <row r="398" spans="2:8">
      <c r="B398" s="2"/>
      <c r="C398" s="3">
        <v>4999996.6517315404</v>
      </c>
      <c r="H398" s="5">
        <f t="shared" si="28"/>
        <v>8.5521863374636915</v>
      </c>
    </row>
    <row r="399" spans="2:8">
      <c r="B399" s="2"/>
      <c r="C399" s="3">
        <v>4999996.6497969599</v>
      </c>
      <c r="H399" s="5">
        <f t="shared" si="28"/>
        <v>4.6830227333665091</v>
      </c>
    </row>
    <row r="400" spans="2:8">
      <c r="B400" s="2"/>
      <c r="C400" s="3">
        <v>4999996.6447689496</v>
      </c>
      <c r="H400" s="5">
        <f t="shared" si="28"/>
        <v>-5.3730047012803386</v>
      </c>
    </row>
    <row r="401" spans="2:8">
      <c r="B401" s="2"/>
      <c r="C401" s="3">
        <v>4999996.63844145</v>
      </c>
      <c r="H401" s="5">
        <f t="shared" si="28"/>
        <v>-18.028012457610988</v>
      </c>
    </row>
    <row r="402" spans="2:8">
      <c r="B402" s="2"/>
      <c r="C402" s="3">
        <v>4999996.6404089099</v>
      </c>
      <c r="H402" s="5">
        <f t="shared" si="28"/>
        <v>-14.093089985073448</v>
      </c>
    </row>
    <row r="403" spans="2:8">
      <c r="B403" s="2"/>
      <c r="C403" s="3">
        <v>4999996.63831848</v>
      </c>
      <c r="H403" s="5">
        <f t="shared" si="28"/>
        <v>-18.273952562730177</v>
      </c>
    </row>
    <row r="404" spans="2:8">
      <c r="B404" s="2"/>
      <c r="C404" s="3">
        <v>4999996.6390714999</v>
      </c>
      <c r="H404" s="5">
        <f t="shared" si="28"/>
        <v>-16.767911680150807</v>
      </c>
    </row>
    <row r="405" spans="2:8">
      <c r="B405" s="2"/>
      <c r="C405" s="3">
        <v>4999996.6387287499</v>
      </c>
      <c r="H405" s="5">
        <f t="shared" si="28"/>
        <v>-17.453412120830681</v>
      </c>
    </row>
    <row r="406" spans="2:8">
      <c r="B406" s="2"/>
      <c r="C406" s="3">
        <v>4999996.6382001797</v>
      </c>
      <c r="H406" s="5">
        <f t="shared" si="28"/>
        <v>-18.510553358809034</v>
      </c>
    </row>
    <row r="407" spans="2:8">
      <c r="B407" s="2"/>
      <c r="C407" s="3">
        <v>4999996.6345359199</v>
      </c>
      <c r="H407" s="5">
        <f t="shared" si="28"/>
        <v>-25.839077870299587</v>
      </c>
    </row>
    <row r="408" spans="2:8">
      <c r="B408" s="2"/>
      <c r="C408" s="3">
        <v>4999996.6329003498</v>
      </c>
      <c r="H408" s="5">
        <f t="shared" si="28"/>
        <v>-29.110220221806102</v>
      </c>
    </row>
    <row r="409" spans="2:8">
      <c r="B409" s="2"/>
      <c r="C409" s="3">
        <v>4999996.6322125504</v>
      </c>
      <c r="H409" s="5">
        <f t="shared" si="28"/>
        <v>-30.485819977122894</v>
      </c>
    </row>
    <row r="410" spans="2:8">
      <c r="B410" s="2"/>
      <c r="C410" s="3">
        <v>4999996.6291530598</v>
      </c>
      <c r="H410" s="5">
        <f t="shared" si="28"/>
        <v>-36.604805247631106</v>
      </c>
    </row>
    <row r="411" spans="2:8">
      <c r="B411" s="2"/>
      <c r="C411" s="3">
        <v>4999996.62624365</v>
      </c>
      <c r="H411" s="5">
        <f t="shared" si="28"/>
        <v>-42.423628776369917</v>
      </c>
    </row>
    <row r="412" spans="2:8">
      <c r="B412" s="2"/>
      <c r="C412" s="3">
        <v>4999996.6183237499</v>
      </c>
      <c r="H412" s="5">
        <f t="shared" si="28"/>
        <v>-58.263439635713546</v>
      </c>
    </row>
    <row r="413" spans="2:8">
      <c r="B413" s="2"/>
      <c r="C413" s="3">
        <v>4999996.6163186701</v>
      </c>
      <c r="H413" s="5">
        <f t="shared" si="28"/>
        <v>-62.273601846858043</v>
      </c>
    </row>
    <row r="414" spans="2:8">
      <c r="B414" s="2"/>
      <c r="C414" s="3">
        <v>4999996.6131499298</v>
      </c>
      <c r="H414" s="5">
        <f t="shared" si="28"/>
        <v>-68.611086715747859</v>
      </c>
    </row>
    <row r="415" spans="2:8">
      <c r="B415" s="2"/>
      <c r="C415" s="3">
        <v>4999996.6135184998</v>
      </c>
      <c r="H415" s="5">
        <f t="shared" si="28"/>
        <v>-67.873946266325618</v>
      </c>
    </row>
    <row r="416" spans="2:8">
      <c r="B416" s="2"/>
      <c r="C416" s="3">
        <v>4999996.61115574</v>
      </c>
      <c r="H416" s="5">
        <f t="shared" si="28"/>
        <v>-72.599469002558763</v>
      </c>
    </row>
    <row r="417" spans="2:8">
      <c r="B417" s="2"/>
      <c r="C417" s="3">
        <v>4999996.60662199</v>
      </c>
      <c r="H417" s="5">
        <f t="shared" si="28"/>
        <v>-81.666975092535182</v>
      </c>
    </row>
    <row r="418" spans="2:8">
      <c r="B418" s="2"/>
      <c r="C418" s="3">
        <v>4999996.6036068397</v>
      </c>
      <c r="H418" s="5">
        <f t="shared" si="28"/>
        <v>-87.697279768027371</v>
      </c>
    </row>
    <row r="419" spans="2:8">
      <c r="B419" s="2"/>
      <c r="C419" s="3">
        <v>4999996.6030903002</v>
      </c>
      <c r="H419" s="5">
        <f t="shared" si="28"/>
        <v>-88.730359339834393</v>
      </c>
    </row>
    <row r="420" spans="2:8">
      <c r="B420" s="2"/>
      <c r="C420" s="3">
        <v>4999996.6013861997</v>
      </c>
      <c r="H420" s="5">
        <f t="shared" si="28"/>
        <v>-92.138562663902519</v>
      </c>
    </row>
    <row r="421" spans="2:8">
      <c r="B421" s="2"/>
      <c r="C421" s="3">
        <v>4999996.60139417</v>
      </c>
      <c r="H421" s="5">
        <f t="shared" si="28"/>
        <v>-92.122622136027132</v>
      </c>
    </row>
    <row r="422" spans="2:8">
      <c r="B422" s="2"/>
      <c r="C422" s="3">
        <v>4999996.60100652</v>
      </c>
      <c r="H422" s="5">
        <f t="shared" si="28"/>
        <v>-92.897922622208313</v>
      </c>
    </row>
    <row r="423" spans="2:8">
      <c r="B423" s="2"/>
      <c r="C423" s="3">
        <v>4999996.5962449303</v>
      </c>
      <c r="H423" s="5">
        <f t="shared" si="28"/>
        <v>-102.42110838967501</v>
      </c>
    </row>
    <row r="424" spans="2:8">
      <c r="B424" s="2"/>
      <c r="C424" s="3">
        <v>4999996.5954076797</v>
      </c>
      <c r="H424" s="5">
        <f t="shared" si="28"/>
        <v>-104.09561073779605</v>
      </c>
    </row>
    <row r="425" spans="2:8">
      <c r="B425" s="2"/>
      <c r="C425" s="3">
        <v>4999996.5919845197</v>
      </c>
      <c r="H425" s="5">
        <f t="shared" si="28"/>
        <v>-110.94193521237942</v>
      </c>
    </row>
    <row r="426" spans="2:8">
      <c r="B426" s="2"/>
      <c r="C426" s="3">
        <v>4999996.5893797902</v>
      </c>
      <c r="H426" s="5">
        <f t="shared" si="28"/>
        <v>-116.15139769725562</v>
      </c>
    </row>
    <row r="427" spans="2:8">
      <c r="B427" s="2"/>
      <c r="C427" s="3">
        <v>4999996.58531758</v>
      </c>
      <c r="H427" s="5">
        <f t="shared" si="28"/>
        <v>-124.27582356409091</v>
      </c>
    </row>
    <row r="428" spans="2:8">
      <c r="B428" s="2"/>
      <c r="C428" s="3">
        <v>4999996.5829283698</v>
      </c>
      <c r="H428" s="5">
        <f t="shared" si="28"/>
        <v>-129.05424732067797</v>
      </c>
    </row>
    <row r="429" spans="2:8">
      <c r="B429" s="2"/>
      <c r="C429" s="3">
        <v>4999996.5782384695</v>
      </c>
      <c r="H429" s="5">
        <f t="shared" si="28"/>
        <v>-138.43405401900054</v>
      </c>
    </row>
    <row r="430" spans="2:8">
      <c r="B430" s="2"/>
      <c r="C430" s="3">
        <v>4999996.5784828598</v>
      </c>
      <c r="H430" s="5">
        <f t="shared" si="28"/>
        <v>-137.94527325236868</v>
      </c>
    </row>
    <row r="431" spans="2:8">
      <c r="B431" s="2"/>
      <c r="C431" s="3">
        <v>4999996.5768246297</v>
      </c>
      <c r="H431" s="5">
        <f t="shared" si="28"/>
        <v>-141.26173565338863</v>
      </c>
    </row>
    <row r="432" spans="2:8">
      <c r="B432" s="2"/>
      <c r="C432" s="3">
        <v>4999996.5760019599</v>
      </c>
      <c r="H432" s="5">
        <f t="shared" si="28"/>
        <v>-142.90707640950021</v>
      </c>
    </row>
    <row r="433" spans="2:8">
      <c r="B433" s="2"/>
      <c r="C433" s="3">
        <v>4999996.5784111498</v>
      </c>
      <c r="H433" s="5">
        <f t="shared" si="28"/>
        <v>-138.08869329973359</v>
      </c>
    </row>
    <row r="434" spans="2:8">
      <c r="B434" s="2"/>
      <c r="C434" s="3">
        <v>4999996.5786655601</v>
      </c>
      <c r="H434" s="5">
        <f t="shared" si="28"/>
        <v>-137.57987232050402</v>
      </c>
    </row>
    <row r="435" spans="2:8">
      <c r="B435" s="2"/>
      <c r="C435" s="3">
        <v>4999996.5793855004</v>
      </c>
      <c r="H435" s="5">
        <f t="shared" si="28"/>
        <v>-136.13999077534061</v>
      </c>
    </row>
    <row r="436" spans="2:8">
      <c r="B436" s="2"/>
      <c r="C436" s="3">
        <v>4999996.5765151503</v>
      </c>
      <c r="H436" s="5">
        <f t="shared" si="28"/>
        <v>-141.88069491414095</v>
      </c>
    </row>
    <row r="437" spans="2:8">
      <c r="B437" s="2"/>
      <c r="C437" s="3">
        <v>4999996.57299498</v>
      </c>
      <c r="H437" s="5">
        <f t="shared" si="28"/>
        <v>-148.92104008814141</v>
      </c>
    </row>
    <row r="438" spans="2:8">
      <c r="B438" s="2"/>
      <c r="C438" s="3">
        <v>4999996.5734089399</v>
      </c>
      <c r="H438" s="5">
        <f t="shared" si="28"/>
        <v>-148.09311984121243</v>
      </c>
    </row>
    <row r="439" spans="2:8">
      <c r="B439" s="2"/>
      <c r="C439" s="3">
        <v>4999996.5702078799</v>
      </c>
      <c r="H439" s="5">
        <f t="shared" si="28"/>
        <v>-154.49524412805732</v>
      </c>
    </row>
    <row r="440" spans="2:8">
      <c r="B440" s="2"/>
      <c r="C440" s="3">
        <v>4999996.5609209901</v>
      </c>
      <c r="H440" s="5">
        <f t="shared" si="28"/>
        <v>-173.06903619473002</v>
      </c>
    </row>
    <row r="441" spans="2:8">
      <c r="B441" s="2"/>
      <c r="C441" s="3">
        <v>4999996.5668652002</v>
      </c>
      <c r="H441" s="5">
        <f t="shared" si="28"/>
        <v>-161.18060801414441</v>
      </c>
    </row>
    <row r="442" spans="2:8">
      <c r="B442" s="2"/>
      <c r="C442" s="3">
        <v>4999996.5696525099</v>
      </c>
      <c r="H442" s="5">
        <f t="shared" si="28"/>
        <v>-155.60598487878892</v>
      </c>
    </row>
    <row r="443" spans="2:8">
      <c r="B443" s="2"/>
      <c r="C443" s="3">
        <v>4999996.5660491297</v>
      </c>
      <c r="H443" s="5">
        <f t="shared" si="28"/>
        <v>-162.81275005787865</v>
      </c>
    </row>
    <row r="444" spans="2:8">
      <c r="B444" s="2"/>
      <c r="C444" s="3">
        <v>4999996.5604986101</v>
      </c>
      <c r="H444" s="5">
        <f t="shared" si="28"/>
        <v>-173.91379662774466</v>
      </c>
    </row>
    <row r="445" spans="2:8">
      <c r="B445" s="2"/>
      <c r="C445" s="3">
        <v>4999996.5569385104</v>
      </c>
      <c r="H445" s="5">
        <f t="shared" si="28"/>
        <v>-181.03400090341952</v>
      </c>
    </row>
    <row r="446" spans="2:8">
      <c r="B446" s="2"/>
      <c r="C446" s="3">
        <v>4999996.5535920002</v>
      </c>
      <c r="H446" s="5">
        <f t="shared" si="28"/>
        <v>-187.72702585414217</v>
      </c>
    </row>
    <row r="447" spans="2:8">
      <c r="B447" s="2"/>
      <c r="C447" s="3">
        <v>4999996.5535839899</v>
      </c>
      <c r="H447" s="5">
        <f t="shared" si="28"/>
        <v>-187.74304647581269</v>
      </c>
    </row>
    <row r="448" spans="2:8">
      <c r="B448" s="2"/>
      <c r="C448" s="3">
        <v>4999996.5486170901</v>
      </c>
      <c r="H448" s="5">
        <f t="shared" si="28"/>
        <v>-197.67685264175202</v>
      </c>
    </row>
    <row r="449" spans="2:8">
      <c r="B449" s="2"/>
      <c r="C449" s="3">
        <v>4999996.5434560198</v>
      </c>
      <c r="H449" s="5">
        <f t="shared" ref="H449:H465" si="29">(C449-C$2)/C$2*10000000000</f>
        <v>-207.99900009259562</v>
      </c>
    </row>
    <row r="450" spans="2:8">
      <c r="B450" s="2"/>
      <c r="C450" s="3">
        <v>4999996.5440185098</v>
      </c>
      <c r="H450" s="5">
        <f t="shared" si="29"/>
        <v>-206.8740194101502</v>
      </c>
    </row>
    <row r="451" spans="2:8">
      <c r="B451" s="2"/>
      <c r="C451" s="3">
        <v>4999996.5483275997</v>
      </c>
      <c r="H451" s="5">
        <f t="shared" si="29"/>
        <v>-198.25583392286075</v>
      </c>
    </row>
    <row r="452" spans="2:8">
      <c r="B452" s="2"/>
      <c r="C452" s="3">
        <v>4999996.5509207398</v>
      </c>
      <c r="H452" s="5">
        <f t="shared" si="29"/>
        <v>-193.06955020976318</v>
      </c>
    </row>
    <row r="453" spans="2:8">
      <c r="B453" s="2"/>
      <c r="C453" s="3">
        <v>4999996.54559578</v>
      </c>
      <c r="H453" s="5">
        <f t="shared" si="29"/>
        <v>-203.71947686052158</v>
      </c>
    </row>
    <row r="454" spans="2:8">
      <c r="B454" s="2"/>
      <c r="C454" s="3">
        <v>4999996.5433206595</v>
      </c>
      <c r="H454" s="5">
        <f t="shared" si="29"/>
        <v>-208.26972084539582</v>
      </c>
    </row>
    <row r="455" spans="2:8">
      <c r="B455" s="2"/>
      <c r="C455" s="3">
        <v>4999996.5415224498</v>
      </c>
      <c r="H455" s="5">
        <f t="shared" si="29"/>
        <v>-211.86614272535081</v>
      </c>
    </row>
    <row r="456" spans="2:8">
      <c r="B456" s="2"/>
      <c r="C456" s="3">
        <v>4999996.5409998503</v>
      </c>
      <c r="H456" s="5">
        <f t="shared" si="29"/>
        <v>-212.9113425372706</v>
      </c>
    </row>
    <row r="457" spans="2:8">
      <c r="B457" s="2"/>
      <c r="C457" s="3">
        <v>4999996.5470376797</v>
      </c>
      <c r="H457" s="5">
        <f t="shared" si="29"/>
        <v>-200.83567555280356</v>
      </c>
    </row>
    <row r="458" spans="2:8">
      <c r="B458" s="2"/>
      <c r="C458" s="3">
        <v>4999996.5440258998</v>
      </c>
      <c r="H458" s="5">
        <f t="shared" si="29"/>
        <v>-206.85923931098085</v>
      </c>
    </row>
    <row r="459" spans="2:8">
      <c r="B459" s="2"/>
      <c r="C459" s="3">
        <v>4999996.5437839003</v>
      </c>
      <c r="H459" s="5">
        <f t="shared" si="29"/>
        <v>-207.34323866430864</v>
      </c>
    </row>
    <row r="460" spans="2:8">
      <c r="B460" s="2"/>
      <c r="C460" s="3">
        <v>4999996.5474510603</v>
      </c>
      <c r="H460" s="5">
        <f t="shared" si="29"/>
        <v>-200.00891387193425</v>
      </c>
    </row>
    <row r="461" spans="2:8">
      <c r="B461" s="2"/>
      <c r="C461" s="3">
        <v>4999996.5479456596</v>
      </c>
      <c r="H461" s="5">
        <f t="shared" si="29"/>
        <v>-199.01971452397487</v>
      </c>
    </row>
    <row r="462" spans="2:8">
      <c r="B462" s="2"/>
      <c r="C462" s="3">
        <v>4999996.5505861295</v>
      </c>
      <c r="H462" s="5">
        <f t="shared" si="29"/>
        <v>-193.73877112092319</v>
      </c>
    </row>
    <row r="463" spans="2:8">
      <c r="B463" s="2"/>
      <c r="H463" s="5"/>
    </row>
    <row r="464" spans="2:8">
      <c r="B464" s="2"/>
      <c r="H464" s="5"/>
    </row>
    <row r="465" spans="2:8">
      <c r="B465" s="2"/>
      <c r="H465" s="5"/>
    </row>
    <row r="466" spans="2:8">
      <c r="B466" s="2"/>
    </row>
    <row r="467" spans="2:8">
      <c r="B467" s="2"/>
    </row>
    <row r="468" spans="2:8">
      <c r="B468" s="2"/>
    </row>
    <row r="469" spans="2:8">
      <c r="B469" s="2"/>
    </row>
    <row r="470" spans="2:8">
      <c r="B470" s="2"/>
    </row>
    <row r="471" spans="2:8">
      <c r="B471" s="2"/>
    </row>
    <row r="472" spans="2:8">
      <c r="B472" s="2"/>
    </row>
    <row r="473" spans="2:8">
      <c r="B473" s="2"/>
    </row>
    <row r="474" spans="2:8">
      <c r="B474" s="2"/>
    </row>
    <row r="475" spans="2:8">
      <c r="B475" s="2"/>
    </row>
    <row r="476" spans="2:8">
      <c r="B476" s="2"/>
    </row>
    <row r="477" spans="2:8">
      <c r="B477" s="2"/>
    </row>
    <row r="478" spans="2:8">
      <c r="B478" s="2"/>
    </row>
    <row r="479" spans="2:8">
      <c r="B479" s="2"/>
    </row>
    <row r="480" spans="2:8">
      <c r="B480" s="2"/>
    </row>
    <row r="481" spans="2:2">
      <c r="B481" s="2"/>
    </row>
    <row r="482" spans="2:2">
      <c r="B482" s="2"/>
    </row>
    <row r="483" spans="2:2">
      <c r="B483" s="2"/>
    </row>
    <row r="484" spans="2:2">
      <c r="B484" s="2"/>
    </row>
    <row r="485" spans="2:2">
      <c r="B485" s="2"/>
    </row>
    <row r="486" spans="2:2">
      <c r="B486" s="2"/>
    </row>
    <row r="487" spans="2:2">
      <c r="B487" s="2"/>
    </row>
    <row r="488" spans="2:2">
      <c r="B488" s="2"/>
    </row>
    <row r="489" spans="2:2">
      <c r="B489" s="2"/>
    </row>
    <row r="490" spans="2:2">
      <c r="B490" s="2"/>
    </row>
    <row r="491" spans="2:2">
      <c r="B491" s="2"/>
    </row>
    <row r="492" spans="2:2">
      <c r="B492" s="2"/>
    </row>
    <row r="493" spans="2:2">
      <c r="B493" s="2"/>
    </row>
    <row r="494" spans="2:2">
      <c r="B494" s="2"/>
    </row>
    <row r="495" spans="2:2">
      <c r="B495" s="2"/>
    </row>
    <row r="496" spans="2:2">
      <c r="B496" s="2"/>
    </row>
    <row r="497" spans="2:2">
      <c r="B497" s="2"/>
    </row>
    <row r="498" spans="2:2">
      <c r="B498" s="2"/>
    </row>
    <row r="499" spans="2:2">
      <c r="B499" s="2"/>
    </row>
    <row r="500" spans="2:2">
      <c r="B500" s="2"/>
    </row>
    <row r="501" spans="2:2">
      <c r="B501" s="2"/>
    </row>
    <row r="502" spans="2:2">
      <c r="B502" s="2"/>
    </row>
    <row r="503" spans="2:2">
      <c r="B503" s="2"/>
    </row>
    <row r="504" spans="2:2">
      <c r="B504" s="2"/>
    </row>
    <row r="505" spans="2:2">
      <c r="B505" s="2"/>
    </row>
    <row r="506" spans="2:2">
      <c r="B506" s="2"/>
    </row>
    <row r="507" spans="2:2">
      <c r="B507" s="2"/>
    </row>
    <row r="508" spans="2:2">
      <c r="B508" s="2"/>
    </row>
    <row r="509" spans="2:2">
      <c r="B509" s="2"/>
    </row>
    <row r="510" spans="2:2">
      <c r="B510" s="2"/>
    </row>
    <row r="511" spans="2:2">
      <c r="B511" s="2"/>
    </row>
    <row r="512" spans="2:2">
      <c r="B512" s="2"/>
    </row>
    <row r="513" spans="2:2">
      <c r="B513" s="2"/>
    </row>
    <row r="514" spans="2:2">
      <c r="B514" s="2"/>
    </row>
    <row r="515" spans="2:2">
      <c r="B515" s="2"/>
    </row>
    <row r="516" spans="2:2">
      <c r="B516" s="2"/>
    </row>
    <row r="517" spans="2:2">
      <c r="B517" s="2"/>
    </row>
    <row r="518" spans="2:2">
      <c r="B518" s="2"/>
    </row>
    <row r="519" spans="2:2">
      <c r="B519" s="2"/>
    </row>
    <row r="520" spans="2:2">
      <c r="B520" s="2"/>
    </row>
    <row r="521" spans="2:2">
      <c r="B521" s="2"/>
    </row>
    <row r="522" spans="2:2">
      <c r="B522" s="2"/>
    </row>
    <row r="523" spans="2:2">
      <c r="B523" s="2"/>
    </row>
    <row r="524" spans="2:2">
      <c r="B524" s="2"/>
    </row>
    <row r="525" spans="2:2">
      <c r="B525" s="2"/>
    </row>
    <row r="526" spans="2:2">
      <c r="B526" s="2"/>
    </row>
  </sheetData>
  <phoneticPr fontId="18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2018-07-05T02:06:36Z</dcterms:created>
  <dcterms:modified xsi:type="dcterms:W3CDTF">2018-07-05T02:15:36Z</dcterms:modified>
</cp:coreProperties>
</file>