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N286" i="1"/>
  <c r="AN287"/>
  <c r="AN288"/>
  <c r="AN289"/>
  <c r="AN290"/>
  <c r="AN291"/>
  <c r="AN292"/>
  <c r="AN293"/>
  <c r="AN294"/>
  <c r="AN295"/>
  <c r="AN296"/>
  <c r="AN297"/>
  <c r="AN298"/>
  <c r="AN299"/>
  <c r="AN300"/>
  <c r="AN301"/>
  <c r="AN302"/>
  <c r="AN303"/>
  <c r="AN304"/>
  <c r="AN305"/>
  <c r="AN306"/>
  <c r="AN307"/>
  <c r="AN308"/>
  <c r="AN309"/>
  <c r="AN310"/>
  <c r="AN311"/>
  <c r="AN312"/>
  <c r="AN313"/>
  <c r="AN314"/>
  <c r="AN315"/>
  <c r="AN316"/>
  <c r="AN317"/>
  <c r="AN318"/>
  <c r="AN319"/>
  <c r="AN320"/>
  <c r="AN321"/>
  <c r="AN322"/>
  <c r="AN323"/>
  <c r="AN324"/>
  <c r="AN325"/>
  <c r="AN326"/>
  <c r="AN327"/>
  <c r="AN328"/>
  <c r="AN329"/>
  <c r="AN330"/>
  <c r="AN331"/>
  <c r="AN332"/>
  <c r="AN333"/>
  <c r="AN334"/>
  <c r="AN335"/>
  <c r="AN336"/>
  <c r="AN337"/>
  <c r="AN338"/>
  <c r="AN339"/>
  <c r="AN340"/>
  <c r="AN341"/>
  <c r="AN342"/>
  <c r="AN343"/>
  <c r="AN344"/>
  <c r="AN345"/>
  <c r="AN346"/>
  <c r="AN347"/>
  <c r="AN348"/>
  <c r="AN349"/>
  <c r="AN350"/>
  <c r="AN351"/>
  <c r="AN352"/>
  <c r="AN353"/>
  <c r="AN354"/>
  <c r="AN355"/>
  <c r="AN356"/>
  <c r="AN357"/>
  <c r="AN358"/>
  <c r="AN359"/>
  <c r="AN360"/>
  <c r="AN361"/>
  <c r="AN362"/>
  <c r="AN363"/>
  <c r="AN364"/>
  <c r="AN365"/>
  <c r="AN366"/>
  <c r="AN367"/>
  <c r="AN368"/>
  <c r="AN369"/>
  <c r="AN370"/>
  <c r="AN371"/>
  <c r="AN372"/>
  <c r="AN373"/>
  <c r="AN374"/>
  <c r="AN375"/>
  <c r="AN376"/>
  <c r="AN377"/>
  <c r="AN378"/>
  <c r="AN379"/>
  <c r="AN380"/>
  <c r="AN381"/>
  <c r="AN382"/>
  <c r="AN383"/>
  <c r="AN384"/>
  <c r="AN385"/>
  <c r="AN386"/>
  <c r="AN387"/>
  <c r="AN388"/>
  <c r="AN389"/>
  <c r="AN390"/>
  <c r="AN391"/>
  <c r="AN392"/>
  <c r="AN393"/>
  <c r="AN394"/>
  <c r="AN395"/>
  <c r="AN396"/>
  <c r="AN397"/>
  <c r="AN398"/>
  <c r="AN399"/>
  <c r="AN400"/>
  <c r="AN401"/>
  <c r="AN402"/>
  <c r="AN403"/>
  <c r="AN404"/>
  <c r="AN405"/>
  <c r="AN406"/>
  <c r="AN407"/>
  <c r="AN408"/>
  <c r="AN409"/>
  <c r="AN410"/>
  <c r="AN411"/>
  <c r="AN412"/>
  <c r="AN233"/>
  <c r="AO233"/>
  <c r="AP233"/>
  <c r="AN234"/>
  <c r="AO234"/>
  <c r="AP234"/>
  <c r="AN235"/>
  <c r="AO235"/>
  <c r="AP235"/>
  <c r="AN236"/>
  <c r="AO236"/>
  <c r="AP236"/>
  <c r="AN237"/>
  <c r="AO237"/>
  <c r="AP237"/>
  <c r="AN238"/>
  <c r="AO238"/>
  <c r="AP238"/>
  <c r="AN239"/>
  <c r="AO239"/>
  <c r="AP239"/>
  <c r="AN240"/>
  <c r="AO240"/>
  <c r="AP240"/>
  <c r="AN241"/>
  <c r="AO241"/>
  <c r="AP241"/>
  <c r="AN242"/>
  <c r="AO242"/>
  <c r="AP242"/>
  <c r="AN243"/>
  <c r="AO243"/>
  <c r="AP243"/>
  <c r="AN244"/>
  <c r="AO244"/>
  <c r="AP244"/>
  <c r="AN245"/>
  <c r="AO245"/>
  <c r="AP245"/>
  <c r="AN246"/>
  <c r="AO246"/>
  <c r="AP246"/>
  <c r="AN247"/>
  <c r="AO247"/>
  <c r="AP247"/>
  <c r="AN248"/>
  <c r="AO248"/>
  <c r="AP248"/>
  <c r="AN249"/>
  <c r="AO249"/>
  <c r="AP249"/>
  <c r="AN250"/>
  <c r="AP250"/>
  <c r="AN251"/>
  <c r="AP251"/>
  <c r="AN252"/>
  <c r="AP252"/>
  <c r="AN253"/>
  <c r="AP253"/>
  <c r="AN254"/>
  <c r="AP254"/>
  <c r="AN255"/>
  <c r="AP255"/>
  <c r="AN256"/>
  <c r="AP256"/>
  <c r="AN257"/>
  <c r="AP257"/>
  <c r="AN258"/>
  <c r="AP258"/>
  <c r="AN259"/>
  <c r="AP259"/>
  <c r="AN260"/>
  <c r="AP260"/>
  <c r="AN261"/>
  <c r="AP261"/>
  <c r="AN262"/>
  <c r="AP262"/>
  <c r="AN263"/>
  <c r="AP263"/>
  <c r="AN264"/>
  <c r="AP264"/>
  <c r="AN265"/>
  <c r="AP265"/>
  <c r="AN266"/>
  <c r="AP266"/>
  <c r="AN267"/>
  <c r="AP267"/>
  <c r="AN268"/>
  <c r="AP268"/>
  <c r="AN269"/>
  <c r="AP269"/>
  <c r="AN270"/>
  <c r="AP270"/>
  <c r="AN271"/>
  <c r="AP271"/>
  <c r="AN272"/>
  <c r="AP272"/>
  <c r="AN273"/>
  <c r="AP273"/>
  <c r="AN274"/>
  <c r="AP274"/>
  <c r="AN275"/>
  <c r="AP275"/>
  <c r="AN276"/>
  <c r="AP276"/>
  <c r="AN277"/>
  <c r="AP277"/>
  <c r="AN278"/>
  <c r="AP278"/>
  <c r="AN279"/>
  <c r="AP279"/>
  <c r="AN280"/>
  <c r="AP280"/>
  <c r="AN281"/>
  <c r="AP281"/>
  <c r="AN282"/>
  <c r="AP282"/>
  <c r="AN283"/>
  <c r="AP283"/>
  <c r="AN284"/>
  <c r="AP284"/>
  <c r="AN285"/>
  <c r="AP285"/>
  <c r="AO232"/>
  <c r="AP232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N141"/>
  <c r="AO141"/>
  <c r="AP141"/>
  <c r="AQ141"/>
  <c r="AN142"/>
  <c r="AO142"/>
  <c r="AP142"/>
  <c r="AQ142"/>
  <c r="AN143"/>
  <c r="AO143"/>
  <c r="AP143"/>
  <c r="AQ143"/>
  <c r="AN144"/>
  <c r="AO144"/>
  <c r="AP144"/>
  <c r="AQ144"/>
  <c r="AN145"/>
  <c r="AO145"/>
  <c r="AP145"/>
  <c r="AQ145"/>
  <c r="AN146"/>
  <c r="AO146"/>
  <c r="AP146"/>
  <c r="AQ146"/>
  <c r="AN147"/>
  <c r="AO147"/>
  <c r="AP147"/>
  <c r="AQ147"/>
  <c r="AN148"/>
  <c r="AO148"/>
  <c r="AP148"/>
  <c r="AQ148"/>
  <c r="AN149"/>
  <c r="AO149"/>
  <c r="AP149"/>
  <c r="AQ149"/>
  <c r="AN150"/>
  <c r="AO150"/>
  <c r="AP150"/>
  <c r="AQ150"/>
  <c r="AN151"/>
  <c r="AO151"/>
  <c r="AP151"/>
  <c r="AQ151"/>
  <c r="AN152"/>
  <c r="AO152"/>
  <c r="AP152"/>
  <c r="AQ152"/>
  <c r="AN153"/>
  <c r="AO153"/>
  <c r="AP153"/>
  <c r="AQ153"/>
  <c r="AN154"/>
  <c r="AO154"/>
  <c r="AP154"/>
  <c r="AQ154"/>
  <c r="AN155"/>
  <c r="AO155"/>
  <c r="AP155"/>
  <c r="AQ155"/>
  <c r="AN156"/>
  <c r="AO156"/>
  <c r="AP156"/>
  <c r="AQ156"/>
  <c r="AN157"/>
  <c r="AO157"/>
  <c r="AP157"/>
  <c r="AQ157"/>
  <c r="AN158"/>
  <c r="AO158"/>
  <c r="AP158"/>
  <c r="AQ158"/>
  <c r="AN159"/>
  <c r="AO159"/>
  <c r="AP159"/>
  <c r="AQ159"/>
  <c r="AN160"/>
  <c r="AO160"/>
  <c r="AP160"/>
  <c r="AQ160"/>
  <c r="AN161"/>
  <c r="AO161"/>
  <c r="AP161"/>
  <c r="AQ161"/>
  <c r="AN162"/>
  <c r="AO162"/>
  <c r="AP162"/>
  <c r="AQ162"/>
  <c r="AN163"/>
  <c r="AO163"/>
  <c r="AP163"/>
  <c r="AQ163"/>
  <c r="AN164"/>
  <c r="AO164"/>
  <c r="AP164"/>
  <c r="AQ164"/>
  <c r="AN165"/>
  <c r="AO165"/>
  <c r="AP165"/>
  <c r="AQ165"/>
  <c r="AN166"/>
  <c r="AO166"/>
  <c r="AP166"/>
  <c r="AQ166"/>
  <c r="AN167"/>
  <c r="AO167"/>
  <c r="AP167"/>
  <c r="AQ167"/>
  <c r="AN168"/>
  <c r="AO168"/>
  <c r="AP168"/>
  <c r="AQ168"/>
  <c r="AN169"/>
  <c r="AO169"/>
  <c r="AP169"/>
  <c r="AQ169"/>
  <c r="AN170"/>
  <c r="AO170"/>
  <c r="AP170"/>
  <c r="AQ170"/>
  <c r="AN171"/>
  <c r="AO171"/>
  <c r="AP171"/>
  <c r="AQ171"/>
  <c r="AN172"/>
  <c r="AO172"/>
  <c r="AP172"/>
  <c r="AQ172"/>
  <c r="AN173"/>
  <c r="AO173"/>
  <c r="AP173"/>
  <c r="AQ173"/>
  <c r="AN174"/>
  <c r="AO174"/>
  <c r="AP174"/>
  <c r="AQ174"/>
  <c r="AN175"/>
  <c r="AO175"/>
  <c r="AP175"/>
  <c r="AQ175"/>
  <c r="AN176"/>
  <c r="AO176"/>
  <c r="AP176"/>
  <c r="AQ176"/>
  <c r="AN177"/>
  <c r="AO177"/>
  <c r="AP177"/>
  <c r="AQ177"/>
  <c r="AN178"/>
  <c r="AO178"/>
  <c r="AP178"/>
  <c r="AQ178"/>
  <c r="AN179"/>
  <c r="AO179"/>
  <c r="AP179"/>
  <c r="AQ179"/>
  <c r="AN180"/>
  <c r="AO180"/>
  <c r="AP180"/>
  <c r="AQ180"/>
  <c r="AN181"/>
  <c r="AO181"/>
  <c r="AP181"/>
  <c r="AQ181"/>
  <c r="AN182"/>
  <c r="AO182"/>
  <c r="AP182"/>
  <c r="AQ182"/>
  <c r="AN183"/>
  <c r="AO183"/>
  <c r="AP183"/>
  <c r="AQ183"/>
  <c r="AN184"/>
  <c r="AO184"/>
  <c r="AP184"/>
  <c r="AQ184"/>
  <c r="AN185"/>
  <c r="AO185"/>
  <c r="AP185"/>
  <c r="AQ185"/>
  <c r="AN186"/>
  <c r="AO186"/>
  <c r="AP186"/>
  <c r="AQ186"/>
  <c r="AN187"/>
  <c r="AO187"/>
  <c r="AP187"/>
  <c r="AQ187"/>
  <c r="AN188"/>
  <c r="AO188"/>
  <c r="AP188"/>
  <c r="AQ188"/>
  <c r="AN189"/>
  <c r="AO189"/>
  <c r="AP189"/>
  <c r="AQ189"/>
  <c r="AN190"/>
  <c r="AO190"/>
  <c r="AP190"/>
  <c r="AQ190"/>
  <c r="AN191"/>
  <c r="AO191"/>
  <c r="AP191"/>
  <c r="AQ191"/>
  <c r="AN192"/>
  <c r="AO192"/>
  <c r="AP192"/>
  <c r="AQ192"/>
  <c r="AN193"/>
  <c r="AO193"/>
  <c r="AP193"/>
  <c r="AQ193"/>
  <c r="AN194"/>
  <c r="AO194"/>
  <c r="AP194"/>
  <c r="AQ194"/>
  <c r="AN195"/>
  <c r="AO195"/>
  <c r="AP195"/>
  <c r="AQ195"/>
  <c r="AN196"/>
  <c r="AO196"/>
  <c r="AP196"/>
  <c r="AQ196"/>
  <c r="AN197"/>
  <c r="AO197"/>
  <c r="AP197"/>
  <c r="AQ197"/>
  <c r="AN198"/>
  <c r="AO198"/>
  <c r="AP198"/>
  <c r="AQ198"/>
  <c r="AN199"/>
  <c r="AO199"/>
  <c r="AP199"/>
  <c r="AQ199"/>
  <c r="AN200"/>
  <c r="AO200"/>
  <c r="AP200"/>
  <c r="AQ200"/>
  <c r="AN201"/>
  <c r="AO201"/>
  <c r="AP201"/>
  <c r="AQ201"/>
  <c r="AN202"/>
  <c r="AO202"/>
  <c r="AP202"/>
  <c r="AQ202"/>
  <c r="AN203"/>
  <c r="AO203"/>
  <c r="AP203"/>
  <c r="AQ203"/>
  <c r="AN204"/>
  <c r="AO204"/>
  <c r="AP204"/>
  <c r="AQ204"/>
  <c r="AN205"/>
  <c r="AO205"/>
  <c r="AP205"/>
  <c r="AQ205"/>
  <c r="AN206"/>
  <c r="AO206"/>
  <c r="AP206"/>
  <c r="AQ206"/>
  <c r="AN207"/>
  <c r="AO207"/>
  <c r="AP207"/>
  <c r="AQ207"/>
  <c r="AN208"/>
  <c r="AO208"/>
  <c r="AP208"/>
  <c r="AQ208"/>
  <c r="AN209"/>
  <c r="AO209"/>
  <c r="AP209"/>
  <c r="AQ209"/>
  <c r="AN210"/>
  <c r="AO210"/>
  <c r="AP210"/>
  <c r="AQ210"/>
  <c r="AN211"/>
  <c r="AO211"/>
  <c r="AP211"/>
  <c r="AQ211"/>
  <c r="AN212"/>
  <c r="AO212"/>
  <c r="AP212"/>
  <c r="AQ212"/>
  <c r="AN213"/>
  <c r="AO213"/>
  <c r="AP213"/>
  <c r="AQ213"/>
  <c r="AN214"/>
  <c r="AO214"/>
  <c r="AP214"/>
  <c r="AQ214"/>
  <c r="AN215"/>
  <c r="AO215"/>
  <c r="AP215"/>
  <c r="AQ215"/>
  <c r="AN216"/>
  <c r="AO216"/>
  <c r="AP216"/>
  <c r="AQ216"/>
  <c r="AN217"/>
  <c r="AO217"/>
  <c r="AP217"/>
  <c r="AQ217"/>
  <c r="AN218"/>
  <c r="AO218"/>
  <c r="AP218"/>
  <c r="AQ218"/>
  <c r="AN219"/>
  <c r="AO219"/>
  <c r="AP219"/>
  <c r="AQ219"/>
  <c r="AN220"/>
  <c r="AO220"/>
  <c r="AP220"/>
  <c r="AQ220"/>
  <c r="AN221"/>
  <c r="AO221"/>
  <c r="AP221"/>
  <c r="AQ221"/>
  <c r="AN222"/>
  <c r="AO222"/>
  <c r="AP222"/>
  <c r="AQ222"/>
  <c r="AN223"/>
  <c r="AO223"/>
  <c r="AP223"/>
  <c r="AQ223"/>
  <c r="AN224"/>
  <c r="AO224"/>
  <c r="AP224"/>
  <c r="AQ224"/>
  <c r="AN225"/>
  <c r="AO225"/>
  <c r="AP225"/>
  <c r="AQ225"/>
  <c r="AN226"/>
  <c r="AO226"/>
  <c r="AP226"/>
  <c r="AQ226"/>
  <c r="AN227"/>
  <c r="AO227"/>
  <c r="AP227"/>
  <c r="AQ227"/>
  <c r="AN228"/>
  <c r="AO228"/>
  <c r="AP228"/>
  <c r="AQ228"/>
  <c r="AN229"/>
  <c r="AO229"/>
  <c r="AP229"/>
  <c r="AQ229"/>
  <c r="AN230"/>
  <c r="AO230"/>
  <c r="AP230"/>
  <c r="AQ230"/>
  <c r="AN231"/>
  <c r="AO231"/>
  <c r="AP231"/>
  <c r="AQ231"/>
  <c r="AN232"/>
  <c r="AQ232"/>
  <c r="AN2"/>
  <c r="AO2"/>
  <c r="AP2"/>
  <c r="AQ2"/>
  <c r="AM2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C141"/>
  <c r="AD141"/>
  <c r="AE141"/>
  <c r="AF141"/>
  <c r="AC142"/>
  <c r="AD142"/>
  <c r="AE142"/>
  <c r="AF142"/>
  <c r="AC143"/>
  <c r="AD143"/>
  <c r="AE143"/>
  <c r="AF143"/>
  <c r="AC144"/>
  <c r="AD144"/>
  <c r="AE144"/>
  <c r="AF144"/>
  <c r="AC145"/>
  <c r="AD145"/>
  <c r="AE145"/>
  <c r="AF145"/>
  <c r="AC146"/>
  <c r="AD146"/>
  <c r="AE146"/>
  <c r="AF146"/>
  <c r="AC147"/>
  <c r="AD147"/>
  <c r="AE147"/>
  <c r="AF147"/>
  <c r="AC148"/>
  <c r="AD148"/>
  <c r="AE148"/>
  <c r="AF148"/>
  <c r="AC149"/>
  <c r="AD149"/>
  <c r="AE149"/>
  <c r="AF149"/>
  <c r="AC150"/>
  <c r="AD150"/>
  <c r="AE150"/>
  <c r="AF150"/>
  <c r="AC151"/>
  <c r="AD151"/>
  <c r="AE151"/>
  <c r="AF151"/>
  <c r="AC152"/>
  <c r="AD152"/>
  <c r="AE152"/>
  <c r="AF152"/>
  <c r="AC153"/>
  <c r="AD153"/>
  <c r="AE153"/>
  <c r="AF153"/>
  <c r="AC154"/>
  <c r="AD154"/>
  <c r="AE154"/>
  <c r="AF154"/>
  <c r="AC155"/>
  <c r="AD155"/>
  <c r="AE155"/>
  <c r="AF155"/>
  <c r="AC156"/>
  <c r="AD156"/>
  <c r="AE156"/>
  <c r="AF156"/>
  <c r="AC157"/>
  <c r="AD157"/>
  <c r="AE157"/>
  <c r="AF157"/>
  <c r="AC158"/>
  <c r="AD158"/>
  <c r="AE158"/>
  <c r="AF158"/>
  <c r="AC159"/>
  <c r="AD159"/>
  <c r="AE159"/>
  <c r="AF159"/>
  <c r="AC160"/>
  <c r="AD160"/>
  <c r="AE160"/>
  <c r="AF160"/>
  <c r="AC161"/>
  <c r="AD161"/>
  <c r="AE161"/>
  <c r="AF161"/>
  <c r="AC162"/>
  <c r="AD162"/>
  <c r="AE162"/>
  <c r="AF162"/>
  <c r="AC163"/>
  <c r="AD163"/>
  <c r="AE163"/>
  <c r="AF163"/>
  <c r="AC164"/>
  <c r="AD164"/>
  <c r="AE164"/>
  <c r="AF164"/>
  <c r="AC165"/>
  <c r="AD165"/>
  <c r="AE165"/>
  <c r="AF165"/>
  <c r="AC166"/>
  <c r="AD166"/>
  <c r="AE166"/>
  <c r="AF166"/>
  <c r="AC167"/>
  <c r="AD167"/>
  <c r="AE167"/>
  <c r="AF167"/>
  <c r="AC168"/>
  <c r="AD168"/>
  <c r="AE168"/>
  <c r="AF168"/>
  <c r="AC169"/>
  <c r="AD169"/>
  <c r="AE169"/>
  <c r="AF169"/>
  <c r="AC170"/>
  <c r="AD170"/>
  <c r="AE170"/>
  <c r="AF170"/>
  <c r="AC171"/>
  <c r="AD171"/>
  <c r="AE171"/>
  <c r="AF171"/>
  <c r="AC172"/>
  <c r="AD172"/>
  <c r="AE172"/>
  <c r="AF172"/>
  <c r="AC173"/>
  <c r="AD173"/>
  <c r="AE173"/>
  <c r="AF173"/>
  <c r="AC174"/>
  <c r="AD174"/>
  <c r="AE174"/>
  <c r="AF174"/>
  <c r="AC175"/>
  <c r="AD175"/>
  <c r="AE175"/>
  <c r="AF175"/>
  <c r="AC176"/>
  <c r="AD176"/>
  <c r="AE176"/>
  <c r="AF176"/>
  <c r="AC177"/>
  <c r="AD177"/>
  <c r="AE177"/>
  <c r="AF177"/>
  <c r="AC178"/>
  <c r="AD178"/>
  <c r="AE178"/>
  <c r="AF178"/>
  <c r="AC179"/>
  <c r="AD179"/>
  <c r="AE179"/>
  <c r="AF179"/>
  <c r="AC180"/>
  <c r="AD180"/>
  <c r="AE180"/>
  <c r="AF180"/>
  <c r="AC181"/>
  <c r="AD181"/>
  <c r="AE181"/>
  <c r="AF181"/>
  <c r="AC182"/>
  <c r="AD182"/>
  <c r="AE182"/>
  <c r="AF182"/>
  <c r="AC183"/>
  <c r="AD183"/>
  <c r="AE183"/>
  <c r="AF183"/>
  <c r="AC184"/>
  <c r="AD184"/>
  <c r="AE184"/>
  <c r="AF184"/>
  <c r="AC185"/>
  <c r="AD185"/>
  <c r="AE185"/>
  <c r="AF185"/>
  <c r="AC186"/>
  <c r="AD186"/>
  <c r="AE186"/>
  <c r="AF186"/>
  <c r="AC187"/>
  <c r="AD187"/>
  <c r="AE187"/>
  <c r="AF187"/>
  <c r="AC188"/>
  <c r="AD188"/>
  <c r="AE188"/>
  <c r="AF188"/>
  <c r="AC189"/>
  <c r="AD189"/>
  <c r="AE189"/>
  <c r="AF189"/>
  <c r="AC190"/>
  <c r="AD190"/>
  <c r="AE190"/>
  <c r="AF190"/>
  <c r="AC191"/>
  <c r="AD191"/>
  <c r="AE191"/>
  <c r="AF191"/>
  <c r="AC192"/>
  <c r="AD192"/>
  <c r="AE192"/>
  <c r="AF192"/>
  <c r="AC193"/>
  <c r="AD193"/>
  <c r="AE193"/>
  <c r="AF193"/>
  <c r="AC194"/>
  <c r="AD194"/>
  <c r="AE194"/>
  <c r="AF194"/>
  <c r="AC195"/>
  <c r="AD195"/>
  <c r="AE195"/>
  <c r="AF195"/>
  <c r="AC196"/>
  <c r="AD196"/>
  <c r="AE196"/>
  <c r="AF196"/>
  <c r="AC197"/>
  <c r="AD197"/>
  <c r="AE197"/>
  <c r="AF197"/>
  <c r="AC198"/>
  <c r="AD198"/>
  <c r="AE198"/>
  <c r="AF198"/>
  <c r="AC199"/>
  <c r="AD199"/>
  <c r="AE199"/>
  <c r="AF199"/>
  <c r="AC200"/>
  <c r="AD200"/>
  <c r="AE200"/>
  <c r="AF200"/>
  <c r="AC201"/>
  <c r="AD201"/>
  <c r="AE201"/>
  <c r="AF201"/>
  <c r="AC202"/>
  <c r="AD202"/>
  <c r="AE202"/>
  <c r="AF202"/>
  <c r="AC203"/>
  <c r="AD203"/>
  <c r="AE203"/>
  <c r="AF203"/>
  <c r="AC204"/>
  <c r="AD204"/>
  <c r="AE204"/>
  <c r="AF204"/>
  <c r="AC205"/>
  <c r="AD205"/>
  <c r="AE205"/>
  <c r="AF205"/>
  <c r="AC206"/>
  <c r="AD206"/>
  <c r="AE206"/>
  <c r="AF206"/>
  <c r="AC207"/>
  <c r="AD207"/>
  <c r="AE207"/>
  <c r="AF207"/>
  <c r="AC208"/>
  <c r="AD208"/>
  <c r="AE208"/>
  <c r="AF208"/>
  <c r="AC209"/>
  <c r="AD209"/>
  <c r="AE209"/>
  <c r="AF209"/>
  <c r="AC210"/>
  <c r="AD210"/>
  <c r="AE210"/>
  <c r="AF210"/>
  <c r="AC211"/>
  <c r="AD211"/>
  <c r="AE211"/>
  <c r="AF211"/>
  <c r="AC212"/>
  <c r="AD212"/>
  <c r="AE212"/>
  <c r="AF212"/>
  <c r="AC213"/>
  <c r="AD213"/>
  <c r="AE213"/>
  <c r="AF213"/>
  <c r="AC214"/>
  <c r="AD214"/>
  <c r="AE214"/>
  <c r="AF214"/>
  <c r="AC215"/>
  <c r="AD215"/>
  <c r="AE215"/>
  <c r="AF215"/>
  <c r="AC216"/>
  <c r="AD216"/>
  <c r="AE216"/>
  <c r="AF216"/>
  <c r="AC217"/>
  <c r="AD217"/>
  <c r="AE217"/>
  <c r="AF217"/>
  <c r="AC218"/>
  <c r="AD218"/>
  <c r="AE218"/>
  <c r="AF218"/>
  <c r="AC219"/>
  <c r="AD219"/>
  <c r="AE219"/>
  <c r="AF219"/>
  <c r="AC220"/>
  <c r="AD220"/>
  <c r="AE220"/>
  <c r="AF220"/>
  <c r="AC221"/>
  <c r="AD221"/>
  <c r="AE221"/>
  <c r="AF221"/>
  <c r="AC222"/>
  <c r="AD222"/>
  <c r="AE222"/>
  <c r="AF222"/>
  <c r="AC223"/>
  <c r="AD223"/>
  <c r="AE223"/>
  <c r="AF223"/>
  <c r="AC224"/>
  <c r="AD224"/>
  <c r="AE224"/>
  <c r="AF224"/>
  <c r="AC225"/>
  <c r="AD225"/>
  <c r="AE225"/>
  <c r="AF225"/>
  <c r="AC226"/>
  <c r="AD226"/>
  <c r="AE226"/>
  <c r="AF226"/>
  <c r="AC227"/>
  <c r="AD227"/>
  <c r="AE227"/>
  <c r="AF227"/>
  <c r="AC228"/>
  <c r="AD228"/>
  <c r="AE228"/>
  <c r="AF228"/>
  <c r="AC229"/>
  <c r="AD229"/>
  <c r="AE229"/>
  <c r="AF229"/>
  <c r="AC230"/>
  <c r="AD230"/>
  <c r="AE230"/>
  <c r="AF230"/>
  <c r="AC231"/>
  <c r="AD231"/>
  <c r="AE231"/>
  <c r="AF231"/>
  <c r="AC232"/>
  <c r="AD232"/>
  <c r="AE232"/>
  <c r="AF232"/>
  <c r="AC233"/>
  <c r="AD233"/>
  <c r="AE233"/>
  <c r="AC234"/>
  <c r="AD234"/>
  <c r="AE234"/>
  <c r="AC235"/>
  <c r="AD235"/>
  <c r="AE235"/>
  <c r="AC236"/>
  <c r="AD236"/>
  <c r="AE236"/>
  <c r="AC237"/>
  <c r="AD237"/>
  <c r="AE237"/>
  <c r="AC238"/>
  <c r="AD238"/>
  <c r="AE238"/>
  <c r="AC239"/>
  <c r="AD239"/>
  <c r="AE239"/>
  <c r="AC240"/>
  <c r="AD240"/>
  <c r="AE240"/>
  <c r="AC241"/>
  <c r="AD241"/>
  <c r="AE241"/>
  <c r="AC242"/>
  <c r="AD242"/>
  <c r="AE242"/>
  <c r="AC243"/>
  <c r="AD243"/>
  <c r="AE243"/>
  <c r="AC244"/>
  <c r="AD244"/>
  <c r="AE244"/>
  <c r="AC245"/>
  <c r="AD245"/>
  <c r="AE245"/>
  <c r="AC246"/>
  <c r="AD246"/>
  <c r="AE246"/>
  <c r="AC247"/>
  <c r="AD247"/>
  <c r="AE247"/>
  <c r="AC248"/>
  <c r="AD248"/>
  <c r="AE248"/>
  <c r="AC249"/>
  <c r="AD249"/>
  <c r="AE249"/>
  <c r="AC250"/>
  <c r="AE250"/>
  <c r="AC251"/>
  <c r="AE251"/>
  <c r="AC252"/>
  <c r="AE252"/>
  <c r="AC253"/>
  <c r="AE253"/>
  <c r="AC254"/>
  <c r="AE254"/>
  <c r="AC255"/>
  <c r="AE255"/>
  <c r="AC256"/>
  <c r="AE256"/>
  <c r="AC257"/>
  <c r="AE257"/>
  <c r="AC258"/>
  <c r="AE258"/>
  <c r="AC259"/>
  <c r="AE259"/>
  <c r="AC260"/>
  <c r="AE260"/>
  <c r="AC261"/>
  <c r="AE261"/>
  <c r="AC262"/>
  <c r="AE262"/>
  <c r="AC263"/>
  <c r="AE263"/>
  <c r="AC264"/>
  <c r="AE264"/>
  <c r="AC265"/>
  <c r="AE265"/>
  <c r="AC266"/>
  <c r="AE266"/>
  <c r="AC267"/>
  <c r="AE267"/>
  <c r="AC268"/>
  <c r="AE268"/>
  <c r="AC269"/>
  <c r="AE269"/>
  <c r="AC270"/>
  <c r="AE270"/>
  <c r="AC271"/>
  <c r="AE271"/>
  <c r="AC272"/>
  <c r="AE272"/>
  <c r="AC273"/>
  <c r="AE273"/>
  <c r="AC274"/>
  <c r="AE274"/>
  <c r="AC275"/>
  <c r="AE275"/>
  <c r="AC276"/>
  <c r="AE276"/>
  <c r="AC277"/>
  <c r="AE277"/>
  <c r="AC278"/>
  <c r="AE278"/>
  <c r="AC279"/>
  <c r="AE279"/>
  <c r="AC280"/>
  <c r="AE280"/>
  <c r="AC281"/>
  <c r="AE281"/>
  <c r="AC282"/>
  <c r="AE282"/>
  <c r="AC283"/>
  <c r="AE283"/>
  <c r="AC284"/>
  <c r="AE284"/>
  <c r="AC285"/>
  <c r="AE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2"/>
  <c r="AD2"/>
  <c r="AE2"/>
  <c r="AF2"/>
  <c r="AB2"/>
  <c r="R233"/>
  <c r="S233"/>
  <c r="T233"/>
  <c r="R234"/>
  <c r="S234"/>
  <c r="T234"/>
  <c r="R235"/>
  <c r="S235"/>
  <c r="T235"/>
  <c r="R236"/>
  <c r="S236"/>
  <c r="T236"/>
  <c r="R237"/>
  <c r="S237"/>
  <c r="T237"/>
  <c r="R238"/>
  <c r="S238"/>
  <c r="T238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T249"/>
  <c r="R250"/>
  <c r="T250"/>
  <c r="R251"/>
  <c r="T251"/>
  <c r="R252"/>
  <c r="T252"/>
  <c r="R253"/>
  <c r="T253"/>
  <c r="R254"/>
  <c r="T254"/>
  <c r="R255"/>
  <c r="T255"/>
  <c r="R256"/>
  <c r="T256"/>
  <c r="R257"/>
  <c r="T257"/>
  <c r="R258"/>
  <c r="T258"/>
  <c r="R259"/>
  <c r="T259"/>
  <c r="R260"/>
  <c r="T260"/>
  <c r="R261"/>
  <c r="T261"/>
  <c r="R262"/>
  <c r="T262"/>
  <c r="R263"/>
  <c r="T263"/>
  <c r="R264"/>
  <c r="T264"/>
  <c r="R265"/>
  <c r="T265"/>
  <c r="R266"/>
  <c r="T266"/>
  <c r="R267"/>
  <c r="T267"/>
  <c r="R268"/>
  <c r="T268"/>
  <c r="R269"/>
  <c r="T269"/>
  <c r="R270"/>
  <c r="T270"/>
  <c r="R271"/>
  <c r="T271"/>
  <c r="R272"/>
  <c r="T272"/>
  <c r="R273"/>
  <c r="T273"/>
  <c r="R274"/>
  <c r="T274"/>
  <c r="R275"/>
  <c r="T275"/>
  <c r="R276"/>
  <c r="T276"/>
  <c r="R277"/>
  <c r="T277"/>
  <c r="R278"/>
  <c r="T278"/>
  <c r="R279"/>
  <c r="T279"/>
  <c r="R280"/>
  <c r="T280"/>
  <c r="R281"/>
  <c r="T281"/>
  <c r="R282"/>
  <c r="T282"/>
  <c r="R283"/>
  <c r="T283"/>
  <c r="R284"/>
  <c r="T284"/>
  <c r="R285"/>
  <c r="T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S232"/>
  <c r="T232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R170"/>
  <c r="S170"/>
  <c r="T170"/>
  <c r="U170"/>
  <c r="R171"/>
  <c r="S171"/>
  <c r="T171"/>
  <c r="U171"/>
  <c r="R172"/>
  <c r="S172"/>
  <c r="T172"/>
  <c r="U172"/>
  <c r="R173"/>
  <c r="S173"/>
  <c r="T173"/>
  <c r="U173"/>
  <c r="R174"/>
  <c r="S174"/>
  <c r="T174"/>
  <c r="U174"/>
  <c r="R175"/>
  <c r="S175"/>
  <c r="T175"/>
  <c r="U175"/>
  <c r="R176"/>
  <c r="S176"/>
  <c r="T176"/>
  <c r="U176"/>
  <c r="R177"/>
  <c r="S177"/>
  <c r="T177"/>
  <c r="U177"/>
  <c r="R178"/>
  <c r="S178"/>
  <c r="T178"/>
  <c r="U178"/>
  <c r="R179"/>
  <c r="S179"/>
  <c r="T179"/>
  <c r="U179"/>
  <c r="R180"/>
  <c r="S180"/>
  <c r="T180"/>
  <c r="U180"/>
  <c r="R181"/>
  <c r="S181"/>
  <c r="T181"/>
  <c r="U181"/>
  <c r="R182"/>
  <c r="S182"/>
  <c r="T182"/>
  <c r="U182"/>
  <c r="R183"/>
  <c r="S183"/>
  <c r="T183"/>
  <c r="U183"/>
  <c r="R184"/>
  <c r="S184"/>
  <c r="T184"/>
  <c r="U184"/>
  <c r="R185"/>
  <c r="S185"/>
  <c r="T185"/>
  <c r="U185"/>
  <c r="R186"/>
  <c r="S186"/>
  <c r="T186"/>
  <c r="U186"/>
  <c r="R187"/>
  <c r="S187"/>
  <c r="T187"/>
  <c r="U187"/>
  <c r="R188"/>
  <c r="S188"/>
  <c r="T188"/>
  <c r="U188"/>
  <c r="R189"/>
  <c r="S189"/>
  <c r="T189"/>
  <c r="U189"/>
  <c r="R190"/>
  <c r="S190"/>
  <c r="T190"/>
  <c r="U190"/>
  <c r="R191"/>
  <c r="S191"/>
  <c r="T191"/>
  <c r="U191"/>
  <c r="R192"/>
  <c r="S192"/>
  <c r="T192"/>
  <c r="U192"/>
  <c r="R193"/>
  <c r="S193"/>
  <c r="T193"/>
  <c r="U193"/>
  <c r="R194"/>
  <c r="S194"/>
  <c r="T194"/>
  <c r="U194"/>
  <c r="R195"/>
  <c r="S195"/>
  <c r="T195"/>
  <c r="U195"/>
  <c r="R196"/>
  <c r="S196"/>
  <c r="T196"/>
  <c r="U196"/>
  <c r="R197"/>
  <c r="S197"/>
  <c r="T197"/>
  <c r="U197"/>
  <c r="R198"/>
  <c r="S198"/>
  <c r="T198"/>
  <c r="U198"/>
  <c r="R199"/>
  <c r="S199"/>
  <c r="T199"/>
  <c r="U199"/>
  <c r="R200"/>
  <c r="S200"/>
  <c r="T200"/>
  <c r="U200"/>
  <c r="R201"/>
  <c r="S201"/>
  <c r="T201"/>
  <c r="U201"/>
  <c r="R202"/>
  <c r="S202"/>
  <c r="T202"/>
  <c r="U202"/>
  <c r="R203"/>
  <c r="S203"/>
  <c r="T203"/>
  <c r="U203"/>
  <c r="R204"/>
  <c r="S204"/>
  <c r="T204"/>
  <c r="U204"/>
  <c r="R205"/>
  <c r="S205"/>
  <c r="T205"/>
  <c r="U205"/>
  <c r="R206"/>
  <c r="S206"/>
  <c r="T206"/>
  <c r="U206"/>
  <c r="R207"/>
  <c r="S207"/>
  <c r="T207"/>
  <c r="U207"/>
  <c r="R208"/>
  <c r="S208"/>
  <c r="T208"/>
  <c r="U208"/>
  <c r="R209"/>
  <c r="S209"/>
  <c r="T209"/>
  <c r="U209"/>
  <c r="R210"/>
  <c r="S210"/>
  <c r="T210"/>
  <c r="U210"/>
  <c r="R211"/>
  <c r="S211"/>
  <c r="T211"/>
  <c r="U211"/>
  <c r="R212"/>
  <c r="S212"/>
  <c r="T212"/>
  <c r="U212"/>
  <c r="R213"/>
  <c r="S213"/>
  <c r="T213"/>
  <c r="U213"/>
  <c r="R214"/>
  <c r="S214"/>
  <c r="T214"/>
  <c r="U214"/>
  <c r="R215"/>
  <c r="S215"/>
  <c r="T215"/>
  <c r="U215"/>
  <c r="R216"/>
  <c r="S216"/>
  <c r="T216"/>
  <c r="U216"/>
  <c r="R217"/>
  <c r="S217"/>
  <c r="T217"/>
  <c r="U217"/>
  <c r="R218"/>
  <c r="S218"/>
  <c r="T218"/>
  <c r="U218"/>
  <c r="R219"/>
  <c r="S219"/>
  <c r="T219"/>
  <c r="U219"/>
  <c r="R220"/>
  <c r="S220"/>
  <c r="T220"/>
  <c r="U220"/>
  <c r="R221"/>
  <c r="S221"/>
  <c r="T221"/>
  <c r="U221"/>
  <c r="R222"/>
  <c r="S222"/>
  <c r="T222"/>
  <c r="U222"/>
  <c r="R223"/>
  <c r="S223"/>
  <c r="T223"/>
  <c r="U223"/>
  <c r="R224"/>
  <c r="S224"/>
  <c r="T224"/>
  <c r="U224"/>
  <c r="R225"/>
  <c r="S225"/>
  <c r="T225"/>
  <c r="U225"/>
  <c r="R226"/>
  <c r="S226"/>
  <c r="T226"/>
  <c r="U226"/>
  <c r="R227"/>
  <c r="S227"/>
  <c r="T227"/>
  <c r="U227"/>
  <c r="R228"/>
  <c r="S228"/>
  <c r="T228"/>
  <c r="U228"/>
  <c r="R229"/>
  <c r="S229"/>
  <c r="T229"/>
  <c r="U229"/>
  <c r="R230"/>
  <c r="S230"/>
  <c r="T230"/>
  <c r="U230"/>
  <c r="R231"/>
  <c r="S231"/>
  <c r="T231"/>
  <c r="U231"/>
  <c r="R232"/>
  <c r="U232"/>
  <c r="R2"/>
  <c r="S2"/>
  <c r="T2"/>
  <c r="U2"/>
  <c r="Q2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I250"/>
  <c r="G251"/>
  <c r="I251"/>
  <c r="G252"/>
  <c r="I252"/>
  <c r="H232"/>
  <c r="I23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H216"/>
  <c r="I216"/>
  <c r="J216"/>
  <c r="G217"/>
  <c r="H217"/>
  <c r="I217"/>
  <c r="J217"/>
  <c r="G218"/>
  <c r="H218"/>
  <c r="I218"/>
  <c r="J218"/>
  <c r="G219"/>
  <c r="H219"/>
  <c r="I219"/>
  <c r="J219"/>
  <c r="G220"/>
  <c r="H220"/>
  <c r="I220"/>
  <c r="J220"/>
  <c r="G221"/>
  <c r="H221"/>
  <c r="I221"/>
  <c r="J221"/>
  <c r="G222"/>
  <c r="H222"/>
  <c r="I222"/>
  <c r="J222"/>
  <c r="G223"/>
  <c r="H223"/>
  <c r="I223"/>
  <c r="J223"/>
  <c r="G224"/>
  <c r="H224"/>
  <c r="I224"/>
  <c r="J224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G231"/>
  <c r="H231"/>
  <c r="I231"/>
  <c r="J231"/>
  <c r="G232"/>
  <c r="J232"/>
  <c r="G2"/>
  <c r="H2"/>
  <c r="I2"/>
  <c r="J2"/>
  <c r="F2"/>
</calcChain>
</file>

<file path=xl/sharedStrings.xml><?xml version="1.0" encoding="utf-8"?>
<sst xmlns="http://schemas.openxmlformats.org/spreadsheetml/2006/main" count="20" uniqueCount="20">
  <si>
    <t>frq10_454_111803001-2p1000024</t>
  </si>
  <si>
    <t>frq3_115_111803001-2p1000024</t>
  </si>
  <si>
    <t>frq8_362_111803001-2p1000024</t>
  </si>
  <si>
    <t>frq3_134_111803001-2p1000024</t>
  </si>
  <si>
    <t>frq5_221_111803001-2p1000024</t>
  </si>
  <si>
    <t>frq10_453_111803001-2p1000005</t>
  </si>
  <si>
    <t>frq3_114_111803001-2p1000005</t>
  </si>
  <si>
    <t>frq8_371_111803001-2p1000005</t>
  </si>
  <si>
    <t>frq3_135_111803001-2p1000005</t>
  </si>
  <si>
    <t>frq5_222_111803001-2p1000005</t>
  </si>
  <si>
    <t>frq13_626_111803001-2p1000128</t>
  </si>
  <si>
    <t>frq3_128_111803001-2p1000128</t>
  </si>
  <si>
    <t>frq8_374_111803001-2p1000128</t>
  </si>
  <si>
    <t>frq3_137_111803001-2p1000128</t>
  </si>
  <si>
    <t>frq5_224_111803001-2p1000128</t>
  </si>
  <si>
    <t>frq13_635_111803001-2p1000104</t>
  </si>
  <si>
    <t>frq3_129_111803001-2p1000104</t>
  </si>
  <si>
    <t>frq8_375_111803001-2p1000104</t>
  </si>
  <si>
    <t>frq3_138_111803001-2p1000104</t>
  </si>
  <si>
    <t>frq5_225_111803001-2p1000104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</si>
</sst>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Sheet1!$F$2:$F$413</c:f>
              <c:numCache>
                <c:formatCode>General</c:formatCode>
                <c:ptCount val="412"/>
                <c:pt idx="0">
                  <c:v>0</c:v>
                </c:pt>
                <c:pt idx="1">
                  <c:v>-3.4441183884541466</c:v>
                </c:pt>
                <c:pt idx="2">
                  <c:v>-4.0167793202413238</c:v>
                </c:pt>
                <c:pt idx="3">
                  <c:v>-3.1503997406550663</c:v>
                </c:pt>
                <c:pt idx="4">
                  <c:v>-1.739019509452197</c:v>
                </c:pt>
                <c:pt idx="5">
                  <c:v>-1.5877000817904736</c:v>
                </c:pt>
                <c:pt idx="6">
                  <c:v>0.66230072863623313</c:v>
                </c:pt>
                <c:pt idx="7">
                  <c:v>1.9552409440003307</c:v>
                </c:pt>
                <c:pt idx="8">
                  <c:v>3.3079813812416003</c:v>
                </c:pt>
                <c:pt idx="9">
                  <c:v>4.2283013011281554</c:v>
                </c:pt>
                <c:pt idx="10">
                  <c:v>5.3661204301215655</c:v>
                </c:pt>
                <c:pt idx="11">
                  <c:v>6.9259013240684961</c:v>
                </c:pt>
                <c:pt idx="12">
                  <c:v>7.6429414677655094</c:v>
                </c:pt>
                <c:pt idx="13">
                  <c:v>9.3832815926144022</c:v>
                </c:pt>
                <c:pt idx="14">
                  <c:v>10.472319908315761</c:v>
                </c:pt>
                <c:pt idx="15">
                  <c:v>11.571500326746328</c:v>
                </c:pt>
                <c:pt idx="16">
                  <c:v>13.151600816409131</c:v>
                </c:pt>
                <c:pt idx="17">
                  <c:v>13.65732014489328</c:v>
                </c:pt>
                <c:pt idx="18">
                  <c:v>14.006420820322761</c:v>
                </c:pt>
                <c:pt idx="19">
                  <c:v>16.126259989111816</c:v>
                </c:pt>
                <c:pt idx="20">
                  <c:v>17.006140020595463</c:v>
                </c:pt>
                <c:pt idx="21">
                  <c:v>17.115520130525173</c:v>
                </c:pt>
                <c:pt idx="22">
                  <c:v>19.156060908223218</c:v>
                </c:pt>
                <c:pt idx="23">
                  <c:v>22.475000230760671</c:v>
                </c:pt>
                <c:pt idx="24">
                  <c:v>22.985961042638756</c:v>
                </c:pt>
                <c:pt idx="25">
                  <c:v>23.854840291988577</c:v>
                </c:pt>
                <c:pt idx="26">
                  <c:v>24.44826040374215</c:v>
                </c:pt>
                <c:pt idx="27">
                  <c:v>26.581920399390839</c:v>
                </c:pt>
                <c:pt idx="28">
                  <c:v>26.603139652704179</c:v>
                </c:pt>
                <c:pt idx="29">
                  <c:v>27.723900677603172</c:v>
                </c:pt>
                <c:pt idx="30">
                  <c:v>28.81964079047987</c:v>
                </c:pt>
                <c:pt idx="31">
                  <c:v>30.69115956120703</c:v>
                </c:pt>
                <c:pt idx="32">
                  <c:v>30.807600958822029</c:v>
                </c:pt>
                <c:pt idx="33">
                  <c:v>32.066620543735873</c:v>
                </c:pt>
                <c:pt idx="34">
                  <c:v>33.009759729101866</c:v>
                </c:pt>
                <c:pt idx="35">
                  <c:v>33.765300747622149</c:v>
                </c:pt>
                <c:pt idx="36">
                  <c:v>34.804580361338566</c:v>
                </c:pt>
                <c:pt idx="37">
                  <c:v>36.19862122903249</c:v>
                </c:pt>
                <c:pt idx="38">
                  <c:v>36.541280877604741</c:v>
                </c:pt>
                <c:pt idx="39">
                  <c:v>38.277661018908674</c:v>
                </c:pt>
                <c:pt idx="40">
                  <c:v>39.295680401118901</c:v>
                </c:pt>
                <c:pt idx="41">
                  <c:v>39.37517995788388</c:v>
                </c:pt>
                <c:pt idx="42">
                  <c:v>41.097741134973312</c:v>
                </c:pt>
                <c:pt idx="43">
                  <c:v>42.151219692510615</c:v>
                </c:pt>
                <c:pt idx="44">
                  <c:v>42.163420018107729</c:v>
                </c:pt>
                <c:pt idx="45">
                  <c:v>42.669640398131669</c:v>
                </c:pt>
                <c:pt idx="46">
                  <c:v>44.220659409390223</c:v>
                </c:pt>
                <c:pt idx="47">
                  <c:v>45.869500817550986</c:v>
                </c:pt>
                <c:pt idx="48">
                  <c:v>45.036620910615746</c:v>
                </c:pt>
                <c:pt idx="49">
                  <c:v>46.570321047461789</c:v>
                </c:pt>
                <c:pt idx="50">
                  <c:v>47.557239843947571</c:v>
                </c:pt>
                <c:pt idx="51">
                  <c:v>64.720279777012237</c:v>
                </c:pt>
                <c:pt idx="52">
                  <c:v>64.991059950043606</c:v>
                </c:pt>
                <c:pt idx="53">
                  <c:v>66.492180560932511</c:v>
                </c:pt>
                <c:pt idx="54">
                  <c:v>66.992820456148976</c:v>
                </c:pt>
                <c:pt idx="55">
                  <c:v>68.550960359736962</c:v>
                </c:pt>
                <c:pt idx="56">
                  <c:v>69.259419297323149</c:v>
                </c:pt>
                <c:pt idx="57">
                  <c:v>70.101059224301636</c:v>
                </c:pt>
                <c:pt idx="58">
                  <c:v>70.789200428817082</c:v>
                </c:pt>
                <c:pt idx="59">
                  <c:v>71.71991949646069</c:v>
                </c:pt>
                <c:pt idx="60">
                  <c:v>73.131780290106931</c:v>
                </c:pt>
                <c:pt idx="61">
                  <c:v>73.213019557422697</c:v>
                </c:pt>
                <c:pt idx="62">
                  <c:v>74.512799405701699</c:v>
                </c:pt>
                <c:pt idx="63">
                  <c:v>74.855179657504564</c:v>
                </c:pt>
                <c:pt idx="64">
                  <c:v>75.670740690027287</c:v>
                </c:pt>
                <c:pt idx="65">
                  <c:v>77.110680858998165</c:v>
                </c:pt>
                <c:pt idx="66">
                  <c:v>78.218520714635005</c:v>
                </c:pt>
                <c:pt idx="67">
                  <c:v>78.823640100445914</c:v>
                </c:pt>
                <c:pt idx="68">
                  <c:v>79.706379292203067</c:v>
                </c:pt>
                <c:pt idx="69">
                  <c:v>80.76603996892463</c:v>
                </c:pt>
                <c:pt idx="70">
                  <c:v>82.567780327816777</c:v>
                </c:pt>
                <c:pt idx="71">
                  <c:v>82.632900264183334</c:v>
                </c:pt>
                <c:pt idx="72">
                  <c:v>83.609879986259003</c:v>
                </c:pt>
                <c:pt idx="73">
                  <c:v>84.312639229749436</c:v>
                </c:pt>
                <c:pt idx="74">
                  <c:v>84.765260133531754</c:v>
                </c:pt>
                <c:pt idx="75">
                  <c:v>85.953039130184081</c:v>
                </c:pt>
                <c:pt idx="76">
                  <c:v>86.072419781813167</c:v>
                </c:pt>
                <c:pt idx="77">
                  <c:v>86.962399075188031</c:v>
                </c:pt>
                <c:pt idx="78">
                  <c:v>88.006139723989207</c:v>
                </c:pt>
                <c:pt idx="79">
                  <c:v>87.772299529162723</c:v>
                </c:pt>
                <c:pt idx="80">
                  <c:v>90.051299861607987</c:v>
                </c:pt>
                <c:pt idx="81">
                  <c:v>90.66699907175348</c:v>
                </c:pt>
                <c:pt idx="82">
                  <c:v>91.751140493409835</c:v>
                </c:pt>
                <c:pt idx="83">
                  <c:v>92.338339370431427</c:v>
                </c:pt>
                <c:pt idx="84">
                  <c:v>93.504459529519906</c:v>
                </c:pt>
                <c:pt idx="85">
                  <c:v>93.730919924343965</c:v>
                </c:pt>
                <c:pt idx="86">
                  <c:v>95.051239160464107</c:v>
                </c:pt>
                <c:pt idx="87">
                  <c:v>95.787300636221843</c:v>
                </c:pt>
                <c:pt idx="88">
                  <c:v>96.677479232625572</c:v>
                </c:pt>
                <c:pt idx="89">
                  <c:v>97.396080272940949</c:v>
                </c:pt>
                <c:pt idx="90">
                  <c:v>98.359900407177918</c:v>
                </c:pt>
                <c:pt idx="91">
                  <c:v>99.032339513253092</c:v>
                </c:pt>
                <c:pt idx="92">
                  <c:v>100.02718013947391</c:v>
                </c:pt>
                <c:pt idx="93">
                  <c:v>100.91210048867754</c:v>
                </c:pt>
                <c:pt idx="94">
                  <c:v>102.26553941784231</c:v>
                </c:pt>
                <c:pt idx="95">
                  <c:v>102.24893952444971</c:v>
                </c:pt>
                <c:pt idx="96">
                  <c:v>103.56561915198714</c:v>
                </c:pt>
                <c:pt idx="97">
                  <c:v>104.28723954005717</c:v>
                </c:pt>
                <c:pt idx="98">
                  <c:v>105.26301971866955</c:v>
                </c:pt>
                <c:pt idx="99">
                  <c:v>105.77573886754972</c:v>
                </c:pt>
                <c:pt idx="100">
                  <c:v>106.48818014042243</c:v>
                </c:pt>
                <c:pt idx="101">
                  <c:v>107.96278040995992</c:v>
                </c:pt>
                <c:pt idx="102">
                  <c:v>108.2386605053554</c:v>
                </c:pt>
                <c:pt idx="103">
                  <c:v>109.65921985175561</c:v>
                </c:pt>
                <c:pt idx="104">
                  <c:v>110.28137871520963</c:v>
                </c:pt>
                <c:pt idx="105">
                  <c:v>110.59114032550765</c:v>
                </c:pt>
                <c:pt idx="106">
                  <c:v>111.34795911858664</c:v>
                </c:pt>
                <c:pt idx="107">
                  <c:v>112.3935791763233</c:v>
                </c:pt>
                <c:pt idx="108">
                  <c:v>113.35969967729497</c:v>
                </c:pt>
                <c:pt idx="109">
                  <c:v>114.68139913345595</c:v>
                </c:pt>
                <c:pt idx="110">
                  <c:v>115.24785931960758</c:v>
                </c:pt>
                <c:pt idx="111">
                  <c:v>115.27432005631485</c:v>
                </c:pt>
                <c:pt idx="112">
                  <c:v>115.98841908335265</c:v>
                </c:pt>
                <c:pt idx="113">
                  <c:v>117.23793917810691</c:v>
                </c:pt>
                <c:pt idx="114">
                  <c:v>118.24026018716714</c:v>
                </c:pt>
                <c:pt idx="115">
                  <c:v>118.95467958916718</c:v>
                </c:pt>
                <c:pt idx="116">
                  <c:v>119.86597871869239</c:v>
                </c:pt>
                <c:pt idx="117">
                  <c:v>120.17927935473612</c:v>
                </c:pt>
                <c:pt idx="118">
                  <c:v>121.54563945316306</c:v>
                </c:pt>
                <c:pt idx="119">
                  <c:v>122.00461942741691</c:v>
                </c:pt>
                <c:pt idx="120">
                  <c:v>123.21663888778234</c:v>
                </c:pt>
                <c:pt idx="121">
                  <c:v>123.64305982517548</c:v>
                </c:pt>
                <c:pt idx="122">
                  <c:v>124.31895972590097</c:v>
                </c:pt>
                <c:pt idx="123">
                  <c:v>124.67826024605867</c:v>
                </c:pt>
                <c:pt idx="124">
                  <c:v>125.29739976175804</c:v>
                </c:pt>
                <c:pt idx="125">
                  <c:v>126.51871940925423</c:v>
                </c:pt>
                <c:pt idx="126">
                  <c:v>127.10133990454794</c:v>
                </c:pt>
                <c:pt idx="127">
                  <c:v>127.81147894804077</c:v>
                </c:pt>
                <c:pt idx="128">
                  <c:v>129.24169983472683</c:v>
                </c:pt>
                <c:pt idx="129">
                  <c:v>129.7794194065329</c:v>
                </c:pt>
                <c:pt idx="130">
                  <c:v>130.50985941929031</c:v>
                </c:pt>
                <c:pt idx="131">
                  <c:v>131.48327962652382</c:v>
                </c:pt>
                <c:pt idx="132">
                  <c:v>132.44729906378961</c:v>
                </c:pt>
                <c:pt idx="133">
                  <c:v>132.27867938816669</c:v>
                </c:pt>
                <c:pt idx="134">
                  <c:v>133.93649874585083</c:v>
                </c:pt>
                <c:pt idx="135">
                  <c:v>134.37383850899209</c:v>
                </c:pt>
                <c:pt idx="136">
                  <c:v>135.07405896717125</c:v>
                </c:pt>
                <c:pt idx="137">
                  <c:v>136.05077978157394</c:v>
                </c:pt>
                <c:pt idx="138">
                  <c:v>136.38875860293618</c:v>
                </c:pt>
                <c:pt idx="139">
                  <c:v>137.27953883371669</c:v>
                </c:pt>
                <c:pt idx="140">
                  <c:v>138.01669927010073</c:v>
                </c:pt>
                <c:pt idx="141">
                  <c:v>139.51457887846462</c:v>
                </c:pt>
                <c:pt idx="142">
                  <c:v>140.99285973477768</c:v>
                </c:pt>
                <c:pt idx="143">
                  <c:v>140.49049875546169</c:v>
                </c:pt>
                <c:pt idx="144">
                  <c:v>141.14789886476265</c:v>
                </c:pt>
                <c:pt idx="145">
                  <c:v>141.65973884514179</c:v>
                </c:pt>
                <c:pt idx="146">
                  <c:v>142.33595912082953</c:v>
                </c:pt>
                <c:pt idx="147">
                  <c:v>143.68476006362224</c:v>
                </c:pt>
                <c:pt idx="148">
                  <c:v>144.00947871430878</c:v>
                </c:pt>
                <c:pt idx="149">
                  <c:v>144.04279957302739</c:v>
                </c:pt>
                <c:pt idx="150">
                  <c:v>145.51809833448837</c:v>
                </c:pt>
                <c:pt idx="151">
                  <c:v>146.23011864956183</c:v>
                </c:pt>
                <c:pt idx="152">
                  <c:v>146.80307946721484</c:v>
                </c:pt>
                <c:pt idx="153">
                  <c:v>148.50635854192544</c:v>
                </c:pt>
                <c:pt idx="154">
                  <c:v>148.41081974795179</c:v>
                </c:pt>
                <c:pt idx="155">
                  <c:v>148.67818010452572</c:v>
                </c:pt>
                <c:pt idx="156">
                  <c:v>149.98349945941933</c:v>
                </c:pt>
                <c:pt idx="157">
                  <c:v>151.2386186654324</c:v>
                </c:pt>
                <c:pt idx="158">
                  <c:v>151.96387866208514</c:v>
                </c:pt>
                <c:pt idx="159">
                  <c:v>152.13111998031235</c:v>
                </c:pt>
                <c:pt idx="160">
                  <c:v>153.02593842573327</c:v>
                </c:pt>
                <c:pt idx="161">
                  <c:v>153.9730394572893</c:v>
                </c:pt>
                <c:pt idx="162">
                  <c:v>154.24737914516282</c:v>
                </c:pt>
                <c:pt idx="163">
                  <c:v>155.20629866006453</c:v>
                </c:pt>
                <c:pt idx="164">
                  <c:v>155.56023848754</c:v>
                </c:pt>
                <c:pt idx="165">
                  <c:v>156.83135967785913</c:v>
                </c:pt>
                <c:pt idx="166">
                  <c:v>157.61455911390485</c:v>
                </c:pt>
                <c:pt idx="167">
                  <c:v>157.90747868694345</c:v>
                </c:pt>
              </c:numCache>
            </c:numRef>
          </c:val>
        </c:ser>
        <c:ser>
          <c:idx val="1"/>
          <c:order val="1"/>
          <c:val>
            <c:numRef>
              <c:f>Sheet1!$G$2:$G$413</c:f>
              <c:numCache>
                <c:formatCode>General</c:formatCode>
                <c:ptCount val="412"/>
                <c:pt idx="0">
                  <c:v>0</c:v>
                </c:pt>
                <c:pt idx="1">
                  <c:v>-3.6165191686248215</c:v>
                </c:pt>
                <c:pt idx="2">
                  <c:v>-3.406859836639303</c:v>
                </c:pt>
                <c:pt idx="3">
                  <c:v>-3.1990594244594139</c:v>
                </c:pt>
                <c:pt idx="4">
                  <c:v>-2.4192798189001627</c:v>
                </c:pt>
                <c:pt idx="5">
                  <c:v>-0.70196015610098017</c:v>
                </c:pt>
                <c:pt idx="6">
                  <c:v>0.13028084858204581</c:v>
                </c:pt>
                <c:pt idx="7">
                  <c:v>1.3120602440113969</c:v>
                </c:pt>
                <c:pt idx="8">
                  <c:v>1.7824805761862597</c:v>
                </c:pt>
                <c:pt idx="9">
                  <c:v>3.1272209284038213</c:v>
                </c:pt>
                <c:pt idx="10">
                  <c:v>2.9934606587827837</c:v>
                </c:pt>
                <c:pt idx="11">
                  <c:v>4.2441597854025765</c:v>
                </c:pt>
                <c:pt idx="12">
                  <c:v>4.4639798463857936</c:v>
                </c:pt>
                <c:pt idx="13">
                  <c:v>5.8440005593632858</c:v>
                </c:pt>
                <c:pt idx="14">
                  <c:v>6.0878804070492114</c:v>
                </c:pt>
                <c:pt idx="15">
                  <c:v>7.3644200090833181</c:v>
                </c:pt>
                <c:pt idx="16">
                  <c:v>7.550021417011223</c:v>
                </c:pt>
                <c:pt idx="17">
                  <c:v>8.5437202238901317</c:v>
                </c:pt>
                <c:pt idx="18">
                  <c:v>9.3987413780950391</c:v>
                </c:pt>
                <c:pt idx="19">
                  <c:v>10.268781039707543</c:v>
                </c:pt>
                <c:pt idx="20">
                  <c:v>10.336421133717156</c:v>
                </c:pt>
                <c:pt idx="21">
                  <c:v>11.148780264647398</c:v>
                </c:pt>
                <c:pt idx="22">
                  <c:v>12.641381109861358</c:v>
                </c:pt>
                <c:pt idx="23">
                  <c:v>13.163201133455377</c:v>
                </c:pt>
                <c:pt idx="24">
                  <c:v>13.934179740936877</c:v>
                </c:pt>
                <c:pt idx="25">
                  <c:v>14.465700420189929</c:v>
                </c:pt>
                <c:pt idx="26">
                  <c:v>15.161759716627351</c:v>
                </c:pt>
                <c:pt idx="27">
                  <c:v>15.442739729331823</c:v>
                </c:pt>
                <c:pt idx="28">
                  <c:v>16.244560014309915</c:v>
                </c:pt>
                <c:pt idx="29">
                  <c:v>16.591460899600559</c:v>
                </c:pt>
                <c:pt idx="30">
                  <c:v>17.39852080523319</c:v>
                </c:pt>
                <c:pt idx="31">
                  <c:v>17.953481010372041</c:v>
                </c:pt>
                <c:pt idx="32">
                  <c:v>18.594640705255262</c:v>
                </c:pt>
                <c:pt idx="33">
                  <c:v>19.673000457029389</c:v>
                </c:pt>
                <c:pt idx="34">
                  <c:v>20.39143943429309</c:v>
                </c:pt>
                <c:pt idx="35">
                  <c:v>21.124639873941167</c:v>
                </c:pt>
                <c:pt idx="36">
                  <c:v>21.706919494700415</c:v>
                </c:pt>
                <c:pt idx="37">
                  <c:v>22.386280177853806</c:v>
                </c:pt>
                <c:pt idx="38">
                  <c:v>23.238559518477665</c:v>
                </c:pt>
                <c:pt idx="39">
                  <c:v>23.575599560631037</c:v>
                </c:pt>
                <c:pt idx="40">
                  <c:v>24.02070095801842</c:v>
                </c:pt>
                <c:pt idx="41">
                  <c:v>25.206119961965001</c:v>
                </c:pt>
                <c:pt idx="42">
                  <c:v>25.892379882553314</c:v>
                </c:pt>
                <c:pt idx="43">
                  <c:v>26.624639686428001</c:v>
                </c:pt>
                <c:pt idx="44">
                  <c:v>26.598199439292834</c:v>
                </c:pt>
                <c:pt idx="45">
                  <c:v>27.747959965525034</c:v>
                </c:pt>
                <c:pt idx="46">
                  <c:v>28.41113985073104</c:v>
                </c:pt>
                <c:pt idx="47">
                  <c:v>28.942800228366277</c:v>
                </c:pt>
                <c:pt idx="48">
                  <c:v>29.54373982769545</c:v>
                </c:pt>
                <c:pt idx="49">
                  <c:v>30.492580552731724</c:v>
                </c:pt>
                <c:pt idx="50">
                  <c:v>30.797760050521092</c:v>
                </c:pt>
                <c:pt idx="51">
                  <c:v>31.47710024457843</c:v>
                </c:pt>
                <c:pt idx="52">
                  <c:v>31.741739271857274</c:v>
                </c:pt>
                <c:pt idx="53">
                  <c:v>32.731759354671937</c:v>
                </c:pt>
                <c:pt idx="54">
                  <c:v>33.164539354750467</c:v>
                </c:pt>
                <c:pt idx="55">
                  <c:v>33.644440550463052</c:v>
                </c:pt>
                <c:pt idx="56">
                  <c:v>34.600260606673366</c:v>
                </c:pt>
                <c:pt idx="57">
                  <c:v>35.201399509027787</c:v>
                </c:pt>
                <c:pt idx="58">
                  <c:v>36.189178829792183</c:v>
                </c:pt>
                <c:pt idx="59">
                  <c:v>37.009260487289694</c:v>
                </c:pt>
                <c:pt idx="60">
                  <c:v>37.040279116070387</c:v>
                </c:pt>
                <c:pt idx="61">
                  <c:v>37.856739791501624</c:v>
                </c:pt>
                <c:pt idx="62">
                  <c:v>38.221238947657582</c:v>
                </c:pt>
                <c:pt idx="63">
                  <c:v>38.721780113676957</c:v>
                </c:pt>
                <c:pt idx="64">
                  <c:v>39.679900536580597</c:v>
                </c:pt>
                <c:pt idx="65">
                  <c:v>40.273080356440587</c:v>
                </c:pt>
                <c:pt idx="66">
                  <c:v>40.723440000933465</c:v>
                </c:pt>
                <c:pt idx="67">
                  <c:v>41.78197934624297</c:v>
                </c:pt>
                <c:pt idx="68">
                  <c:v>42.201920133676012</c:v>
                </c:pt>
                <c:pt idx="69">
                  <c:v>41.75010017542801</c:v>
                </c:pt>
                <c:pt idx="70">
                  <c:v>42.938659599006144</c:v>
                </c:pt>
                <c:pt idx="71">
                  <c:v>44.433018781190562</c:v>
                </c:pt>
                <c:pt idx="72">
                  <c:v>44.931838863141387</c:v>
                </c:pt>
                <c:pt idx="73">
                  <c:v>48.113998508646432</c:v>
                </c:pt>
                <c:pt idx="74">
                  <c:v>47.075460246375833</c:v>
                </c:pt>
                <c:pt idx="75">
                  <c:v>45.946559482571729</c:v>
                </c:pt>
                <c:pt idx="76">
                  <c:v>46.481119998621153</c:v>
                </c:pt>
                <c:pt idx="77">
                  <c:v>46.823818756575626</c:v>
                </c:pt>
                <c:pt idx="78">
                  <c:v>50.509078842461697</c:v>
                </c:pt>
                <c:pt idx="79">
                  <c:v>47.023179523826357</c:v>
                </c:pt>
                <c:pt idx="80">
                  <c:v>48.720879945831264</c:v>
                </c:pt>
                <c:pt idx="81">
                  <c:v>49.232539240427585</c:v>
                </c:pt>
                <c:pt idx="82">
                  <c:v>50.702399051666674</c:v>
                </c:pt>
                <c:pt idx="83">
                  <c:v>54.3052799328999</c:v>
                </c:pt>
                <c:pt idx="84">
                  <c:v>53.341219534785679</c:v>
                </c:pt>
                <c:pt idx="85">
                  <c:v>52.088618647523056</c:v>
                </c:pt>
                <c:pt idx="86">
                  <c:v>54.266618871291065</c:v>
                </c:pt>
                <c:pt idx="87">
                  <c:v>54.850919461979267</c:v>
                </c:pt>
                <c:pt idx="88">
                  <c:v>55.680118767220826</c:v>
                </c:pt>
                <c:pt idx="89">
                  <c:v>58.096999499237569</c:v>
                </c:pt>
                <c:pt idx="90">
                  <c:v>54.864859497876395</c:v>
                </c:pt>
                <c:pt idx="91">
                  <c:v>56.916998929874723</c:v>
                </c:pt>
                <c:pt idx="92">
                  <c:v>57.221159560796679</c:v>
                </c:pt>
                <c:pt idx="93">
                  <c:v>57.640658901342007</c:v>
                </c:pt>
                <c:pt idx="94">
                  <c:v>58.477118797167073</c:v>
                </c:pt>
                <c:pt idx="95">
                  <c:v>58.620078670916364</c:v>
                </c:pt>
                <c:pt idx="96">
                  <c:v>59.139378535695741</c:v>
                </c:pt>
                <c:pt idx="97">
                  <c:v>59.30671857110422</c:v>
                </c:pt>
                <c:pt idx="98">
                  <c:v>60.369318482722619</c:v>
                </c:pt>
                <c:pt idx="99">
                  <c:v>60.166118803929407</c:v>
                </c:pt>
                <c:pt idx="100">
                  <c:v>61.017759257285391</c:v>
                </c:pt>
                <c:pt idx="101">
                  <c:v>61.572298504632592</c:v>
                </c:pt>
                <c:pt idx="102">
                  <c:v>62.22779870410853</c:v>
                </c:pt>
                <c:pt idx="103">
                  <c:v>63.088998252096268</c:v>
                </c:pt>
                <c:pt idx="104">
                  <c:v>63.198318755415052</c:v>
                </c:pt>
                <c:pt idx="105">
                  <c:v>64.178759254501912</c:v>
                </c:pt>
                <c:pt idx="106">
                  <c:v>64.676998191182847</c:v>
                </c:pt>
                <c:pt idx="107">
                  <c:v>65.479379132334785</c:v>
                </c:pt>
                <c:pt idx="108">
                  <c:v>65.920198308646874</c:v>
                </c:pt>
                <c:pt idx="109">
                  <c:v>66.523538857504562</c:v>
                </c:pt>
                <c:pt idx="110">
                  <c:v>67.972898396819062</c:v>
                </c:pt>
                <c:pt idx="111">
                  <c:v>68.077118977865481</c:v>
                </c:pt>
                <c:pt idx="112">
                  <c:v>68.196179252390309</c:v>
                </c:pt>
                <c:pt idx="113">
                  <c:v>69.298898676727575</c:v>
                </c:pt>
                <c:pt idx="114">
                  <c:v>69.343818225858371</c:v>
                </c:pt>
                <c:pt idx="115">
                  <c:v>70.428939379330316</c:v>
                </c:pt>
                <c:pt idx="116">
                  <c:v>70.464018574419896</c:v>
                </c:pt>
                <c:pt idx="117">
                  <c:v>71.346558447270453</c:v>
                </c:pt>
                <c:pt idx="118">
                  <c:v>71.978078953782813</c:v>
                </c:pt>
                <c:pt idx="119">
                  <c:v>72.775019108609854</c:v>
                </c:pt>
                <c:pt idx="120">
                  <c:v>73.303138597917922</c:v>
                </c:pt>
                <c:pt idx="121">
                  <c:v>74.119938274756606</c:v>
                </c:pt>
                <c:pt idx="122">
                  <c:v>74.094898736733498</c:v>
                </c:pt>
                <c:pt idx="123">
                  <c:v>75.218459297047886</c:v>
                </c:pt>
                <c:pt idx="124">
                  <c:v>75.272738637785181</c:v>
                </c:pt>
                <c:pt idx="125">
                  <c:v>76.281917888055446</c:v>
                </c:pt>
                <c:pt idx="126">
                  <c:v>76.611878016199626</c:v>
                </c:pt>
                <c:pt idx="127">
                  <c:v>76.926458283787596</c:v>
                </c:pt>
                <c:pt idx="128">
                  <c:v>77.836138758329341</c:v>
                </c:pt>
                <c:pt idx="129">
                  <c:v>78.493218480846537</c:v>
                </c:pt>
                <c:pt idx="130">
                  <c:v>78.634038175380724</c:v>
                </c:pt>
                <c:pt idx="131">
                  <c:v>79.126298021304095</c:v>
                </c:pt>
                <c:pt idx="132">
                  <c:v>80.55207833635059</c:v>
                </c:pt>
                <c:pt idx="133">
                  <c:v>80.677618753163785</c:v>
                </c:pt>
                <c:pt idx="134">
                  <c:v>81.564917684234146</c:v>
                </c:pt>
                <c:pt idx="135">
                  <c:v>81.728158037786727</c:v>
                </c:pt>
                <c:pt idx="136">
                  <c:v>82.564519213421704</c:v>
                </c:pt>
                <c:pt idx="137">
                  <c:v>83.298878218319388</c:v>
                </c:pt>
                <c:pt idx="138">
                  <c:v>83.606358082802089</c:v>
                </c:pt>
                <c:pt idx="139">
                  <c:v>84.851238306142548</c:v>
                </c:pt>
                <c:pt idx="140">
                  <c:v>84.220379038639209</c:v>
                </c:pt>
                <c:pt idx="141">
                  <c:v>85.74605859810984</c:v>
                </c:pt>
                <c:pt idx="142">
                  <c:v>86.112858120959132</c:v>
                </c:pt>
                <c:pt idx="143">
                  <c:v>86.323277412143739</c:v>
                </c:pt>
                <c:pt idx="144">
                  <c:v>86.864398164220646</c:v>
                </c:pt>
                <c:pt idx="145">
                  <c:v>87.766357974840219</c:v>
                </c:pt>
                <c:pt idx="146">
                  <c:v>88.006099025123248</c:v>
                </c:pt>
                <c:pt idx="147">
                  <c:v>89.002977367180719</c:v>
                </c:pt>
                <c:pt idx="148">
                  <c:v>89.075838455393921</c:v>
                </c:pt>
                <c:pt idx="149">
                  <c:v>89.768498424531458</c:v>
                </c:pt>
                <c:pt idx="150">
                  <c:v>90.691697977178677</c:v>
                </c:pt>
                <c:pt idx="151">
                  <c:v>47.606239592880748</c:v>
                </c:pt>
                <c:pt idx="152">
                  <c:v>92.499538466344532</c:v>
                </c:pt>
                <c:pt idx="153">
                  <c:v>93.009957239307028</c:v>
                </c:pt>
                <c:pt idx="154">
                  <c:v>92.908297795267359</c:v>
                </c:pt>
                <c:pt idx="155">
                  <c:v>94.22623840984626</c:v>
                </c:pt>
                <c:pt idx="156">
                  <c:v>93.964357959954341</c:v>
                </c:pt>
                <c:pt idx="157">
                  <c:v>95.109217866939431</c:v>
                </c:pt>
                <c:pt idx="158">
                  <c:v>95.286998028109991</c:v>
                </c:pt>
                <c:pt idx="159">
                  <c:v>95.687617597964078</c:v>
                </c:pt>
                <c:pt idx="160">
                  <c:v>96.266598474258629</c:v>
                </c:pt>
                <c:pt idx="161">
                  <c:v>97.187797546072929</c:v>
                </c:pt>
                <c:pt idx="162">
                  <c:v>97.686157554685096</c:v>
                </c:pt>
                <c:pt idx="163">
                  <c:v>98.548457925924467</c:v>
                </c:pt>
                <c:pt idx="164">
                  <c:v>98.21737834807773</c:v>
                </c:pt>
                <c:pt idx="165">
                  <c:v>100.12263703840006</c:v>
                </c:pt>
                <c:pt idx="166">
                  <c:v>99.407217408836686</c:v>
                </c:pt>
                <c:pt idx="167">
                  <c:v>100.36829757479759</c:v>
                </c:pt>
                <c:pt idx="168">
                  <c:v>100.8728769553847</c:v>
                </c:pt>
                <c:pt idx="169">
                  <c:v>101.41789808629225</c:v>
                </c:pt>
                <c:pt idx="170">
                  <c:v>102.19619688900033</c:v>
                </c:pt>
                <c:pt idx="171">
                  <c:v>102.66827870060067</c:v>
                </c:pt>
                <c:pt idx="172">
                  <c:v>102.89455841477618</c:v>
                </c:pt>
                <c:pt idx="173">
                  <c:v>104.19447793805303</c:v>
                </c:pt>
                <c:pt idx="174">
                  <c:v>104.66121768351854</c:v>
                </c:pt>
                <c:pt idx="175">
                  <c:v>105.18643703441244</c:v>
                </c:pt>
                <c:pt idx="176">
                  <c:v>105.45829753672778</c:v>
                </c:pt>
                <c:pt idx="177">
                  <c:v>105.9842582203698</c:v>
                </c:pt>
                <c:pt idx="178">
                  <c:v>106.71717740060841</c:v>
                </c:pt>
                <c:pt idx="179">
                  <c:v>107.0734585666016</c:v>
                </c:pt>
                <c:pt idx="180">
                  <c:v>107.2976577062051</c:v>
                </c:pt>
                <c:pt idx="181">
                  <c:v>108.29227852240643</c:v>
                </c:pt>
                <c:pt idx="182">
                  <c:v>109.02969785319655</c:v>
                </c:pt>
                <c:pt idx="183">
                  <c:v>109.25199709480231</c:v>
                </c:pt>
                <c:pt idx="184">
                  <c:v>110.03327799230878</c:v>
                </c:pt>
                <c:pt idx="185">
                  <c:v>110.51783766340603</c:v>
                </c:pt>
                <c:pt idx="186">
                  <c:v>110.63977758724899</c:v>
                </c:pt>
                <c:pt idx="187">
                  <c:v>111.93961701678671</c:v>
                </c:pt>
                <c:pt idx="188">
                  <c:v>111.97827807839555</c:v>
                </c:pt>
                <c:pt idx="189">
                  <c:v>112.72879739214454</c:v>
                </c:pt>
                <c:pt idx="190">
                  <c:v>113.50125680247724</c:v>
                </c:pt>
                <c:pt idx="191">
                  <c:v>113.2674967055969</c:v>
                </c:pt>
                <c:pt idx="192">
                  <c:v>114.58749740565177</c:v>
                </c:pt>
                <c:pt idx="193">
                  <c:v>114.6686379513159</c:v>
                </c:pt>
                <c:pt idx="194">
                  <c:v>115.34147751398882</c:v>
                </c:pt>
                <c:pt idx="195">
                  <c:v>115.66299799720382</c:v>
                </c:pt>
                <c:pt idx="196">
                  <c:v>115.77927734260059</c:v>
                </c:pt>
                <c:pt idx="197">
                  <c:v>115.90727831358535</c:v>
                </c:pt>
                <c:pt idx="198">
                  <c:v>117.20053701799954</c:v>
                </c:pt>
                <c:pt idx="199">
                  <c:v>117.20197684265861</c:v>
                </c:pt>
                <c:pt idx="200">
                  <c:v>118.8275370201024</c:v>
                </c:pt>
                <c:pt idx="201">
                  <c:v>118.72327732350895</c:v>
                </c:pt>
                <c:pt idx="202">
                  <c:v>118.74583768090953</c:v>
                </c:pt>
                <c:pt idx="203">
                  <c:v>119.79021719820061</c:v>
                </c:pt>
                <c:pt idx="204">
                  <c:v>120.3657577690032</c:v>
                </c:pt>
                <c:pt idx="205">
                  <c:v>120.9918579782867</c:v>
                </c:pt>
                <c:pt idx="206">
                  <c:v>121.16351748767239</c:v>
                </c:pt>
                <c:pt idx="207">
                  <c:v>122.3298965334495</c:v>
                </c:pt>
                <c:pt idx="208">
                  <c:v>122.19567805313488</c:v>
                </c:pt>
                <c:pt idx="209">
                  <c:v>123.30783736281776</c:v>
                </c:pt>
                <c:pt idx="210">
                  <c:v>123.41813761745695</c:v>
                </c:pt>
                <c:pt idx="211">
                  <c:v>123.98063780994369</c:v>
                </c:pt>
                <c:pt idx="212">
                  <c:v>124.61811691811756</c:v>
                </c:pt>
                <c:pt idx="213">
                  <c:v>124.76009704054646</c:v>
                </c:pt>
                <c:pt idx="214">
                  <c:v>125.76675799464718</c:v>
                </c:pt>
                <c:pt idx="215">
                  <c:v>126.32427747414768</c:v>
                </c:pt>
                <c:pt idx="216">
                  <c:v>125.99073734212936</c:v>
                </c:pt>
                <c:pt idx="217">
                  <c:v>127.13921636853563</c:v>
                </c:pt>
                <c:pt idx="218">
                  <c:v>126.58981802165292</c:v>
                </c:pt>
                <c:pt idx="219">
                  <c:v>127.18533732375325</c:v>
                </c:pt>
                <c:pt idx="220">
                  <c:v>127.76343716891746</c:v>
                </c:pt>
                <c:pt idx="221">
                  <c:v>128.26177668843357</c:v>
                </c:pt>
                <c:pt idx="222">
                  <c:v>129.20483762573753</c:v>
                </c:pt>
                <c:pt idx="223">
                  <c:v>129.5473575697628</c:v>
                </c:pt>
                <c:pt idx="224">
                  <c:v>129.63555754034007</c:v>
                </c:pt>
                <c:pt idx="225">
                  <c:v>130.57339748344043</c:v>
                </c:pt>
                <c:pt idx="226">
                  <c:v>130.93555715735602</c:v>
                </c:pt>
                <c:pt idx="227">
                  <c:v>131.64505730080489</c:v>
                </c:pt>
                <c:pt idx="228">
                  <c:v>132.73753776505043</c:v>
                </c:pt>
                <c:pt idx="229">
                  <c:v>132.41637677233894</c:v>
                </c:pt>
                <c:pt idx="230">
                  <c:v>133.09109760655863</c:v>
                </c:pt>
                <c:pt idx="231">
                  <c:v>133.59989774093287</c:v>
                </c:pt>
                <c:pt idx="232">
                  <c:v>133.51983752942434</c:v>
                </c:pt>
                <c:pt idx="233">
                  <c:v>134.97773729650316</c:v>
                </c:pt>
                <c:pt idx="234">
                  <c:v>135.29705613321491</c:v>
                </c:pt>
                <c:pt idx="235">
                  <c:v>135.76991653046528</c:v>
                </c:pt>
                <c:pt idx="236">
                  <c:v>136.14633661523447</c:v>
                </c:pt>
                <c:pt idx="237">
                  <c:v>136.46527733499175</c:v>
                </c:pt>
                <c:pt idx="238">
                  <c:v>136.60999740835663</c:v>
                </c:pt>
                <c:pt idx="239">
                  <c:v>137.99137598960897</c:v>
                </c:pt>
                <c:pt idx="240">
                  <c:v>139.06749684197791</c:v>
                </c:pt>
                <c:pt idx="241">
                  <c:v>138.76379628439463</c:v>
                </c:pt>
                <c:pt idx="242">
                  <c:v>138.94339624982382</c:v>
                </c:pt>
                <c:pt idx="243">
                  <c:v>139.85875592926271</c:v>
                </c:pt>
                <c:pt idx="244">
                  <c:v>141.22895677729502</c:v>
                </c:pt>
                <c:pt idx="245">
                  <c:v>141.60581644630685</c:v>
                </c:pt>
                <c:pt idx="246">
                  <c:v>140.71233725880853</c:v>
                </c:pt>
                <c:pt idx="247">
                  <c:v>141.57049696999991</c:v>
                </c:pt>
                <c:pt idx="248">
                  <c:v>142.23057741376647</c:v>
                </c:pt>
                <c:pt idx="249">
                  <c:v>142.42111669384337</c:v>
                </c:pt>
                <c:pt idx="250">
                  <c:v>142.72973649712475</c:v>
                </c:pt>
                <c:pt idx="251">
                  <c:v>143.28149667798897</c:v>
                </c:pt>
                <c:pt idx="252">
                  <c:v>144.14337609143669</c:v>
                </c:pt>
                <c:pt idx="253">
                  <c:v>144.7948362136998</c:v>
                </c:pt>
                <c:pt idx="254">
                  <c:v>144.50201722876628</c:v>
                </c:pt>
                <c:pt idx="255">
                  <c:v>145.69613664795543</c:v>
                </c:pt>
                <c:pt idx="256">
                  <c:v>145.95813630713351</c:v>
                </c:pt>
                <c:pt idx="257">
                  <c:v>146.42355729987119</c:v>
                </c:pt>
                <c:pt idx="258">
                  <c:v>146.75057631140905</c:v>
                </c:pt>
                <c:pt idx="259">
                  <c:v>147.96169609238774</c:v>
                </c:pt>
                <c:pt idx="260">
                  <c:v>147.8346767353685</c:v>
                </c:pt>
                <c:pt idx="261">
                  <c:v>148.72155657129233</c:v>
                </c:pt>
                <c:pt idx="262">
                  <c:v>148.61703610438545</c:v>
                </c:pt>
                <c:pt idx="263">
                  <c:v>149.60681590598276</c:v>
                </c:pt>
                <c:pt idx="264">
                  <c:v>149.70725718012974</c:v>
                </c:pt>
                <c:pt idx="265">
                  <c:v>150.81307604590648</c:v>
                </c:pt>
                <c:pt idx="266">
                  <c:v>151.02177611566768</c:v>
                </c:pt>
                <c:pt idx="267">
                  <c:v>151.39699665699513</c:v>
                </c:pt>
                <c:pt idx="268">
                  <c:v>151.77917604040061</c:v>
                </c:pt>
                <c:pt idx="269">
                  <c:v>152.67081679718936</c:v>
                </c:pt>
                <c:pt idx="270">
                  <c:v>152.90309609121849</c:v>
                </c:pt>
                <c:pt idx="271">
                  <c:v>153.80109591836435</c:v>
                </c:pt>
                <c:pt idx="272">
                  <c:v>153.51963720587028</c:v>
                </c:pt>
                <c:pt idx="273">
                  <c:v>154.5542769519553</c:v>
                </c:pt>
                <c:pt idx="274">
                  <c:v>155.12079673255883</c:v>
                </c:pt>
                <c:pt idx="275">
                  <c:v>155.666296563256</c:v>
                </c:pt>
                <c:pt idx="276">
                  <c:v>155.85651546837644</c:v>
                </c:pt>
                <c:pt idx="277">
                  <c:v>156.48991538379047</c:v>
                </c:pt>
                <c:pt idx="278">
                  <c:v>156.80613664170784</c:v>
                </c:pt>
                <c:pt idx="279">
                  <c:v>157.1431170792182</c:v>
                </c:pt>
                <c:pt idx="280">
                  <c:v>157.64779704264046</c:v>
                </c:pt>
                <c:pt idx="281">
                  <c:v>158.29221636644135</c:v>
                </c:pt>
                <c:pt idx="282">
                  <c:v>158.81135604374248</c:v>
                </c:pt>
                <c:pt idx="283">
                  <c:v>159.47175686246553</c:v>
                </c:pt>
                <c:pt idx="284">
                  <c:v>160.11237639027095</c:v>
                </c:pt>
                <c:pt idx="285">
                  <c:v>160.4615962687059</c:v>
                </c:pt>
                <c:pt idx="286">
                  <c:v>160.79173521077928</c:v>
                </c:pt>
                <c:pt idx="287">
                  <c:v>160.93771629487398</c:v>
                </c:pt>
                <c:pt idx="288">
                  <c:v>161.88053695096053</c:v>
                </c:pt>
                <c:pt idx="289">
                  <c:v>162.53223549179594</c:v>
                </c:pt>
                <c:pt idx="290">
                  <c:v>162.94415572944635</c:v>
                </c:pt>
                <c:pt idx="291">
                  <c:v>163.29721638206888</c:v>
                </c:pt>
                <c:pt idx="292">
                  <c:v>163.734556137342</c:v>
                </c:pt>
                <c:pt idx="293">
                  <c:v>164.0424755860673</c:v>
                </c:pt>
                <c:pt idx="294">
                  <c:v>164.97671689884251</c:v>
                </c:pt>
                <c:pt idx="295">
                  <c:v>165.72651536893949</c:v>
                </c:pt>
                <c:pt idx="296">
                  <c:v>166.01497576434875</c:v>
                </c:pt>
                <c:pt idx="297">
                  <c:v>166.38285562135363</c:v>
                </c:pt>
                <c:pt idx="298">
                  <c:v>166.70019632897359</c:v>
                </c:pt>
                <c:pt idx="299">
                  <c:v>167.22471532531145</c:v>
                </c:pt>
                <c:pt idx="300">
                  <c:v>167.26899598717438</c:v>
                </c:pt>
                <c:pt idx="301">
                  <c:v>168.20127593466373</c:v>
                </c:pt>
                <c:pt idx="302">
                  <c:v>168.8412565752013</c:v>
                </c:pt>
                <c:pt idx="303">
                  <c:v>168.88569556189736</c:v>
                </c:pt>
                <c:pt idx="304">
                  <c:v>169.32185626282481</c:v>
                </c:pt>
                <c:pt idx="305">
                  <c:v>169.87147626447396</c:v>
                </c:pt>
                <c:pt idx="306">
                  <c:v>170.24849612096401</c:v>
                </c:pt>
                <c:pt idx="307">
                  <c:v>171.2497349151908</c:v>
                </c:pt>
                <c:pt idx="308">
                  <c:v>171.39697514737028</c:v>
                </c:pt>
                <c:pt idx="309">
                  <c:v>171.71279593659204</c:v>
                </c:pt>
                <c:pt idx="310">
                  <c:v>172.37697606221451</c:v>
                </c:pt>
                <c:pt idx="311">
                  <c:v>172.49711667089491</c:v>
                </c:pt>
                <c:pt idx="312">
                  <c:v>173.05249597118035</c:v>
                </c:pt>
                <c:pt idx="313">
                  <c:v>173.66465614456672</c:v>
                </c:pt>
                <c:pt idx="314">
                  <c:v>174.27457555590286</c:v>
                </c:pt>
                <c:pt idx="315">
                  <c:v>174.77605549505054</c:v>
                </c:pt>
                <c:pt idx="316">
                  <c:v>175.46719554578988</c:v>
                </c:pt>
                <c:pt idx="317">
                  <c:v>175.51731560002821</c:v>
                </c:pt>
                <c:pt idx="318">
                  <c:v>176.48697510930046</c:v>
                </c:pt>
                <c:pt idx="319">
                  <c:v>176.44661531536423</c:v>
                </c:pt>
                <c:pt idx="320">
                  <c:v>177.25665545315019</c:v>
                </c:pt>
                <c:pt idx="321">
                  <c:v>178.06175585614201</c:v>
                </c:pt>
                <c:pt idx="322">
                  <c:v>178.10267630625208</c:v>
                </c:pt>
                <c:pt idx="323">
                  <c:v>178.42255579913765</c:v>
                </c:pt>
                <c:pt idx="324">
                  <c:v>179.05901604044413</c:v>
                </c:pt>
                <c:pt idx="325">
                  <c:v>179.55855510340194</c:v>
                </c:pt>
                <c:pt idx="326">
                  <c:v>179.61713529166551</c:v>
                </c:pt>
                <c:pt idx="327">
                  <c:v>180.45023497573769</c:v>
                </c:pt>
                <c:pt idx="328">
                  <c:v>180.64773496053769</c:v>
                </c:pt>
                <c:pt idx="329">
                  <c:v>181.15221562093473</c:v>
                </c:pt>
                <c:pt idx="330">
                  <c:v>181.60731569719647</c:v>
                </c:pt>
                <c:pt idx="331">
                  <c:v>182.12501554983854</c:v>
                </c:pt>
                <c:pt idx="332">
                  <c:v>182.53405613817085</c:v>
                </c:pt>
                <c:pt idx="333">
                  <c:v>183.16963534834699</c:v>
                </c:pt>
                <c:pt idx="334">
                  <c:v>183.11321582839457</c:v>
                </c:pt>
                <c:pt idx="335">
                  <c:v>183.65487488490419</c:v>
                </c:pt>
                <c:pt idx="336">
                  <c:v>184.10383568293011</c:v>
                </c:pt>
                <c:pt idx="337">
                  <c:v>184.55231591852129</c:v>
                </c:pt>
                <c:pt idx="338">
                  <c:v>185.4699163600105</c:v>
                </c:pt>
                <c:pt idx="339">
                  <c:v>185.92589560475744</c:v>
                </c:pt>
                <c:pt idx="340">
                  <c:v>186.26689563038451</c:v>
                </c:pt>
                <c:pt idx="341">
                  <c:v>186.97891593264802</c:v>
                </c:pt>
                <c:pt idx="342">
                  <c:v>187.73155493651606</c:v>
                </c:pt>
                <c:pt idx="343">
                  <c:v>187.68477460493457</c:v>
                </c:pt>
                <c:pt idx="344">
                  <c:v>187.89651451149211</c:v>
                </c:pt>
                <c:pt idx="345">
                  <c:v>188.64647503171238</c:v>
                </c:pt>
                <c:pt idx="346">
                  <c:v>189.40561466696485</c:v>
                </c:pt>
                <c:pt idx="347">
                  <c:v>189.30839576883361</c:v>
                </c:pt>
                <c:pt idx="348">
                  <c:v>190.29821468597791</c:v>
                </c:pt>
                <c:pt idx="349">
                  <c:v>189.96967575604188</c:v>
                </c:pt>
                <c:pt idx="350">
                  <c:v>190.89383457091344</c:v>
                </c:pt>
                <c:pt idx="351">
                  <c:v>191.55601607834808</c:v>
                </c:pt>
                <c:pt idx="352">
                  <c:v>191.70833574370388</c:v>
                </c:pt>
                <c:pt idx="353">
                  <c:v>192.22667448361381</c:v>
                </c:pt>
                <c:pt idx="354">
                  <c:v>192.31565490248624</c:v>
                </c:pt>
                <c:pt idx="355">
                  <c:v>193.48351475111451</c:v>
                </c:pt>
                <c:pt idx="356">
                  <c:v>193.41503460416669</c:v>
                </c:pt>
                <c:pt idx="357">
                  <c:v>194.01011432202444</c:v>
                </c:pt>
                <c:pt idx="358">
                  <c:v>194.24747491187497</c:v>
                </c:pt>
                <c:pt idx="359">
                  <c:v>194.63015534681122</c:v>
                </c:pt>
                <c:pt idx="360">
                  <c:v>195.36289571312062</c:v>
                </c:pt>
                <c:pt idx="361">
                  <c:v>195.27841544479972</c:v>
                </c:pt>
                <c:pt idx="362">
                  <c:v>196.96287432281844</c:v>
                </c:pt>
                <c:pt idx="363">
                  <c:v>196.22649434799177</c:v>
                </c:pt>
                <c:pt idx="364">
                  <c:v>197.4772754309958</c:v>
                </c:pt>
                <c:pt idx="365">
                  <c:v>197.66455508215503</c:v>
                </c:pt>
                <c:pt idx="366">
                  <c:v>198.31577492320079</c:v>
                </c:pt>
                <c:pt idx="367">
                  <c:v>198.39019504535918</c:v>
                </c:pt>
                <c:pt idx="368">
                  <c:v>198.63405440394905</c:v>
                </c:pt>
                <c:pt idx="369">
                  <c:v>199.53141534382706</c:v>
                </c:pt>
                <c:pt idx="370">
                  <c:v>199.99601491007746</c:v>
                </c:pt>
                <c:pt idx="371">
                  <c:v>200.49757494296426</c:v>
                </c:pt>
                <c:pt idx="372">
                  <c:v>200.30857420773648</c:v>
                </c:pt>
                <c:pt idx="373">
                  <c:v>201.05935429179888</c:v>
                </c:pt>
                <c:pt idx="374">
                  <c:v>201.24513451365601</c:v>
                </c:pt>
                <c:pt idx="375">
                  <c:v>202.38103509773021</c:v>
                </c:pt>
                <c:pt idx="376">
                  <c:v>202.55885437444778</c:v>
                </c:pt>
                <c:pt idx="377">
                  <c:v>202.66925521192215</c:v>
                </c:pt>
                <c:pt idx="378">
                  <c:v>203.55125491769491</c:v>
                </c:pt>
                <c:pt idx="379">
                  <c:v>203.66497498873002</c:v>
                </c:pt>
                <c:pt idx="380">
                  <c:v>204.41771457543325</c:v>
                </c:pt>
                <c:pt idx="381">
                  <c:v>204.58457404840701</c:v>
                </c:pt>
                <c:pt idx="382">
                  <c:v>205.07227413913577</c:v>
                </c:pt>
                <c:pt idx="383">
                  <c:v>205.56639476750988</c:v>
                </c:pt>
                <c:pt idx="384">
                  <c:v>205.94047537003871</c:v>
                </c:pt>
                <c:pt idx="385">
                  <c:v>205.92945409900673</c:v>
                </c:pt>
                <c:pt idx="386">
                  <c:v>206.83533477755304</c:v>
                </c:pt>
                <c:pt idx="387">
                  <c:v>206.91251533974344</c:v>
                </c:pt>
                <c:pt idx="388">
                  <c:v>207.28079566544389</c:v>
                </c:pt>
                <c:pt idx="389">
                  <c:v>208.06975438603536</c:v>
                </c:pt>
                <c:pt idx="390">
                  <c:v>208.9145142284074</c:v>
                </c:pt>
                <c:pt idx="391">
                  <c:v>209.11479514233545</c:v>
                </c:pt>
                <c:pt idx="392">
                  <c:v>209.59017383575539</c:v>
                </c:pt>
                <c:pt idx="393">
                  <c:v>210.26355542815119</c:v>
                </c:pt>
                <c:pt idx="394">
                  <c:v>209.94483450051521</c:v>
                </c:pt>
                <c:pt idx="395">
                  <c:v>210.59065453342816</c:v>
                </c:pt>
                <c:pt idx="396">
                  <c:v>211.37753454209269</c:v>
                </c:pt>
                <c:pt idx="397">
                  <c:v>211.98715406756841</c:v>
                </c:pt>
                <c:pt idx="398">
                  <c:v>212.09655466462627</c:v>
                </c:pt>
                <c:pt idx="399">
                  <c:v>212.66887472205818</c:v>
                </c:pt>
                <c:pt idx="400">
                  <c:v>212.85243467096106</c:v>
                </c:pt>
                <c:pt idx="401">
                  <c:v>213.19445542610066</c:v>
                </c:pt>
                <c:pt idx="402">
                  <c:v>213.88307531802539</c:v>
                </c:pt>
                <c:pt idx="403">
                  <c:v>214.21633419063423</c:v>
                </c:pt>
                <c:pt idx="404">
                  <c:v>215.05943441622588</c:v>
                </c:pt>
                <c:pt idx="405">
                  <c:v>214.9782938705618</c:v>
                </c:pt>
                <c:pt idx="406">
                  <c:v>215.89071429603948</c:v>
                </c:pt>
                <c:pt idx="407">
                  <c:v>215.81913470765221</c:v>
                </c:pt>
                <c:pt idx="408">
                  <c:v>215.63287392336036</c:v>
                </c:pt>
                <c:pt idx="409">
                  <c:v>216.5002742168721</c:v>
                </c:pt>
                <c:pt idx="410">
                  <c:v>217.11183461853764</c:v>
                </c:pt>
              </c:numCache>
            </c:numRef>
          </c:val>
        </c:ser>
        <c:ser>
          <c:idx val="2"/>
          <c:order val="2"/>
          <c:val>
            <c:numRef>
              <c:f>Sheet1!$H$2:$H$413</c:f>
              <c:numCache>
                <c:formatCode>General</c:formatCode>
                <c:ptCount val="412"/>
                <c:pt idx="0">
                  <c:v>0</c:v>
                </c:pt>
                <c:pt idx="1">
                  <c:v>-1.4666597540204103</c:v>
                </c:pt>
                <c:pt idx="2">
                  <c:v>-1.693319442704257</c:v>
                </c:pt>
                <c:pt idx="3">
                  <c:v>-1.1133197125702279</c:v>
                </c:pt>
                <c:pt idx="4">
                  <c:v>-0.76665911628362304</c:v>
                </c:pt>
                <c:pt idx="5">
                  <c:v>-5.332007731527439E-2</c:v>
                </c:pt>
                <c:pt idx="6">
                  <c:v>0.5866810379426608</c:v>
                </c:pt>
                <c:pt idx="7">
                  <c:v>0.9866803379950797</c:v>
                </c:pt>
                <c:pt idx="8">
                  <c:v>1.6600004479786359</c:v>
                </c:pt>
                <c:pt idx="9">
                  <c:v>1.9733401868945655</c:v>
                </c:pt>
                <c:pt idx="10">
                  <c:v>2.4533400920154897</c:v>
                </c:pt>
                <c:pt idx="11">
                  <c:v>2.8600002107809468</c:v>
                </c:pt>
                <c:pt idx="12">
                  <c:v>3.1666809936288929</c:v>
                </c:pt>
                <c:pt idx="13">
                  <c:v>3.7933399823651581</c:v>
                </c:pt>
                <c:pt idx="14">
                  <c:v>4.1933392824175773</c:v>
                </c:pt>
                <c:pt idx="15">
                  <c:v>4.8266795789624739</c:v>
                </c:pt>
                <c:pt idx="16">
                  <c:v>5.0333400477017225</c:v>
                </c:pt>
                <c:pt idx="17">
                  <c:v>5.6866795641912189</c:v>
                </c:pt>
                <c:pt idx="18">
                  <c:v>7.3400005670062773</c:v>
                </c:pt>
                <c:pt idx="19">
                  <c:v>7.6666805697988218</c:v>
                </c:pt>
                <c:pt idx="20">
                  <c:v>7.8133396534141637</c:v>
                </c:pt>
                <c:pt idx="21">
                  <c:v>8.2133389534665824</c:v>
                </c:pt>
                <c:pt idx="22">
                  <c:v>8.820000584903303</c:v>
                </c:pt>
                <c:pt idx="23">
                  <c:v>9.1733406263534842</c:v>
                </c:pt>
                <c:pt idx="24">
                  <c:v>9.4599998375161825</c:v>
                </c:pt>
                <c:pt idx="25">
                  <c:v>10.09334013406108</c:v>
                </c:pt>
                <c:pt idx="26">
                  <c:v>10.300000602800328</c:v>
                </c:pt>
                <c:pt idx="27">
                  <c:v>10.933339036700172</c:v>
                </c:pt>
                <c:pt idx="28">
                  <c:v>11.273338814273737</c:v>
                </c:pt>
                <c:pt idx="29">
                  <c:v>11.806679285805529</c:v>
                </c:pt>
                <c:pt idx="30">
                  <c:v>12.226679668447602</c:v>
                </c:pt>
                <c:pt idx="31">
                  <c:v>12.399998790720582</c:v>
                </c:pt>
                <c:pt idx="32">
                  <c:v>12.793339134705016</c:v>
                </c:pt>
                <c:pt idx="33">
                  <c:v>13.800000066194157</c:v>
                </c:pt>
                <c:pt idx="34">
                  <c:v>13.91999911115186</c:v>
                </c:pt>
                <c:pt idx="35">
                  <c:v>14.253339932657443</c:v>
                </c:pt>
                <c:pt idx="36">
                  <c:v>14.819999398914856</c:v>
                </c:pt>
                <c:pt idx="37">
                  <c:v>15.180000259078078</c:v>
                </c:pt>
                <c:pt idx="38">
                  <c:v>15.280000084091181</c:v>
                </c:pt>
                <c:pt idx="39">
                  <c:v>15.813338692977918</c:v>
                </c:pt>
                <c:pt idx="40">
                  <c:v>16.293338598098845</c:v>
                </c:pt>
                <c:pt idx="41">
                  <c:v>16.853339108288274</c:v>
                </c:pt>
                <c:pt idx="42">
                  <c:v>17.539999482148446</c:v>
                </c:pt>
                <c:pt idx="43">
                  <c:v>17.793339698585523</c:v>
                </c:pt>
                <c:pt idx="44">
                  <c:v>18.066679134967199</c:v>
                </c:pt>
                <c:pt idx="45">
                  <c:v>18.633338601224615</c:v>
                </c:pt>
                <c:pt idx="46">
                  <c:v>18.813339031306224</c:v>
                </c:pt>
                <c:pt idx="47">
                  <c:v>19.213338331358642</c:v>
                </c:pt>
                <c:pt idx="48">
                  <c:v>20.899998817994916</c:v>
                </c:pt>
                <c:pt idx="49">
                  <c:v>21.106679775829754</c:v>
                </c:pt>
                <c:pt idx="50">
                  <c:v>21.393338986992454</c:v>
                </c:pt>
                <c:pt idx="51">
                  <c:v>21.599999455731705</c:v>
                </c:pt>
                <c:pt idx="52">
                  <c:v>22.319999313413089</c:v>
                </c:pt>
                <c:pt idx="53">
                  <c:v>22.733338877342124</c:v>
                </c:pt>
                <c:pt idx="54">
                  <c:v>22.899999043547119</c:v>
                </c:pt>
                <c:pt idx="55">
                  <c:v>23.34667995394242</c:v>
                </c:pt>
                <c:pt idx="56">
                  <c:v>24.053339547747193</c:v>
                </c:pt>
                <c:pt idx="57">
                  <c:v>24.313338720252254</c:v>
                </c:pt>
                <c:pt idx="58">
                  <c:v>24.606679239223588</c:v>
                </c:pt>
                <c:pt idx="59">
                  <c:v>25.199998744138636</c:v>
                </c:pt>
                <c:pt idx="60">
                  <c:v>25.533339565644216</c:v>
                </c:pt>
                <c:pt idx="61">
                  <c:v>25.806679002025895</c:v>
                </c:pt>
                <c:pt idx="62">
                  <c:v>26.26667968720222</c:v>
                </c:pt>
                <c:pt idx="63">
                  <c:v>26.913339758528142</c:v>
                </c:pt>
                <c:pt idx="64">
                  <c:v>27.873339568769989</c:v>
                </c:pt>
                <c:pt idx="65">
                  <c:v>27.746679705099247</c:v>
                </c:pt>
                <c:pt idx="66">
                  <c:v>28.726678735285695</c:v>
                </c:pt>
                <c:pt idx="67">
                  <c:v>29.266678162885473</c:v>
                </c:pt>
                <c:pt idx="68">
                  <c:v>29.433338329090464</c:v>
                </c:pt>
                <c:pt idx="69">
                  <c:v>29.953338536745644</c:v>
                </c:pt>
                <c:pt idx="70">
                  <c:v>30.313339396908862</c:v>
                </c:pt>
                <c:pt idx="71">
                  <c:v>30.793339302029789</c:v>
                </c:pt>
                <c:pt idx="72">
                  <c:v>31.006679215932611</c:v>
                </c:pt>
                <c:pt idx="73">
                  <c:v>31.519998115779156</c:v>
                </c:pt>
                <c:pt idx="74">
                  <c:v>31.90667950369561</c:v>
                </c:pt>
                <c:pt idx="75">
                  <c:v>32.593338014910728</c:v>
                </c:pt>
                <c:pt idx="76">
                  <c:v>32.873338270005441</c:v>
                </c:pt>
                <c:pt idx="77">
                  <c:v>33.10667926649792</c:v>
                </c:pt>
                <c:pt idx="78">
                  <c:v>33.493338302673727</c:v>
                </c:pt>
                <c:pt idx="79">
                  <c:v>33.613339210276486</c:v>
                </c:pt>
                <c:pt idx="80">
                  <c:v>34.48667759673679</c:v>
                </c:pt>
                <c:pt idx="81">
                  <c:v>34.91999775415988</c:v>
                </c:pt>
                <c:pt idx="82">
                  <c:v>35.306679142076334</c:v>
                </c:pt>
                <c:pt idx="83">
                  <c:v>35.379998439336205</c:v>
                </c:pt>
                <c:pt idx="84">
                  <c:v>36.166679127305073</c:v>
                </c:pt>
                <c:pt idx="85">
                  <c:v>36.486677822288989</c:v>
                </c:pt>
                <c:pt idx="86">
                  <c:v>36.493338641002026</c:v>
                </c:pt>
                <c:pt idx="87">
                  <c:v>37.326678587573134</c:v>
                </c:pt>
                <c:pt idx="88">
                  <c:v>37.726677887625556</c:v>
                </c:pt>
                <c:pt idx="89">
                  <c:v>38.2199975675275</c:v>
                </c:pt>
                <c:pt idx="90">
                  <c:v>39.386678335604188</c:v>
                </c:pt>
                <c:pt idx="91">
                  <c:v>39.633339106877692</c:v>
                </c:pt>
                <c:pt idx="92">
                  <c:v>39.886677460669716</c:v>
                </c:pt>
                <c:pt idx="93">
                  <c:v>40.47333800951678</c:v>
                </c:pt>
                <c:pt idx="94">
                  <c:v>40.866678353501214</c:v>
                </c:pt>
                <c:pt idx="95">
                  <c:v>41.386678561156387</c:v>
                </c:pt>
                <c:pt idx="96">
                  <c:v>41.226677351019376</c:v>
                </c:pt>
                <c:pt idx="97">
                  <c:v>41.806678943798467</c:v>
                </c:pt>
                <c:pt idx="98">
                  <c:v>42.733337407574041</c:v>
                </c:pt>
                <c:pt idx="99">
                  <c:v>42.859997271244787</c:v>
                </c:pt>
                <c:pt idx="100">
                  <c:v>42.853338315176806</c:v>
                </c:pt>
                <c:pt idx="101">
                  <c:v>43.43999886402387</c:v>
                </c:pt>
                <c:pt idx="102">
                  <c:v>44.179997941649852</c:v>
                </c:pt>
                <c:pt idx="103">
                  <c:v>44.146677084279183</c:v>
                </c:pt>
                <c:pt idx="104">
                  <c:v>44.959997321810093</c:v>
                </c:pt>
                <c:pt idx="105">
                  <c:v>45.306678407192287</c:v>
                </c:pt>
                <c:pt idx="106">
                  <c:v>46.513337126062588</c:v>
                </c:pt>
                <c:pt idx="107">
                  <c:v>46.506678169994608</c:v>
                </c:pt>
                <c:pt idx="108">
                  <c:v>47.006677295060122</c:v>
                </c:pt>
                <c:pt idx="109">
                  <c:v>47.086677900128628</c:v>
                </c:pt>
                <c:pt idx="110">
                  <c:v>47.453337716359833</c:v>
                </c:pt>
                <c:pt idx="111">
                  <c:v>48.126678315438987</c:v>
                </c:pt>
                <c:pt idx="112">
                  <c:v>49.066677043091182</c:v>
                </c:pt>
                <c:pt idx="113">
                  <c:v>48.913338514312265</c:v>
                </c:pt>
                <c:pt idx="114">
                  <c:v>51.006677746164527</c:v>
                </c:pt>
                <c:pt idx="115">
                  <c:v>51.106677571177634</c:v>
                </c:pt>
                <c:pt idx="116">
                  <c:v>50.733338309782852</c:v>
                </c:pt>
                <c:pt idx="117">
                  <c:v>51.599997251079586</c:v>
                </c:pt>
                <c:pt idx="118">
                  <c:v>52.333337372637587</c:v>
                </c:pt>
                <c:pt idx="119">
                  <c:v>52.166677206432588</c:v>
                </c:pt>
                <c:pt idx="120">
                  <c:v>52.686677414087768</c:v>
                </c:pt>
                <c:pt idx="121">
                  <c:v>53.433337310426786</c:v>
                </c:pt>
                <c:pt idx="122">
                  <c:v>54.093337645629326</c:v>
                </c:pt>
                <c:pt idx="123">
                  <c:v>54.35333681813438</c:v>
                </c:pt>
                <c:pt idx="124">
                  <c:v>56.393337346220846</c:v>
                </c:pt>
                <c:pt idx="125">
                  <c:v>55.8199965721548</c:v>
                </c:pt>
                <c:pt idx="126">
                  <c:v>55.739997829731344</c:v>
                </c:pt>
                <c:pt idx="127">
                  <c:v>56.726678167726426</c:v>
                </c:pt>
                <c:pt idx="128">
                  <c:v>56.393337346220846</c:v>
                </c:pt>
                <c:pt idx="129">
                  <c:v>58.019996447733206</c:v>
                </c:pt>
                <c:pt idx="130">
                  <c:v>58.219997960404477</c:v>
                </c:pt>
                <c:pt idx="131">
                  <c:v>58.193337921746839</c:v>
                </c:pt>
                <c:pt idx="132">
                  <c:v>59.666677120930828</c:v>
                </c:pt>
                <c:pt idx="133">
                  <c:v>60.039997755875063</c:v>
                </c:pt>
                <c:pt idx="134">
                  <c:v>60.086677503572893</c:v>
                </c:pt>
                <c:pt idx="135">
                  <c:v>61.319996261100833</c:v>
                </c:pt>
                <c:pt idx="136">
                  <c:v>61.079996308540366</c:v>
                </c:pt>
                <c:pt idx="137">
                  <c:v>61.639996818729792</c:v>
                </c:pt>
                <c:pt idx="138">
                  <c:v>61.799996166221753</c:v>
                </c:pt>
                <c:pt idx="139">
                  <c:v>62.446676726643268</c:v>
                </c:pt>
                <c:pt idx="140">
                  <c:v>63.159997139161078</c:v>
                </c:pt>
                <c:pt idx="141">
                  <c:v>63.166676584324648</c:v>
                </c:pt>
                <c:pt idx="142">
                  <c:v>63.713336830637466</c:v>
                </c:pt>
                <c:pt idx="143">
                  <c:v>63.319996486653032</c:v>
                </c:pt>
                <c:pt idx="144">
                  <c:v>64.133337213279532</c:v>
                </c:pt>
                <c:pt idx="145">
                  <c:v>64.413337468374252</c:v>
                </c:pt>
                <c:pt idx="146">
                  <c:v>64.63333633834506</c:v>
                </c:pt>
                <c:pt idx="147">
                  <c:v>65.586677192518934</c:v>
                </c:pt>
                <c:pt idx="148">
                  <c:v>65.01333641845288</c:v>
                </c:pt>
                <c:pt idx="149">
                  <c:v>65.67333675365542</c:v>
                </c:pt>
                <c:pt idx="150">
                  <c:v>67.473337329181405</c:v>
                </c:pt>
                <c:pt idx="151">
                  <c:v>67.613337456728772</c:v>
                </c:pt>
                <c:pt idx="152">
                  <c:v>67.833336326699566</c:v>
                </c:pt>
                <c:pt idx="153">
                  <c:v>67.913336931768072</c:v>
                </c:pt>
                <c:pt idx="154">
                  <c:v>69.313336344596607</c:v>
                </c:pt>
                <c:pt idx="155">
                  <c:v>69.159995953172626</c:v>
                </c:pt>
                <c:pt idx="156">
                  <c:v>69.966675861086102</c:v>
                </c:pt>
                <c:pt idx="157">
                  <c:v>69.513335994622821</c:v>
                </c:pt>
                <c:pt idx="158">
                  <c:v>70.686675718767489</c:v>
                </c:pt>
                <c:pt idx="159">
                  <c:v>70.493336887454319</c:v>
                </c:pt>
                <c:pt idx="160">
                  <c:v>71.686675831543582</c:v>
                </c:pt>
                <c:pt idx="161">
                  <c:v>70.766676323835995</c:v>
                </c:pt>
                <c:pt idx="162">
                  <c:v>71.373336092627653</c:v>
                </c:pt>
                <c:pt idx="163">
                  <c:v>72.146676516719907</c:v>
                </c:pt>
                <c:pt idx="164">
                  <c:v>72.706677026909333</c:v>
                </c:pt>
                <c:pt idx="165">
                  <c:v>72.526676596827727</c:v>
                </c:pt>
                <c:pt idx="166">
                  <c:v>73.873337305890445</c:v>
                </c:pt>
                <c:pt idx="167">
                  <c:v>73.953336048313886</c:v>
                </c:pt>
                <c:pt idx="168">
                  <c:v>74.059996692040031</c:v>
                </c:pt>
                <c:pt idx="169">
                  <c:v>74.946677205022013</c:v>
                </c:pt>
                <c:pt idx="170">
                  <c:v>75.046677030035113</c:v>
                </c:pt>
                <c:pt idx="171">
                  <c:v>74.519995514571306</c:v>
                </c:pt>
                <c:pt idx="172">
                  <c:v>75.693337101361024</c:v>
                </c:pt>
                <c:pt idx="173">
                  <c:v>76.886676045450301</c:v>
                </c:pt>
                <c:pt idx="174">
                  <c:v>77.353335686694606</c:v>
                </c:pt>
                <c:pt idx="175">
                  <c:v>78.813336484647039</c:v>
                </c:pt>
                <c:pt idx="176">
                  <c:v>78.299997095704896</c:v>
                </c:pt>
                <c:pt idx="177">
                  <c:v>78.259996793170657</c:v>
                </c:pt>
                <c:pt idx="178">
                  <c:v>78.513337009607724</c:v>
                </c:pt>
                <c:pt idx="179">
                  <c:v>79.019996953386283</c:v>
                </c:pt>
                <c:pt idx="180">
                  <c:v>79.313335609712567</c:v>
                </c:pt>
                <c:pt idx="181">
                  <c:v>79.666675651162748</c:v>
                </c:pt>
                <c:pt idx="182">
                  <c:v>80.453335850036012</c:v>
                </c:pt>
                <c:pt idx="183">
                  <c:v>80.226676161352174</c:v>
                </c:pt>
                <c:pt idx="184">
                  <c:v>81.026676624102066</c:v>
                </c:pt>
                <c:pt idx="185">
                  <c:v>81.32667609914138</c:v>
                </c:pt>
                <c:pt idx="186">
                  <c:v>82.199995859151144</c:v>
                </c:pt>
                <c:pt idx="187">
                  <c:v>81.973336170467292</c:v>
                </c:pt>
                <c:pt idx="188">
                  <c:v>82.64667676954646</c:v>
                </c:pt>
                <c:pt idx="189">
                  <c:v>83.12667667466738</c:v>
                </c:pt>
                <c:pt idx="190">
                  <c:v>83.939995049553232</c:v>
                </c:pt>
                <c:pt idx="191">
                  <c:v>84.7133354736455</c:v>
                </c:pt>
                <c:pt idx="192">
                  <c:v>85.39333502879262</c:v>
                </c:pt>
                <c:pt idx="193">
                  <c:v>84.893335903727092</c:v>
                </c:pt>
                <c:pt idx="194">
                  <c:v>85.373335808848012</c:v>
                </c:pt>
                <c:pt idx="195">
                  <c:v>85.819996230147737</c:v>
                </c:pt>
                <c:pt idx="196">
                  <c:v>86.446675707979594</c:v>
                </c:pt>
                <c:pt idx="197">
                  <c:v>86.693336479253091</c:v>
                </c:pt>
                <c:pt idx="198">
                  <c:v>86.513336049171485</c:v>
                </c:pt>
                <c:pt idx="199">
                  <c:v>87.046676520703272</c:v>
                </c:pt>
                <c:pt idx="200">
                  <c:v>87.906676505932026</c:v>
                </c:pt>
                <c:pt idx="201">
                  <c:v>87.853335939521145</c:v>
                </c:pt>
                <c:pt idx="202">
                  <c:v>88.833334969707593</c:v>
                </c:pt>
                <c:pt idx="203">
                  <c:v>89.299996473596963</c:v>
                </c:pt>
                <c:pt idx="204">
                  <c:v>90.039995551222944</c:v>
                </c:pt>
                <c:pt idx="205">
                  <c:v>90.073335035044167</c:v>
                </c:pt>
                <c:pt idx="206">
                  <c:v>89.886675648894567</c:v>
                </c:pt>
                <c:pt idx="207">
                  <c:v>90.359996108851917</c:v>
                </c:pt>
                <c:pt idx="208">
                  <c:v>90.559995758878131</c:v>
                </c:pt>
                <c:pt idx="209">
                  <c:v>91.533335832996585</c:v>
                </c:pt>
                <c:pt idx="210">
                  <c:v>92.873335723346258</c:v>
                </c:pt>
                <c:pt idx="211">
                  <c:v>94.606675957680352</c:v>
                </c:pt>
                <c:pt idx="212">
                  <c:v>94.266676180106785</c:v>
                </c:pt>
                <c:pt idx="213">
                  <c:v>94.326675702585646</c:v>
                </c:pt>
                <c:pt idx="214">
                  <c:v>94.819995382487591</c:v>
                </c:pt>
                <c:pt idx="215">
                  <c:v>96.14667549805624</c:v>
                </c:pt>
                <c:pt idx="216">
                  <c:v>95.086675862801286</c:v>
                </c:pt>
                <c:pt idx="217">
                  <c:v>96.359994922863464</c:v>
                </c:pt>
                <c:pt idx="218">
                  <c:v>95.973335886687664</c:v>
                </c:pt>
                <c:pt idx="219">
                  <c:v>96.499995050410817</c:v>
                </c:pt>
                <c:pt idx="220">
                  <c:v>97.753335379624005</c:v>
                </c:pt>
                <c:pt idx="221">
                  <c:v>97.173335649489985</c:v>
                </c:pt>
                <c:pt idx="222">
                  <c:v>97.519994383131532</c:v>
                </c:pt>
                <c:pt idx="223">
                  <c:v>98.013334552129066</c:v>
                </c:pt>
                <c:pt idx="224">
                  <c:v>99.226674578807987</c:v>
                </c:pt>
                <c:pt idx="225">
                  <c:v>99.299995738712923</c:v>
                </c:pt>
                <c:pt idx="226">
                  <c:v>100.54667524921305</c:v>
                </c:pt>
                <c:pt idx="227">
                  <c:v>100.42667434161029</c:v>
                </c:pt>
                <c:pt idx="228">
                  <c:v>101.59333462059141</c:v>
                </c:pt>
                <c:pt idx="229">
                  <c:v>101.20667558441559</c:v>
                </c:pt>
                <c:pt idx="230">
                  <c:v>101.05999414905961</c:v>
                </c:pt>
                <c:pt idx="231">
                  <c:v>101.80667453449422</c:v>
                </c:pt>
                <c:pt idx="232">
                  <c:v>102.36667504468366</c:v>
                </c:pt>
                <c:pt idx="233">
                  <c:v>102.15999408684883</c:v>
                </c:pt>
                <c:pt idx="234">
                  <c:v>103.65333436862247</c:v>
                </c:pt>
                <c:pt idx="235">
                  <c:v>103.4733358011859</c:v>
                </c:pt>
                <c:pt idx="236">
                  <c:v>104.36667527023586</c:v>
                </c:pt>
                <c:pt idx="237">
                  <c:v>104.21333487881188</c:v>
                </c:pt>
                <c:pt idx="238">
                  <c:v>104.0399952674433</c:v>
                </c:pt>
                <c:pt idx="239">
                  <c:v>104.20667406009885</c:v>
                </c:pt>
                <c:pt idx="240">
                  <c:v>105.79333472172202</c:v>
                </c:pt>
                <c:pt idx="241">
                  <c:v>105.88667559066714</c:v>
                </c:pt>
                <c:pt idx="242">
                  <c:v>106.52667484328002</c:v>
                </c:pt>
                <c:pt idx="243">
                  <c:v>106.71333422942962</c:v>
                </c:pt>
                <c:pt idx="244">
                  <c:v>105.66667485805127</c:v>
                </c:pt>
                <c:pt idx="245">
                  <c:v>107.64667400101382</c:v>
                </c:pt>
                <c:pt idx="246">
                  <c:v>106.93999391811344</c:v>
                </c:pt>
                <c:pt idx="247">
                  <c:v>107.88667395357429</c:v>
                </c:pt>
              </c:numCache>
            </c:numRef>
          </c:val>
        </c:ser>
        <c:ser>
          <c:idx val="3"/>
          <c:order val="3"/>
          <c:val>
            <c:numRef>
              <c:f>Sheet1!$I$2:$I$413</c:f>
              <c:numCache>
                <c:formatCode>General</c:formatCode>
                <c:ptCount val="412"/>
                <c:pt idx="0">
                  <c:v>0</c:v>
                </c:pt>
                <c:pt idx="1">
                  <c:v>-4.0040199863512944</c:v>
                </c:pt>
                <c:pt idx="2">
                  <c:v>-5.177519882501942</c:v>
                </c:pt>
                <c:pt idx="3">
                  <c:v>-5.1269993613687461</c:v>
                </c:pt>
                <c:pt idx="4">
                  <c:v>-4.72591973247191</c:v>
                </c:pt>
                <c:pt idx="5">
                  <c:v>-4.249959910747009</c:v>
                </c:pt>
                <c:pt idx="6">
                  <c:v>-3.6097986164528155</c:v>
                </c:pt>
                <c:pt idx="7">
                  <c:v>-3.4327001896997587</c:v>
                </c:pt>
                <c:pt idx="8">
                  <c:v>-3.1220203120161889</c:v>
                </c:pt>
                <c:pt idx="9">
                  <c:v>-2.4589000550892566</c:v>
                </c:pt>
                <c:pt idx="10">
                  <c:v>-2.0664798629342354</c:v>
                </c:pt>
                <c:pt idx="11">
                  <c:v>-1.9306800017736729</c:v>
                </c:pt>
                <c:pt idx="12">
                  <c:v>-1.6572399861634723</c:v>
                </c:pt>
                <c:pt idx="13">
                  <c:v>-0.99319958259200236</c:v>
                </c:pt>
                <c:pt idx="14">
                  <c:v>-0.9525603933399257</c:v>
                </c:pt>
                <c:pt idx="15">
                  <c:v>-0.34596023718597979</c:v>
                </c:pt>
                <c:pt idx="16">
                  <c:v>-7.8760082424365607E-2</c:v>
                </c:pt>
                <c:pt idx="17">
                  <c:v>0.60294005867111833</c:v>
                </c:pt>
                <c:pt idx="18">
                  <c:v>0.87030040090526339</c:v>
                </c:pt>
                <c:pt idx="19">
                  <c:v>1.0324604145223018</c:v>
                </c:pt>
                <c:pt idx="20">
                  <c:v>1.4695207574526126</c:v>
                </c:pt>
                <c:pt idx="21">
                  <c:v>3.3169200373154961</c:v>
                </c:pt>
                <c:pt idx="22">
                  <c:v>3.1763201399140959</c:v>
                </c:pt>
                <c:pt idx="23">
                  <c:v>3.4234596077087622</c:v>
                </c:pt>
                <c:pt idx="24">
                  <c:v>4.4157800218468743</c:v>
                </c:pt>
                <c:pt idx="25">
                  <c:v>4.4569202626118676</c:v>
                </c:pt>
                <c:pt idx="26">
                  <c:v>4.6368405965845092</c:v>
                </c:pt>
                <c:pt idx="27">
                  <c:v>4.8841197627563826</c:v>
                </c:pt>
                <c:pt idx="28">
                  <c:v>5.2902397091028526</c:v>
                </c:pt>
                <c:pt idx="29">
                  <c:v>5.4046806197109554</c:v>
                </c:pt>
                <c:pt idx="30">
                  <c:v>6.0643996868141503</c:v>
                </c:pt>
                <c:pt idx="31">
                  <c:v>5.9763207913075531</c:v>
                </c:pt>
                <c:pt idx="32">
                  <c:v>6.9337203364339342</c:v>
                </c:pt>
                <c:pt idx="33">
                  <c:v>7.0185191140437082</c:v>
                </c:pt>
                <c:pt idx="34">
                  <c:v>7.0680207683458063</c:v>
                </c:pt>
                <c:pt idx="35">
                  <c:v>7.2319800970612729</c:v>
                </c:pt>
                <c:pt idx="36">
                  <c:v>8.1155797834766581</c:v>
                </c:pt>
                <c:pt idx="37">
                  <c:v>8.1444992102035698</c:v>
                </c:pt>
                <c:pt idx="38">
                  <c:v>8.6597198638587685</c:v>
                </c:pt>
                <c:pt idx="39">
                  <c:v>9.1109400343027982</c:v>
                </c:pt>
                <c:pt idx="40">
                  <c:v>9.5314396002764568</c:v>
                </c:pt>
                <c:pt idx="41">
                  <c:v>9.4639392070549881</c:v>
                </c:pt>
                <c:pt idx="42">
                  <c:v>10.163639949714872</c:v>
                </c:pt>
                <c:pt idx="43">
                  <c:v>10.379619228812226</c:v>
                </c:pt>
                <c:pt idx="44">
                  <c:v>10.661720543809269</c:v>
                </c:pt>
                <c:pt idx="45">
                  <c:v>10.885480091194546</c:v>
                </c:pt>
                <c:pt idx="46">
                  <c:v>11.250919870098292</c:v>
                </c:pt>
                <c:pt idx="47">
                  <c:v>11.466819055459379</c:v>
                </c:pt>
                <c:pt idx="48">
                  <c:v>11.61595918032071</c:v>
                </c:pt>
                <c:pt idx="49">
                  <c:v>12.427658905955116</c:v>
                </c:pt>
                <c:pt idx="50">
                  <c:v>12.393239088456303</c:v>
                </c:pt>
                <c:pt idx="51">
                  <c:v>12.59781897997355</c:v>
                </c:pt>
                <c:pt idx="52">
                  <c:v>13.49799993244091</c:v>
                </c:pt>
                <c:pt idx="53">
                  <c:v>13.194958762023029</c:v>
                </c:pt>
                <c:pt idx="54">
                  <c:v>13.878739477616383</c:v>
                </c:pt>
                <c:pt idx="55">
                  <c:v>14.125199079975308</c:v>
                </c:pt>
                <c:pt idx="56">
                  <c:v>14.75682014680957</c:v>
                </c:pt>
                <c:pt idx="57">
                  <c:v>14.795538949036306</c:v>
                </c:pt>
                <c:pt idx="58">
                  <c:v>15.31786000554369</c:v>
                </c:pt>
                <c:pt idx="59">
                  <c:v>15.45317930428666</c:v>
                </c:pt>
                <c:pt idx="60">
                  <c:v>15.687218789589354</c:v>
                </c:pt>
                <c:pt idx="61">
                  <c:v>16.102719016304025</c:v>
                </c:pt>
                <c:pt idx="62">
                  <c:v>16.776318514166526</c:v>
                </c:pt>
                <c:pt idx="63">
                  <c:v>16.900858686124192</c:v>
                </c:pt>
                <c:pt idx="64">
                  <c:v>17.66913829347758</c:v>
                </c:pt>
                <c:pt idx="65">
                  <c:v>17.640379054223203</c:v>
                </c:pt>
                <c:pt idx="66">
                  <c:v>18.308038577086851</c:v>
                </c:pt>
                <c:pt idx="67">
                  <c:v>18.320019109916135</c:v>
                </c:pt>
                <c:pt idx="68">
                  <c:v>18.897498673679994</c:v>
                </c:pt>
                <c:pt idx="69">
                  <c:v>19.395739455246922</c:v>
                </c:pt>
                <c:pt idx="70">
                  <c:v>19.535238529435929</c:v>
                </c:pt>
                <c:pt idx="71">
                  <c:v>19.888138982001561</c:v>
                </c:pt>
                <c:pt idx="72">
                  <c:v>19.741679203337576</c:v>
                </c:pt>
                <c:pt idx="73">
                  <c:v>20.30407879294318</c:v>
                </c:pt>
                <c:pt idx="74">
                  <c:v>20.660518271064724</c:v>
                </c:pt>
                <c:pt idx="75">
                  <c:v>21.044238048287284</c:v>
                </c:pt>
                <c:pt idx="76">
                  <c:v>21.563979341428908</c:v>
                </c:pt>
                <c:pt idx="77">
                  <c:v>21.611638839796903</c:v>
                </c:pt>
                <c:pt idx="78">
                  <c:v>21.952838156287665</c:v>
                </c:pt>
                <c:pt idx="79">
                  <c:v>22.766799132987796</c:v>
                </c:pt>
                <c:pt idx="80">
                  <c:v>23.05519805082934</c:v>
                </c:pt>
                <c:pt idx="81">
                  <c:v>23.153039068935172</c:v>
                </c:pt>
                <c:pt idx="82">
                  <c:v>23.31213875676886</c:v>
                </c:pt>
                <c:pt idx="83">
                  <c:v>23.603218020807752</c:v>
                </c:pt>
                <c:pt idx="84">
                  <c:v>23.980398051331985</c:v>
                </c:pt>
                <c:pt idx="85">
                  <c:v>24.346499069221178</c:v>
                </c:pt>
                <c:pt idx="86">
                  <c:v>24.610078242045585</c:v>
                </c:pt>
                <c:pt idx="87">
                  <c:v>25.088498617854356</c:v>
                </c:pt>
                <c:pt idx="88">
                  <c:v>25.075119238607972</c:v>
                </c:pt>
                <c:pt idx="89">
                  <c:v>25.62559790002523</c:v>
                </c:pt>
                <c:pt idx="90">
                  <c:v>26.051258855375437</c:v>
                </c:pt>
                <c:pt idx="91">
                  <c:v>26.408538386405255</c:v>
                </c:pt>
                <c:pt idx="92">
                  <c:v>26.785299321797869</c:v>
                </c:pt>
                <c:pt idx="93">
                  <c:v>26.940398048108342</c:v>
                </c:pt>
                <c:pt idx="94">
                  <c:v>27.25727867109488</c:v>
                </c:pt>
                <c:pt idx="95">
                  <c:v>27.330719039315198</c:v>
                </c:pt>
                <c:pt idx="96">
                  <c:v>27.737638060379293</c:v>
                </c:pt>
                <c:pt idx="97">
                  <c:v>28.112758005500979</c:v>
                </c:pt>
                <c:pt idx="98">
                  <c:v>28.351478317762631</c:v>
                </c:pt>
                <c:pt idx="99">
                  <c:v>28.7741180628751</c:v>
                </c:pt>
                <c:pt idx="100">
                  <c:v>29.185658306257206</c:v>
                </c:pt>
                <c:pt idx="101">
                  <c:v>29.398437561194005</c:v>
                </c:pt>
                <c:pt idx="102">
                  <c:v>29.482778128126537</c:v>
                </c:pt>
                <c:pt idx="103">
                  <c:v>29.729317824221727</c:v>
                </c:pt>
                <c:pt idx="104">
                  <c:v>31.028898299769377</c:v>
                </c:pt>
                <c:pt idx="105">
                  <c:v>30.92197874979011</c:v>
                </c:pt>
                <c:pt idx="106">
                  <c:v>31.151618667533288</c:v>
                </c:pt>
                <c:pt idx="107">
                  <c:v>31.296478434116995</c:v>
                </c:pt>
                <c:pt idx="108">
                  <c:v>31.692419025377635</c:v>
                </c:pt>
                <c:pt idx="109">
                  <c:v>31.86619821868825</c:v>
                </c:pt>
                <c:pt idx="110">
                  <c:v>32.502477760741115</c:v>
                </c:pt>
                <c:pt idx="111">
                  <c:v>32.726177703485448</c:v>
                </c:pt>
                <c:pt idx="112">
                  <c:v>32.610697436950929</c:v>
                </c:pt>
                <c:pt idx="113">
                  <c:v>33.140698178914647</c:v>
                </c:pt>
                <c:pt idx="114">
                  <c:v>33.542837652833221</c:v>
                </c:pt>
                <c:pt idx="115">
                  <c:v>33.509498169451476</c:v>
                </c:pt>
                <c:pt idx="116">
                  <c:v>34.034577803247444</c:v>
                </c:pt>
                <c:pt idx="117">
                  <c:v>34.535318254443865</c:v>
                </c:pt>
                <c:pt idx="118">
                  <c:v>34.685838599272003</c:v>
                </c:pt>
                <c:pt idx="119">
                  <c:v>35.044837351663986</c:v>
                </c:pt>
                <c:pt idx="120">
                  <c:v>35.408777701319046</c:v>
                </c:pt>
                <c:pt idx="121">
                  <c:v>35.538738170312349</c:v>
                </c:pt>
                <c:pt idx="122">
                  <c:v>35.894218386243736</c:v>
                </c:pt>
                <c:pt idx="123">
                  <c:v>36.156417339101331</c:v>
                </c:pt>
                <c:pt idx="124">
                  <c:v>36.465377995422742</c:v>
                </c:pt>
                <c:pt idx="125">
                  <c:v>36.684438089398768</c:v>
                </c:pt>
                <c:pt idx="126">
                  <c:v>37.269217359032957</c:v>
                </c:pt>
                <c:pt idx="127">
                  <c:v>37.679837455770532</c:v>
                </c:pt>
                <c:pt idx="128">
                  <c:v>38.279517885640146</c:v>
                </c:pt>
                <c:pt idx="129">
                  <c:v>38.106018089083939</c:v>
                </c:pt>
                <c:pt idx="130">
                  <c:v>38.540338481175965</c:v>
                </c:pt>
                <c:pt idx="131">
                  <c:v>38.810056932017368</c:v>
                </c:pt>
                <c:pt idx="132">
                  <c:v>38.841498380114125</c:v>
                </c:pt>
                <c:pt idx="133">
                  <c:v>39.275338209788551</c:v>
                </c:pt>
                <c:pt idx="134">
                  <c:v>39.483777501806784</c:v>
                </c:pt>
                <c:pt idx="135">
                  <c:v>39.645058346969925</c:v>
                </c:pt>
                <c:pt idx="136">
                  <c:v>40.430498502979439</c:v>
                </c:pt>
                <c:pt idx="137">
                  <c:v>40.196818508167432</c:v>
                </c:pt>
                <c:pt idx="138">
                  <c:v>41.062097218073347</c:v>
                </c:pt>
                <c:pt idx="139">
                  <c:v>41.214817346681244</c:v>
                </c:pt>
                <c:pt idx="140">
                  <c:v>41.522977065639999</c:v>
                </c:pt>
                <c:pt idx="141">
                  <c:v>41.550877625535811</c:v>
                </c:pt>
                <c:pt idx="142">
                  <c:v>42.304257935298807</c:v>
                </c:pt>
                <c:pt idx="143">
                  <c:v>42.459177847686455</c:v>
                </c:pt>
                <c:pt idx="144">
                  <c:v>43.018697788076558</c:v>
                </c:pt>
                <c:pt idx="145">
                  <c:v>42.899676633341087</c:v>
                </c:pt>
                <c:pt idx="146">
                  <c:v>43.064377294778275</c:v>
                </c:pt>
                <c:pt idx="147">
                  <c:v>43.437357060761137</c:v>
                </c:pt>
                <c:pt idx="148">
                  <c:v>43.964938226831627</c:v>
                </c:pt>
                <c:pt idx="149">
                  <c:v>43.787538051583809</c:v>
                </c:pt>
                <c:pt idx="150">
                  <c:v>44.389956569646685</c:v>
                </c:pt>
                <c:pt idx="151">
                  <c:v>45.017496581221465</c:v>
                </c:pt>
                <c:pt idx="152">
                  <c:v>45.356337789104977</c:v>
                </c:pt>
                <c:pt idx="153">
                  <c:v>45.49879660624574</c:v>
                </c:pt>
                <c:pt idx="154">
                  <c:v>45.635516614050843</c:v>
                </c:pt>
                <c:pt idx="155">
                  <c:v>46.199877568872438</c:v>
                </c:pt>
                <c:pt idx="156">
                  <c:v>46.179816881905488</c:v>
                </c:pt>
                <c:pt idx="157">
                  <c:v>46.6785568523403</c:v>
                </c:pt>
                <c:pt idx="158">
                  <c:v>47.20467770470772</c:v>
                </c:pt>
                <c:pt idx="159">
                  <c:v>47.235636727741856</c:v>
                </c:pt>
                <c:pt idx="160">
                  <c:v>47.658777524367245</c:v>
                </c:pt>
                <c:pt idx="161">
                  <c:v>47.969297214578283</c:v>
                </c:pt>
                <c:pt idx="162">
                  <c:v>48.20113691610122</c:v>
                </c:pt>
                <c:pt idx="163">
                  <c:v>48.652716577035932</c:v>
                </c:pt>
                <c:pt idx="164">
                  <c:v>48.680296761986682</c:v>
                </c:pt>
                <c:pt idx="165">
                  <c:v>49.259117430171727</c:v>
                </c:pt>
                <c:pt idx="166">
                  <c:v>48.757497810521414</c:v>
                </c:pt>
                <c:pt idx="167">
                  <c:v>48.92449697592491</c:v>
                </c:pt>
                <c:pt idx="168">
                  <c:v>49.071936505874376</c:v>
                </c:pt>
                <c:pt idx="169">
                  <c:v>49.360137983342796</c:v>
                </c:pt>
                <c:pt idx="170">
                  <c:v>49.423076758887191</c:v>
                </c:pt>
                <c:pt idx="171">
                  <c:v>50.234796973616923</c:v>
                </c:pt>
                <c:pt idx="172">
                  <c:v>50.351037199323457</c:v>
                </c:pt>
                <c:pt idx="173">
                  <c:v>50.642796328798084</c:v>
                </c:pt>
                <c:pt idx="174">
                  <c:v>51.055297697015376</c:v>
                </c:pt>
                <c:pt idx="175">
                  <c:v>51.630836384658572</c:v>
                </c:pt>
                <c:pt idx="176">
                  <c:v>52.035257598738198</c:v>
                </c:pt>
                <c:pt idx="177">
                  <c:v>51.913157491769084</c:v>
                </c:pt>
                <c:pt idx="178">
                  <c:v>52.383397130608614</c:v>
                </c:pt>
                <c:pt idx="179">
                  <c:v>52.987777013887481</c:v>
                </c:pt>
                <c:pt idx="180">
                  <c:v>53.611157739111547</c:v>
                </c:pt>
                <c:pt idx="181">
                  <c:v>53.417396089925226</c:v>
                </c:pt>
                <c:pt idx="182">
                  <c:v>53.846776747399197</c:v>
                </c:pt>
                <c:pt idx="183">
                  <c:v>54.162116962946392</c:v>
                </c:pt>
                <c:pt idx="184">
                  <c:v>54.601256017729547</c:v>
                </c:pt>
                <c:pt idx="185">
                  <c:v>55.072397176763324</c:v>
                </c:pt>
                <c:pt idx="186">
                  <c:v>55.451397011481312</c:v>
                </c:pt>
                <c:pt idx="187">
                  <c:v>55.123737261709465</c:v>
                </c:pt>
                <c:pt idx="188">
                  <c:v>55.805636705823098</c:v>
                </c:pt>
                <c:pt idx="189">
                  <c:v>56.165116020632667</c:v>
                </c:pt>
                <c:pt idx="190">
                  <c:v>56.621097111771917</c:v>
                </c:pt>
                <c:pt idx="191">
                  <c:v>56.894056564964529</c:v>
                </c:pt>
                <c:pt idx="192">
                  <c:v>56.910917227770923</c:v>
                </c:pt>
                <c:pt idx="193">
                  <c:v>57.715917019234467</c:v>
                </c:pt>
                <c:pt idx="194">
                  <c:v>57.57291617239013</c:v>
                </c:pt>
                <c:pt idx="195">
                  <c:v>57.95237608043039</c:v>
                </c:pt>
                <c:pt idx="196">
                  <c:v>58.620996728129228</c:v>
                </c:pt>
                <c:pt idx="197">
                  <c:v>58.874797014549131</c:v>
                </c:pt>
                <c:pt idx="198">
                  <c:v>58.898776706657991</c:v>
                </c:pt>
                <c:pt idx="199">
                  <c:v>59.418296345041121</c:v>
                </c:pt>
                <c:pt idx="200">
                  <c:v>59.393236318815177</c:v>
                </c:pt>
                <c:pt idx="201">
                  <c:v>59.875916563806264</c:v>
                </c:pt>
                <c:pt idx="202">
                  <c:v>60.006476804499044</c:v>
                </c:pt>
                <c:pt idx="203">
                  <c:v>60.505617243615184</c:v>
                </c:pt>
                <c:pt idx="204">
                  <c:v>61.016635770083994</c:v>
                </c:pt>
                <c:pt idx="205">
                  <c:v>60.915436402990096</c:v>
                </c:pt>
                <c:pt idx="206">
                  <c:v>61.113595757090906</c:v>
                </c:pt>
                <c:pt idx="207">
                  <c:v>61.302196016900687</c:v>
                </c:pt>
                <c:pt idx="208">
                  <c:v>61.448316794169315</c:v>
                </c:pt>
                <c:pt idx="209">
                  <c:v>62.210036165729058</c:v>
                </c:pt>
                <c:pt idx="210">
                  <c:v>62.21891539458435</c:v>
                </c:pt>
                <c:pt idx="211">
                  <c:v>62.893196620527611</c:v>
                </c:pt>
                <c:pt idx="212">
                  <c:v>62.949496929187127</c:v>
                </c:pt>
                <c:pt idx="213">
                  <c:v>63.807516911413373</c:v>
                </c:pt>
                <c:pt idx="214">
                  <c:v>63.867896412687323</c:v>
                </c:pt>
                <c:pt idx="215">
                  <c:v>63.933936492205731</c:v>
                </c:pt>
                <c:pt idx="216">
                  <c:v>64.388736666396312</c:v>
                </c:pt>
                <c:pt idx="217">
                  <c:v>64.548756500874546</c:v>
                </c:pt>
                <c:pt idx="218">
                  <c:v>64.881495683641631</c:v>
                </c:pt>
                <c:pt idx="219">
                  <c:v>65.079776109669353</c:v>
                </c:pt>
                <c:pt idx="220">
                  <c:v>65.576575203983509</c:v>
                </c:pt>
                <c:pt idx="221">
                  <c:v>65.790336072850806</c:v>
                </c:pt>
                <c:pt idx="222">
                  <c:v>65.765596421569938</c:v>
                </c:pt>
                <c:pt idx="223">
                  <c:v>65.916235975679953</c:v>
                </c:pt>
                <c:pt idx="224">
                  <c:v>66.331216524431426</c:v>
                </c:pt>
                <c:pt idx="225">
                  <c:v>66.733536674917858</c:v>
                </c:pt>
                <c:pt idx="226">
                  <c:v>66.499076231838515</c:v>
                </c:pt>
                <c:pt idx="227">
                  <c:v>67.347596724414657</c:v>
                </c:pt>
                <c:pt idx="228">
                  <c:v>67.724875475125458</c:v>
                </c:pt>
                <c:pt idx="229">
                  <c:v>68.246235406797652</c:v>
                </c:pt>
                <c:pt idx="230">
                  <c:v>68.219316460832346</c:v>
                </c:pt>
                <c:pt idx="231">
                  <c:v>68.670436048444799</c:v>
                </c:pt>
                <c:pt idx="232">
                  <c:v>68.891515249632718</c:v>
                </c:pt>
                <c:pt idx="233">
                  <c:v>69.418355082981492</c:v>
                </c:pt>
                <c:pt idx="234">
                  <c:v>69.781336170446394</c:v>
                </c:pt>
                <c:pt idx="235">
                  <c:v>69.982675059612433</c:v>
                </c:pt>
                <c:pt idx="236">
                  <c:v>70.339176005019951</c:v>
                </c:pt>
                <c:pt idx="237">
                  <c:v>70.192336246769969</c:v>
                </c:pt>
                <c:pt idx="238">
                  <c:v>70.735595296053162</c:v>
                </c:pt>
                <c:pt idx="239">
                  <c:v>70.83195551136059</c:v>
                </c:pt>
                <c:pt idx="240">
                  <c:v>71.502375474157859</c:v>
                </c:pt>
                <c:pt idx="241">
                  <c:v>72.401274926844977</c:v>
                </c:pt>
                <c:pt idx="242">
                  <c:v>72.149655797754534</c:v>
                </c:pt>
                <c:pt idx="243">
                  <c:v>71.992435518755542</c:v>
                </c:pt>
                <c:pt idx="244">
                  <c:v>72.45713565127754</c:v>
                </c:pt>
                <c:pt idx="245">
                  <c:v>72.421914896416069</c:v>
                </c:pt>
                <c:pt idx="246">
                  <c:v>73.12845527162402</c:v>
                </c:pt>
                <c:pt idx="247">
                  <c:v>73.216714843698469</c:v>
                </c:pt>
                <c:pt idx="248">
                  <c:v>73.567296303202468</c:v>
                </c:pt>
                <c:pt idx="249">
                  <c:v>73.924074782719373</c:v>
                </c:pt>
                <c:pt idx="250">
                  <c:v>74.326234745733274</c:v>
                </c:pt>
                <c:pt idx="251">
                  <c:v>75.005414728103943</c:v>
                </c:pt>
                <c:pt idx="252">
                  <c:v>74.623915223756455</c:v>
                </c:pt>
                <c:pt idx="253">
                  <c:v>75.018415990409338</c:v>
                </c:pt>
                <c:pt idx="254">
                  <c:v>86.503013992674639</c:v>
                </c:pt>
                <c:pt idx="255">
                  <c:v>75.376814971101851</c:v>
                </c:pt>
                <c:pt idx="256">
                  <c:v>75.669416016129802</c:v>
                </c:pt>
                <c:pt idx="257">
                  <c:v>76.203175575762884</c:v>
                </c:pt>
                <c:pt idx="258">
                  <c:v>76.82383497659896</c:v>
                </c:pt>
                <c:pt idx="259">
                  <c:v>76.613875766236731</c:v>
                </c:pt>
                <c:pt idx="260">
                  <c:v>76.994134748994625</c:v>
                </c:pt>
                <c:pt idx="261">
                  <c:v>77.396715669785166</c:v>
                </c:pt>
                <c:pt idx="262">
                  <c:v>77.909734677015578</c:v>
                </c:pt>
                <c:pt idx="263">
                  <c:v>78.188755177133956</c:v>
                </c:pt>
                <c:pt idx="264">
                  <c:v>78.471774776130516</c:v>
                </c:pt>
                <c:pt idx="265">
                  <c:v>78.74221593324333</c:v>
                </c:pt>
                <c:pt idx="266">
                  <c:v>79.066554586927694</c:v>
                </c:pt>
                <c:pt idx="267">
                  <c:v>79.035094512380638</c:v>
                </c:pt>
                <c:pt idx="268">
                  <c:v>79.905055911890557</c:v>
                </c:pt>
                <c:pt idx="269">
                  <c:v>80.300314775070419</c:v>
                </c:pt>
                <c:pt idx="270">
                  <c:v>79.824215254968323</c:v>
                </c:pt>
                <c:pt idx="271">
                  <c:v>80.445094447917867</c:v>
                </c:pt>
                <c:pt idx="272">
                  <c:v>80.514695904732534</c:v>
                </c:pt>
                <c:pt idx="273">
                  <c:v>81.064254419505247</c:v>
                </c:pt>
                <c:pt idx="274">
                  <c:v>81.092514469891739</c:v>
                </c:pt>
                <c:pt idx="275">
                  <c:v>81.420675271176506</c:v>
                </c:pt>
                <c:pt idx="276">
                  <c:v>81.934275423656103</c:v>
                </c:pt>
                <c:pt idx="277">
                  <c:v>82.005674332924158</c:v>
                </c:pt>
                <c:pt idx="278">
                  <c:v>83.025014275859164</c:v>
                </c:pt>
                <c:pt idx="279">
                  <c:v>82.113655590570204</c:v>
                </c:pt>
                <c:pt idx="280">
                  <c:v>82.84421477343264</c:v>
                </c:pt>
                <c:pt idx="281">
                  <c:v>83.196575058939729</c:v>
                </c:pt>
                <c:pt idx="282">
                  <c:v>83.953315580335811</c:v>
                </c:pt>
                <c:pt idx="283">
                  <c:v>84.126154137906568</c:v>
                </c:pt>
              </c:numCache>
            </c:numRef>
          </c:val>
        </c:ser>
        <c:ser>
          <c:idx val="4"/>
          <c:order val="4"/>
          <c:val>
            <c:numRef>
              <c:f>Sheet1!$J$2:$J$413</c:f>
              <c:numCache>
                <c:formatCode>General</c:formatCode>
                <c:ptCount val="412"/>
                <c:pt idx="0">
                  <c:v>0</c:v>
                </c:pt>
                <c:pt idx="1">
                  <c:v>-1.106658868888754</c:v>
                </c:pt>
                <c:pt idx="2">
                  <c:v>-0.14000012438867479</c:v>
                </c:pt>
                <c:pt idx="3">
                  <c:v>0.83333992776929222</c:v>
                </c:pt>
                <c:pt idx="4">
                  <c:v>2.0266807075794659</c:v>
                </c:pt>
                <c:pt idx="5">
                  <c:v>1.4666802100247669</c:v>
                </c:pt>
                <c:pt idx="6">
                  <c:v>2.826681152279749</c:v>
                </c:pt>
                <c:pt idx="7">
                  <c:v>3.4533401268773352</c:v>
                </c:pt>
                <c:pt idx="8">
                  <c:v>1.2733395204286935</c:v>
                </c:pt>
                <c:pt idx="9">
                  <c:v>2.7866808506479832</c:v>
                </c:pt>
                <c:pt idx="10">
                  <c:v>2.8133408887041162</c:v>
                </c:pt>
                <c:pt idx="11">
                  <c:v>4.2666808351532506</c:v>
                </c:pt>
                <c:pt idx="12">
                  <c:v>4.3733396138279046</c:v>
                </c:pt>
                <c:pt idx="13">
                  <c:v>3.9400008397312596</c:v>
                </c:pt>
                <c:pt idx="14">
                  <c:v>7.0466803781433454</c:v>
                </c:pt>
                <c:pt idx="15">
                  <c:v>5.4466794887427801</c:v>
                </c:pt>
                <c:pt idx="16">
                  <c:v>5.2466798432289625</c:v>
                </c:pt>
                <c:pt idx="17">
                  <c:v>6.5466794017137886</c:v>
                </c:pt>
                <c:pt idx="18">
                  <c:v>7.7266799179483305</c:v>
                </c:pt>
                <c:pt idx="19">
                  <c:v>5.7600005941390195</c:v>
                </c:pt>
                <c:pt idx="20">
                  <c:v>6.8799997266034065</c:v>
                </c:pt>
                <c:pt idx="21">
                  <c:v>7.3866801480458379</c:v>
                </c:pt>
                <c:pt idx="22">
                  <c:v>8.8200003859064644</c:v>
                </c:pt>
                <c:pt idx="23">
                  <c:v>9.1533393372461997</c:v>
                </c:pt>
                <c:pt idx="24">
                  <c:v>9.0266794764331575</c:v>
                </c:pt>
                <c:pt idx="25">
                  <c:v>8.7933403478503305</c:v>
                </c:pt>
                <c:pt idx="26">
                  <c:v>7.5733395299840236</c:v>
                </c:pt>
                <c:pt idx="27">
                  <c:v>8.2333398502956321</c:v>
                </c:pt>
                <c:pt idx="28">
                  <c:v>8.4533405779478379</c:v>
                </c:pt>
                <c:pt idx="29">
                  <c:v>10.713339925014999</c:v>
                </c:pt>
                <c:pt idx="30">
                  <c:v>10.186678910529311</c:v>
                </c:pt>
                <c:pt idx="31">
                  <c:v>8.9066804341828725</c:v>
                </c:pt>
                <c:pt idx="32">
                  <c:v>11.640000230528324</c:v>
                </c:pt>
                <c:pt idx="33">
                  <c:v>12.719999061360946</c:v>
                </c:pt>
                <c:pt idx="34">
                  <c:v>10.786679709715775</c:v>
                </c:pt>
                <c:pt idx="35">
                  <c:v>13.099999132895203</c:v>
                </c:pt>
                <c:pt idx="36">
                  <c:v>13.299998778409021</c:v>
                </c:pt>
                <c:pt idx="37">
                  <c:v>14.086679448628804</c:v>
                </c:pt>
                <c:pt idx="38">
                  <c:v>13.779998672700188</c:v>
                </c:pt>
                <c:pt idx="39">
                  <c:v>12.333340033908943</c:v>
                </c:pt>
                <c:pt idx="40">
                  <c:v>13.980000180859019</c:v>
                </c:pt>
                <c:pt idx="41">
                  <c:v>12.426679038103094</c:v>
                </c:pt>
                <c:pt idx="42">
                  <c:v>14.453339256587428</c:v>
                </c:pt>
                <c:pt idx="43">
                  <c:v>13.726678596587924</c:v>
                </c:pt>
                <c:pt idx="44">
                  <c:v>15.333340304551244</c:v>
                </c:pt>
                <c:pt idx="45">
                  <c:v>14.093340267191559</c:v>
                </c:pt>
                <c:pt idx="46">
                  <c:v>14.053339965559793</c:v>
                </c:pt>
                <c:pt idx="47">
                  <c:v>14.446680300669685</c:v>
                </c:pt>
                <c:pt idx="48">
                  <c:v>14.726678686802021</c:v>
                </c:pt>
                <c:pt idx="49">
                  <c:v>15.726678777016122</c:v>
                </c:pt>
                <c:pt idx="50">
                  <c:v>14.346678615267765</c:v>
                </c:pt>
                <c:pt idx="51">
                  <c:v>18.206678851735493</c:v>
                </c:pt>
                <c:pt idx="52">
                  <c:v>15.806679380279654</c:v>
                </c:pt>
                <c:pt idx="53">
                  <c:v>16.546678441209785</c:v>
                </c:pt>
                <c:pt idx="54">
                  <c:v>17.819999335188356</c:v>
                </c:pt>
                <c:pt idx="55">
                  <c:v>18.599998697750252</c:v>
                </c:pt>
                <c:pt idx="56">
                  <c:v>17.193338497945756</c:v>
                </c:pt>
                <c:pt idx="57">
                  <c:v>17.373338923966198</c:v>
                </c:pt>
                <c:pt idx="58">
                  <c:v>19.006679296435774</c:v>
                </c:pt>
                <c:pt idx="59">
                  <c:v>17.55333934998664</c:v>
                </c:pt>
                <c:pt idx="60">
                  <c:v>18.253339971930014</c:v>
                </c:pt>
                <c:pt idx="61">
                  <c:v>18.593339741832505</c:v>
                </c:pt>
                <c:pt idx="62">
                  <c:v>20.146679511038549</c:v>
                </c:pt>
                <c:pt idx="63">
                  <c:v>19.766679439504291</c:v>
                </c:pt>
                <c:pt idx="64">
                  <c:v>20.733338184004371</c:v>
                </c:pt>
                <c:pt idx="65">
                  <c:v>19.53999926683921</c:v>
                </c:pt>
                <c:pt idx="66">
                  <c:v>22.153338647384494</c:v>
                </c:pt>
                <c:pt idx="67">
                  <c:v>19.726679137872527</c:v>
                </c:pt>
                <c:pt idx="68">
                  <c:v>21.413339586454367</c:v>
                </c:pt>
                <c:pt idx="69">
                  <c:v>22.399999413092836</c:v>
                </c:pt>
                <c:pt idx="70">
                  <c:v>22.17999868544063</c:v>
                </c:pt>
                <c:pt idx="71">
                  <c:v>23.773338756278438</c:v>
                </c:pt>
                <c:pt idx="72">
                  <c:v>23.559998847188986</c:v>
                </c:pt>
                <c:pt idx="73">
                  <c:v>23.579998066682364</c:v>
                </c:pt>
                <c:pt idx="74">
                  <c:v>24.179998865868832</c:v>
                </c:pt>
                <c:pt idx="75">
                  <c:v>24.886678932825081</c:v>
                </c:pt>
                <c:pt idx="76">
                  <c:v>24.299997908119114</c:v>
                </c:pt>
                <c:pt idx="77">
                  <c:v>24.939999008937345</c:v>
                </c:pt>
                <c:pt idx="78">
                  <c:v>24.833338367617682</c:v>
                </c:pt>
                <c:pt idx="79">
                  <c:v>25.779997892624383</c:v>
                </c:pt>
                <c:pt idx="80">
                  <c:v>24.359999291889274</c:v>
                </c:pt>
                <c:pt idx="81">
                  <c:v>24.526678080784198</c:v>
                </c:pt>
                <c:pt idx="82">
                  <c:v>24.613339502610486</c:v>
                </c:pt>
                <c:pt idx="83">
                  <c:v>26.839999366608637</c:v>
                </c:pt>
                <c:pt idx="84">
                  <c:v>26.466678740087254</c:v>
                </c:pt>
                <c:pt idx="85">
                  <c:v>26.299998088547316</c:v>
                </c:pt>
                <c:pt idx="86">
                  <c:v>25.419998903228514</c:v>
                </c:pt>
                <c:pt idx="87">
                  <c:v>25.913339061095311</c:v>
                </c:pt>
                <c:pt idx="88">
                  <c:v>25.286678223852714</c:v>
                </c:pt>
                <c:pt idx="89">
                  <c:v>26.27333805049118</c:v>
                </c:pt>
                <c:pt idx="90">
                  <c:v>26.866678031114891</c:v>
                </c:pt>
                <c:pt idx="91">
                  <c:v>28.213338709794243</c:v>
                </c:pt>
                <c:pt idx="92">
                  <c:v>26.306679396205205</c:v>
                </c:pt>
                <c:pt idx="93">
                  <c:v>26.873338849677648</c:v>
                </c:pt>
                <c:pt idx="94">
                  <c:v>29.213338800008341</c:v>
                </c:pt>
                <c:pt idx="95">
                  <c:v>28.486678140008834</c:v>
                </c:pt>
                <c:pt idx="96">
                  <c:v>27.619998729170529</c:v>
                </c:pt>
                <c:pt idx="97">
                  <c:v>28.853337947967461</c:v>
                </c:pt>
                <c:pt idx="98">
                  <c:v>29.906678603388958</c:v>
                </c:pt>
                <c:pt idx="99">
                  <c:v>30.893338430027427</c:v>
                </c:pt>
                <c:pt idx="100">
                  <c:v>30.319997668897095</c:v>
                </c:pt>
                <c:pt idx="101">
                  <c:v>28.393339135814681</c:v>
                </c:pt>
                <c:pt idx="102">
                  <c:v>31.786677878921861</c:v>
                </c:pt>
                <c:pt idx="103">
                  <c:v>32.753338486066951</c:v>
                </c:pt>
                <c:pt idx="104">
                  <c:v>33.513338629135468</c:v>
                </c:pt>
                <c:pt idx="105">
                  <c:v>31.233338199929921</c:v>
                </c:pt>
                <c:pt idx="106">
                  <c:v>32.279997547693533</c:v>
                </c:pt>
                <c:pt idx="107">
                  <c:v>33.533337848628847</c:v>
                </c:pt>
                <c:pt idx="108">
                  <c:v>31.126677558610254</c:v>
                </c:pt>
                <c:pt idx="109">
                  <c:v>34.099997302101286</c:v>
                </c:pt>
                <c:pt idx="110">
                  <c:v>33.573338150260611</c:v>
                </c:pt>
                <c:pt idx="111">
                  <c:v>32.306678074844797</c:v>
                </c:pt>
                <c:pt idx="112">
                  <c:v>33.779998614337188</c:v>
                </c:pt>
                <c:pt idx="113">
                  <c:v>35.619997588238327</c:v>
                </c:pt>
                <c:pt idx="114">
                  <c:v>33.786678059350066</c:v>
                </c:pt>
                <c:pt idx="115">
                  <c:v>34.706677546300632</c:v>
                </c:pt>
                <c:pt idx="116">
                  <c:v>33.706677456086531</c:v>
                </c:pt>
                <c:pt idx="117">
                  <c:v>36.26667813406943</c:v>
                </c:pt>
                <c:pt idx="118">
                  <c:v>36.093338526611745</c:v>
                </c:pt>
                <c:pt idx="119">
                  <c:v>37.039998051618447</c:v>
                </c:pt>
                <c:pt idx="120">
                  <c:v>37.679997289791672</c:v>
                </c:pt>
                <c:pt idx="121">
                  <c:v>37.219998477638889</c:v>
                </c:pt>
                <c:pt idx="122">
                  <c:v>36.733337764784963</c:v>
                </c:pt>
                <c:pt idx="123">
                  <c:v>38.40667843888631</c:v>
                </c:pt>
                <c:pt idx="124">
                  <c:v>38.859997806026215</c:v>
                </c:pt>
                <c:pt idx="125">
                  <c:v>38.079998443464312</c:v>
                </c:pt>
                <c:pt idx="126">
                  <c:v>37.713338635505693</c:v>
                </c:pt>
                <c:pt idx="127">
                  <c:v>38.299997308471511</c:v>
                </c:pt>
                <c:pt idx="128">
                  <c:v>37.926678544595141</c:v>
                </c:pt>
                <c:pt idx="129">
                  <c:v>39.646678476245988</c:v>
                </c:pt>
                <c:pt idx="130">
                  <c:v>39.926676862378329</c:v>
                </c:pt>
                <c:pt idx="131">
                  <c:v>38.893337289095221</c:v>
                </c:pt>
                <c:pt idx="132">
                  <c:v>39.9666771640101</c:v>
                </c:pt>
                <c:pt idx="133">
                  <c:v>40.426677838807883</c:v>
                </c:pt>
                <c:pt idx="134">
                  <c:v>39.059997451540035</c:v>
                </c:pt>
                <c:pt idx="135">
                  <c:v>38.926676772164228</c:v>
                </c:pt>
                <c:pt idx="136">
                  <c:v>41.84667830218801</c:v>
                </c:pt>
                <c:pt idx="137">
                  <c:v>40.619998039308825</c:v>
                </c:pt>
                <c:pt idx="138">
                  <c:v>40.939996727072931</c:v>
                </c:pt>
                <c:pt idx="139">
                  <c:v>42.439997793716586</c:v>
                </c:pt>
                <c:pt idx="140">
                  <c:v>43.179996854646717</c:v>
                </c:pt>
                <c:pt idx="141">
                  <c:v>43.89999669608347</c:v>
                </c:pt>
                <c:pt idx="142">
                  <c:v>42.633336620667649</c:v>
                </c:pt>
                <c:pt idx="143">
                  <c:v>44.199998026999211</c:v>
                </c:pt>
                <c:pt idx="144">
                  <c:v>43.966677524866498</c:v>
                </c:pt>
                <c:pt idx="145">
                  <c:v>41.806678000556239</c:v>
                </c:pt>
                <c:pt idx="146">
                  <c:v>44.059997902610533</c:v>
                </c:pt>
                <c:pt idx="147">
                  <c:v>42.573337099542506</c:v>
                </c:pt>
                <c:pt idx="148">
                  <c:v>42.099998023814095</c:v>
                </c:pt>
                <c:pt idx="149">
                  <c:v>43.946676442728112</c:v>
                </c:pt>
                <c:pt idx="150">
                  <c:v>46.359997551309462</c:v>
                </c:pt>
                <c:pt idx="151">
                  <c:v>44.513337758845559</c:v>
                </c:pt>
                <c:pt idx="152">
                  <c:v>45.839997355386529</c:v>
                </c:pt>
                <c:pt idx="153">
                  <c:v>46.193337388864649</c:v>
                </c:pt>
                <c:pt idx="154">
                  <c:v>45.753337796205244</c:v>
                </c:pt>
                <c:pt idx="155">
                  <c:v>45.233337600282312</c:v>
                </c:pt>
                <c:pt idx="156">
                  <c:v>46.23333769049642</c:v>
                </c:pt>
                <c:pt idx="157">
                  <c:v>46.03999700090035</c:v>
                </c:pt>
                <c:pt idx="158">
                  <c:v>47.706676856438925</c:v>
                </c:pt>
                <c:pt idx="159">
                  <c:v>45.993337743350828</c:v>
                </c:pt>
                <c:pt idx="160">
                  <c:v>47.613337852244776</c:v>
                </c:pt>
                <c:pt idx="161">
                  <c:v>46.319997249677691</c:v>
                </c:pt>
                <c:pt idx="162">
                  <c:v>47.353336822960806</c:v>
                </c:pt>
                <c:pt idx="163">
                  <c:v>47.286676483272906</c:v>
                </c:pt>
                <c:pt idx="164">
                  <c:v>48.81333758797269</c:v>
                </c:pt>
                <c:pt idx="165">
                  <c:v>48.653336381445627</c:v>
                </c:pt>
                <c:pt idx="166">
                  <c:v>49.046676716555517</c:v>
                </c:pt>
                <c:pt idx="167">
                  <c:v>50.126677410033153</c:v>
                </c:pt>
                <c:pt idx="168">
                  <c:v>48.186676750730101</c:v>
                </c:pt>
                <c:pt idx="169">
                  <c:v>49.539996385327193</c:v>
                </c:pt>
                <c:pt idx="170">
                  <c:v>50.43999665278438</c:v>
                </c:pt>
                <c:pt idx="171">
                  <c:v>50.546675920554158</c:v>
                </c:pt>
                <c:pt idx="172">
                  <c:v>51.579996867387152</c:v>
                </c:pt>
                <c:pt idx="173">
                  <c:v>52.659997560864788</c:v>
                </c:pt>
                <c:pt idx="174">
                  <c:v>53.073337115468057</c:v>
                </c:pt>
                <c:pt idx="175">
                  <c:v>52.826676349759715</c:v>
                </c:pt>
                <c:pt idx="176">
                  <c:v>53.706677397723531</c:v>
                </c:pt>
                <c:pt idx="177">
                  <c:v>52.639996478726403</c:v>
                </c:pt>
                <c:pt idx="178">
                  <c:v>53.059996851892421</c:v>
                </c:pt>
                <c:pt idx="179">
                  <c:v>53.926676262730723</c:v>
                </c:pt>
                <c:pt idx="180">
                  <c:v>52.806677130266344</c:v>
                </c:pt>
                <c:pt idx="181">
                  <c:v>53.546676191196468</c:v>
                </c:pt>
                <c:pt idx="182">
                  <c:v>52.766676828634573</c:v>
                </c:pt>
                <c:pt idx="183">
                  <c:v>53.819996994960938</c:v>
                </c:pt>
                <c:pt idx="184">
                  <c:v>55.15333603651478</c:v>
                </c:pt>
                <c:pt idx="185">
                  <c:v>55.259996677834444</c:v>
                </c:pt>
                <c:pt idx="186">
                  <c:v>56.019996820902961</c:v>
                </c:pt>
                <c:pt idx="187">
                  <c:v>55.066676477333495</c:v>
                </c:pt>
                <c:pt idx="188">
                  <c:v>56.466675858575236</c:v>
                </c:pt>
                <c:pt idx="189">
                  <c:v>55.519995844473399</c:v>
                </c:pt>
                <c:pt idx="190">
                  <c:v>55.339997281097972</c:v>
                </c:pt>
                <c:pt idx="191">
                  <c:v>55.493335806417271</c:v>
                </c:pt>
                <c:pt idx="192">
                  <c:v>55.71333653406947</c:v>
                </c:pt>
                <c:pt idx="193">
                  <c:v>56.426675556943472</c:v>
                </c:pt>
                <c:pt idx="194">
                  <c:v>55.91333617958329</c:v>
                </c:pt>
                <c:pt idx="195">
                  <c:v>57.59999662816513</c:v>
                </c:pt>
                <c:pt idx="196">
                  <c:v>57.006677136636554</c:v>
                </c:pt>
                <c:pt idx="197">
                  <c:v>55.766677099276876</c:v>
                </c:pt>
                <c:pt idx="198">
                  <c:v>59.613335209523953</c:v>
                </c:pt>
                <c:pt idx="199">
                  <c:v>58.613336981954873</c:v>
                </c:pt>
                <c:pt idx="200">
                  <c:v>60.186675970654285</c:v>
                </c:pt>
                <c:pt idx="201">
                  <c:v>59.419996382572897</c:v>
                </c:pt>
                <c:pt idx="202">
                  <c:v>58.119996824088069</c:v>
                </c:pt>
                <c:pt idx="203">
                  <c:v>58.999996009406871</c:v>
                </c:pt>
                <c:pt idx="204">
                  <c:v>59.633336291662346</c:v>
                </c:pt>
                <c:pt idx="205">
                  <c:v>59.67999554921186</c:v>
                </c:pt>
                <c:pt idx="206">
                  <c:v>58.973335971350735</c:v>
                </c:pt>
                <c:pt idx="207">
                  <c:v>61.933335940361275</c:v>
                </c:pt>
                <c:pt idx="208">
                  <c:v>61.213336098924529</c:v>
                </c:pt>
                <c:pt idx="209">
                  <c:v>60.939996668709924</c:v>
                </c:pt>
                <c:pt idx="210">
                  <c:v>61.566676132402648</c:v>
                </c:pt>
                <c:pt idx="211">
                  <c:v>62.813335125680076</c:v>
                </c:pt>
                <c:pt idx="212">
                  <c:v>62.886676773025869</c:v>
                </c:pt>
                <c:pt idx="213">
                  <c:v>62.186676151082487</c:v>
                </c:pt>
                <c:pt idx="214">
                  <c:v>62.846676471394098</c:v>
                </c:pt>
                <c:pt idx="215">
                  <c:v>61.993335461486417</c:v>
                </c:pt>
                <c:pt idx="216">
                  <c:v>62.633336562304649</c:v>
                </c:pt>
                <c:pt idx="217">
                  <c:v>63.359995359659145</c:v>
                </c:pt>
                <c:pt idx="218">
                  <c:v>64.453336316712409</c:v>
                </c:pt>
                <c:pt idx="219">
                  <c:v>65.039994989678235</c:v>
                </c:pt>
                <c:pt idx="220">
                  <c:v>65.206675641218169</c:v>
                </c:pt>
                <c:pt idx="221">
                  <c:v>64.406675196517881</c:v>
                </c:pt>
                <c:pt idx="222">
                  <c:v>65.779995913253373</c:v>
                </c:pt>
                <c:pt idx="223">
                  <c:v>65.22667486071154</c:v>
                </c:pt>
                <c:pt idx="224">
                  <c:v>65.346675765606847</c:v>
                </c:pt>
                <c:pt idx="225">
                  <c:v>66.039995079892321</c:v>
                </c:pt>
                <c:pt idx="226">
                  <c:v>67.89999513593186</c:v>
                </c:pt>
                <c:pt idx="227">
                  <c:v>66.113334864593114</c:v>
                </c:pt>
                <c:pt idx="228">
                  <c:v>67.019995950613051</c:v>
                </c:pt>
                <c:pt idx="229">
                  <c:v>67.346675946035049</c:v>
                </c:pt>
                <c:pt idx="230">
                  <c:v>67.039995170106437</c:v>
                </c:pt>
              </c:numCache>
            </c:numRef>
          </c:val>
        </c:ser>
        <c:marker val="1"/>
        <c:axId val="170452096"/>
        <c:axId val="170453632"/>
      </c:lineChart>
      <c:catAx>
        <c:axId val="170452096"/>
        <c:scaling>
          <c:orientation val="minMax"/>
        </c:scaling>
        <c:axPos val="b"/>
        <c:tickLblPos val="nextTo"/>
        <c:crossAx val="170453632"/>
        <c:crosses val="autoZero"/>
        <c:auto val="1"/>
        <c:lblAlgn val="ctr"/>
        <c:lblOffset val="100"/>
      </c:catAx>
      <c:valAx>
        <c:axId val="170453632"/>
        <c:scaling>
          <c:orientation val="minMax"/>
        </c:scaling>
        <c:axPos val="l"/>
        <c:majorGridlines/>
        <c:numFmt formatCode="General" sourceLinked="1"/>
        <c:tickLblPos val="nextTo"/>
        <c:crossAx val="17045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Sheet1!$Q$2:$Q$413</c:f>
              <c:numCache>
                <c:formatCode>General</c:formatCode>
                <c:ptCount val="412"/>
                <c:pt idx="0">
                  <c:v>0</c:v>
                </c:pt>
                <c:pt idx="1">
                  <c:v>1.4340001540658409</c:v>
                </c:pt>
                <c:pt idx="2">
                  <c:v>4.3521000268580687</c:v>
                </c:pt>
                <c:pt idx="3">
                  <c:v>7.6506991735206835</c:v>
                </c:pt>
                <c:pt idx="4">
                  <c:v>9.5505599000873715</c:v>
                </c:pt>
                <c:pt idx="5">
                  <c:v>11.402019794304568</c:v>
                </c:pt>
                <c:pt idx="6">
                  <c:v>14.698879230464415</c:v>
                </c:pt>
                <c:pt idx="7">
                  <c:v>16.72193902777423</c:v>
                </c:pt>
                <c:pt idx="8">
                  <c:v>18.935539965973931</c:v>
                </c:pt>
                <c:pt idx="9">
                  <c:v>21.142798597683349</c:v>
                </c:pt>
                <c:pt idx="10">
                  <c:v>22.001198581838192</c:v>
                </c:pt>
                <c:pt idx="11">
                  <c:v>22.581839069330012</c:v>
                </c:pt>
                <c:pt idx="12">
                  <c:v>24.649438435742816</c:v>
                </c:pt>
                <c:pt idx="13">
                  <c:v>28.043218745886634</c:v>
                </c:pt>
                <c:pt idx="14">
                  <c:v>30.119758808673399</c:v>
                </c:pt>
                <c:pt idx="15">
                  <c:v>30.094817991080184</c:v>
                </c:pt>
                <c:pt idx="16">
                  <c:v>31.48469953383065</c:v>
                </c:pt>
                <c:pt idx="17">
                  <c:v>31.989418607946853</c:v>
                </c:pt>
                <c:pt idx="18">
                  <c:v>33.6433189146206</c:v>
                </c:pt>
                <c:pt idx="19">
                  <c:v>34.659417881651621</c:v>
                </c:pt>
                <c:pt idx="20">
                  <c:v>37.326777787280989</c:v>
                </c:pt>
                <c:pt idx="21">
                  <c:v>39.760819045161192</c:v>
                </c:pt>
                <c:pt idx="22">
                  <c:v>40.379118490838195</c:v>
                </c:pt>
                <c:pt idx="23">
                  <c:v>42.975818955437042</c:v>
                </c:pt>
                <c:pt idx="24">
                  <c:v>44.63623851988347</c:v>
                </c:pt>
                <c:pt idx="25">
                  <c:v>45.761637500086259</c:v>
                </c:pt>
                <c:pt idx="26">
                  <c:v>47.656238116952927</c:v>
                </c:pt>
                <c:pt idx="27">
                  <c:v>48.840597264451873</c:v>
                </c:pt>
                <c:pt idx="28">
                  <c:v>50.115738007757997</c:v>
                </c:pt>
                <c:pt idx="29">
                  <c:v>52.951417698497785</c:v>
                </c:pt>
                <c:pt idx="30">
                  <c:v>53.4821579243524</c:v>
                </c:pt>
                <c:pt idx="31">
                  <c:v>55.015977228143434</c:v>
                </c:pt>
                <c:pt idx="32">
                  <c:v>56.002657578813952</c:v>
                </c:pt>
                <c:pt idx="33">
                  <c:v>58.294858414011301</c:v>
                </c:pt>
                <c:pt idx="34">
                  <c:v>58.947557188987147</c:v>
                </c:pt>
                <c:pt idx="35">
                  <c:v>61.053538219875364</c:v>
                </c:pt>
                <c:pt idx="36">
                  <c:v>62.593196915985651</c:v>
                </c:pt>
                <c:pt idx="37">
                  <c:v>64.466097717694666</c:v>
                </c:pt>
                <c:pt idx="38">
                  <c:v>65.77233718322158</c:v>
                </c:pt>
                <c:pt idx="39">
                  <c:v>67.213556949609398</c:v>
                </c:pt>
                <c:pt idx="40">
                  <c:v>67.973957588280157</c:v>
                </c:pt>
                <c:pt idx="41">
                  <c:v>69.834477388156316</c:v>
                </c:pt>
                <c:pt idx="42">
                  <c:v>71.069276964365059</c:v>
                </c:pt>
                <c:pt idx="43">
                  <c:v>72.618897086352021</c:v>
                </c:pt>
                <c:pt idx="44">
                  <c:v>73.935036510468024</c:v>
                </c:pt>
                <c:pt idx="45">
                  <c:v>74.780817074220025</c:v>
                </c:pt>
                <c:pt idx="46">
                  <c:v>76.235857667085938</c:v>
                </c:pt>
                <c:pt idx="47">
                  <c:v>77.02535654716381</c:v>
                </c:pt>
                <c:pt idx="48">
                  <c:v>77.287877744444444</c:v>
                </c:pt>
                <c:pt idx="49">
                  <c:v>79.14347643602477</c:v>
                </c:pt>
                <c:pt idx="50">
                  <c:v>80.30747687282215</c:v>
                </c:pt>
                <c:pt idx="51">
                  <c:v>102.23525557362436</c:v>
                </c:pt>
                <c:pt idx="52">
                  <c:v>103.01475577492403</c:v>
                </c:pt>
                <c:pt idx="53">
                  <c:v>104.22015536122305</c:v>
                </c:pt>
                <c:pt idx="54">
                  <c:v>105.86239550970907</c:v>
                </c:pt>
                <c:pt idx="55">
                  <c:v>106.05373572533738</c:v>
                </c:pt>
                <c:pt idx="56">
                  <c:v>107.54465645033908</c:v>
                </c:pt>
                <c:pt idx="57">
                  <c:v>108.66345607903082</c:v>
                </c:pt>
                <c:pt idx="58">
                  <c:v>109.86917604028325</c:v>
                </c:pt>
                <c:pt idx="59">
                  <c:v>111.17343551409233</c:v>
                </c:pt>
                <c:pt idx="60">
                  <c:v>112.67333605101463</c:v>
                </c:pt>
                <c:pt idx="61">
                  <c:v>113.48845561413916</c:v>
                </c:pt>
                <c:pt idx="62">
                  <c:v>114.78493481945783</c:v>
                </c:pt>
                <c:pt idx="63">
                  <c:v>115.38627488170046</c:v>
                </c:pt>
                <c:pt idx="64">
                  <c:v>116.77055545070165</c:v>
                </c:pt>
                <c:pt idx="65">
                  <c:v>117.38063504364983</c:v>
                </c:pt>
                <c:pt idx="66">
                  <c:v>118.74241486010986</c:v>
                </c:pt>
                <c:pt idx="67">
                  <c:v>119.43881501390365</c:v>
                </c:pt>
                <c:pt idx="68">
                  <c:v>120.30675546614754</c:v>
                </c:pt>
                <c:pt idx="69">
                  <c:v>121.96831496938165</c:v>
                </c:pt>
                <c:pt idx="70">
                  <c:v>123.49117446953426</c:v>
                </c:pt>
                <c:pt idx="71">
                  <c:v>123.67965552496798</c:v>
                </c:pt>
                <c:pt idx="72">
                  <c:v>124.84803504034355</c:v>
                </c:pt>
                <c:pt idx="73">
                  <c:v>125.47839511290002</c:v>
                </c:pt>
                <c:pt idx="74">
                  <c:v>126.61419510321784</c:v>
                </c:pt>
                <c:pt idx="75">
                  <c:v>127.27845531619229</c:v>
                </c:pt>
                <c:pt idx="76">
                  <c:v>128.82027468059295</c:v>
                </c:pt>
                <c:pt idx="77">
                  <c:v>129.78381539146059</c:v>
                </c:pt>
                <c:pt idx="78">
                  <c:v>130.12577467602395</c:v>
                </c:pt>
                <c:pt idx="79">
                  <c:v>130.30723542215901</c:v>
                </c:pt>
                <c:pt idx="80">
                  <c:v>132.8131356644999</c:v>
                </c:pt>
                <c:pt idx="81">
                  <c:v>133.20717450544163</c:v>
                </c:pt>
                <c:pt idx="82">
                  <c:v>134.71465414518593</c:v>
                </c:pt>
                <c:pt idx="83">
                  <c:v>135.46241487435799</c:v>
                </c:pt>
                <c:pt idx="84">
                  <c:v>136.21835447806717</c:v>
                </c:pt>
                <c:pt idx="85">
                  <c:v>136.94227521288707</c:v>
                </c:pt>
                <c:pt idx="86">
                  <c:v>138.38489382572837</c:v>
                </c:pt>
                <c:pt idx="87">
                  <c:v>139.58293410132458</c:v>
                </c:pt>
                <c:pt idx="88">
                  <c:v>139.97419387581004</c:v>
                </c:pt>
                <c:pt idx="89">
                  <c:v>140.50781375095511</c:v>
                </c:pt>
                <c:pt idx="90">
                  <c:v>141.75923370919406</c:v>
                </c:pt>
                <c:pt idx="91">
                  <c:v>142.48951351430995</c:v>
                </c:pt>
                <c:pt idx="92">
                  <c:v>143.41033446031571</c:v>
                </c:pt>
                <c:pt idx="93">
                  <c:v>144.49821418071414</c:v>
                </c:pt>
                <c:pt idx="94">
                  <c:v>146.02671377016267</c:v>
                </c:pt>
                <c:pt idx="95">
                  <c:v>146.3181339058271</c:v>
                </c:pt>
                <c:pt idx="96">
                  <c:v>148.17461362852927</c:v>
                </c:pt>
                <c:pt idx="97">
                  <c:v>148.98903469974957</c:v>
                </c:pt>
                <c:pt idx="98">
                  <c:v>149.96371402818309</c:v>
                </c:pt>
                <c:pt idx="99">
                  <c:v>149.78975415377678</c:v>
                </c:pt>
                <c:pt idx="100">
                  <c:v>150.58355388133955</c:v>
                </c:pt>
                <c:pt idx="101">
                  <c:v>151.93535364547213</c:v>
                </c:pt>
                <c:pt idx="102">
                  <c:v>153.1385143323875</c:v>
                </c:pt>
                <c:pt idx="103">
                  <c:v>154.35797316373458</c:v>
                </c:pt>
                <c:pt idx="104">
                  <c:v>155.18979320262764</c:v>
                </c:pt>
                <c:pt idx="105">
                  <c:v>156.51253384089978</c:v>
                </c:pt>
                <c:pt idx="106">
                  <c:v>156.83661359536026</c:v>
                </c:pt>
                <c:pt idx="107">
                  <c:v>158.69381416170759</c:v>
                </c:pt>
                <c:pt idx="108">
                  <c:v>158.76937422193808</c:v>
                </c:pt>
                <c:pt idx="109">
                  <c:v>159.67979415782878</c:v>
                </c:pt>
                <c:pt idx="110">
                  <c:v>160.51051337348082</c:v>
                </c:pt>
                <c:pt idx="111">
                  <c:v>160.74867303578748</c:v>
                </c:pt>
                <c:pt idx="112">
                  <c:v>161.75165339353478</c:v>
                </c:pt>
                <c:pt idx="113">
                  <c:v>163.04917381745199</c:v>
                </c:pt>
                <c:pt idx="114">
                  <c:v>163.98191382931131</c:v>
                </c:pt>
                <c:pt idx="115">
                  <c:v>164.53501324668116</c:v>
                </c:pt>
                <c:pt idx="116">
                  <c:v>165.84119310756554</c:v>
                </c:pt>
                <c:pt idx="117">
                  <c:v>166.46301295243984</c:v>
                </c:pt>
                <c:pt idx="118">
                  <c:v>167.67925313309226</c:v>
                </c:pt>
                <c:pt idx="119">
                  <c:v>168.33659361960227</c:v>
                </c:pt>
                <c:pt idx="120">
                  <c:v>169.15685408314184</c:v>
                </c:pt>
                <c:pt idx="121">
                  <c:v>170.20471301139628</c:v>
                </c:pt>
                <c:pt idx="122">
                  <c:v>170.94485365955464</c:v>
                </c:pt>
                <c:pt idx="123">
                  <c:v>170.8109127146472</c:v>
                </c:pt>
                <c:pt idx="124">
                  <c:v>171.42491317548439</c:v>
                </c:pt>
                <c:pt idx="125">
                  <c:v>172.54929328882957</c:v>
                </c:pt>
                <c:pt idx="126">
                  <c:v>172.92745308048211</c:v>
                </c:pt>
                <c:pt idx="127">
                  <c:v>174.53675235076528</c:v>
                </c:pt>
                <c:pt idx="128">
                  <c:v>175.69549267786266</c:v>
                </c:pt>
                <c:pt idx="129">
                  <c:v>176.35779338821513</c:v>
                </c:pt>
                <c:pt idx="130">
                  <c:v>177.44687265204377</c:v>
                </c:pt>
                <c:pt idx="131">
                  <c:v>179.26225311110181</c:v>
                </c:pt>
                <c:pt idx="132">
                  <c:v>180.08431288978664</c:v>
                </c:pt>
                <c:pt idx="133">
                  <c:v>179.704333293893</c:v>
                </c:pt>
                <c:pt idx="134">
                  <c:v>181.44331363979043</c:v>
                </c:pt>
                <c:pt idx="135">
                  <c:v>181.88461337429396</c:v>
                </c:pt>
                <c:pt idx="136">
                  <c:v>182.75311262006124</c:v>
                </c:pt>
                <c:pt idx="137">
                  <c:v>184.40329322451439</c:v>
                </c:pt>
                <c:pt idx="138">
                  <c:v>184.8264731477</c:v>
                </c:pt>
                <c:pt idx="139">
                  <c:v>185.86049262302561</c:v>
                </c:pt>
                <c:pt idx="140">
                  <c:v>187.13187268591943</c:v>
                </c:pt>
                <c:pt idx="141">
                  <c:v>188.7464935331902</c:v>
                </c:pt>
                <c:pt idx="142">
                  <c:v>189.85081295904627</c:v>
                </c:pt>
                <c:pt idx="143">
                  <c:v>189.8228323046859</c:v>
                </c:pt>
                <c:pt idx="144">
                  <c:v>190.18567184057264</c:v>
                </c:pt>
                <c:pt idx="145">
                  <c:v>191.62129249585624</c:v>
                </c:pt>
                <c:pt idx="146">
                  <c:v>191.73461209710615</c:v>
                </c:pt>
                <c:pt idx="147">
                  <c:v>192.44403213999453</c:v>
                </c:pt>
                <c:pt idx="148">
                  <c:v>193.43141284521434</c:v>
                </c:pt>
                <c:pt idx="149">
                  <c:v>193.83433277788751</c:v>
                </c:pt>
                <c:pt idx="150">
                  <c:v>195.05503213085646</c:v>
                </c:pt>
                <c:pt idx="151">
                  <c:v>195.68363200381432</c:v>
                </c:pt>
                <c:pt idx="152">
                  <c:v>196.5312118827116</c:v>
                </c:pt>
                <c:pt idx="153">
                  <c:v>197.1789727855859</c:v>
                </c:pt>
                <c:pt idx="154">
                  <c:v>197.76361237205998</c:v>
                </c:pt>
                <c:pt idx="155">
                  <c:v>199.16981254833803</c:v>
                </c:pt>
                <c:pt idx="156">
                  <c:v>200.21927148871441</c:v>
                </c:pt>
                <c:pt idx="157">
                  <c:v>200.84917148793667</c:v>
                </c:pt>
                <c:pt idx="158">
                  <c:v>202.15481304439353</c:v>
                </c:pt>
                <c:pt idx="159">
                  <c:v>203.17123238637797</c:v>
                </c:pt>
                <c:pt idx="160">
                  <c:v>203.9069716042172</c:v>
                </c:pt>
                <c:pt idx="161">
                  <c:v>204.43875118602531</c:v>
                </c:pt>
                <c:pt idx="162">
                  <c:v>205.12117218850935</c:v>
                </c:pt>
                <c:pt idx="163">
                  <c:v>206.20293125718177</c:v>
                </c:pt>
                <c:pt idx="164">
                  <c:v>206.95687224272234</c:v>
                </c:pt>
                <c:pt idx="165">
                  <c:v>208.5592517865411</c:v>
                </c:pt>
                <c:pt idx="166">
                  <c:v>209.00877137377347</c:v>
                </c:pt>
                <c:pt idx="167">
                  <c:v>209.71739234192339</c:v>
                </c:pt>
              </c:numCache>
            </c:numRef>
          </c:val>
        </c:ser>
        <c:ser>
          <c:idx val="1"/>
          <c:order val="1"/>
          <c:val>
            <c:numRef>
              <c:f>Sheet1!$R$2:$R$413</c:f>
              <c:numCache>
                <c:formatCode>General</c:formatCode>
                <c:ptCount val="412"/>
                <c:pt idx="0">
                  <c:v>0</c:v>
                </c:pt>
                <c:pt idx="1">
                  <c:v>1.5914998001475908</c:v>
                </c:pt>
                <c:pt idx="2">
                  <c:v>3.2380388985344299</c:v>
                </c:pt>
                <c:pt idx="3">
                  <c:v>4.6381779980184641</c:v>
                </c:pt>
                <c:pt idx="4">
                  <c:v>6.1316393392156803</c:v>
                </c:pt>
                <c:pt idx="5">
                  <c:v>8.4597593726935241</c:v>
                </c:pt>
                <c:pt idx="6">
                  <c:v>9.6040194726744108</c:v>
                </c:pt>
                <c:pt idx="7">
                  <c:v>10.972018632021104</c:v>
                </c:pt>
                <c:pt idx="8">
                  <c:v>12.332317616779113</c:v>
                </c:pt>
                <c:pt idx="9">
                  <c:v>13.606718862946945</c:v>
                </c:pt>
                <c:pt idx="10">
                  <c:v>14.619777971714043</c:v>
                </c:pt>
                <c:pt idx="11">
                  <c:v>15.436218132874224</c:v>
                </c:pt>
                <c:pt idx="12">
                  <c:v>16.090157415595588</c:v>
                </c:pt>
                <c:pt idx="13">
                  <c:v>17.716937575415237</c:v>
                </c:pt>
                <c:pt idx="14">
                  <c:v>18.167218974929625</c:v>
                </c:pt>
                <c:pt idx="15">
                  <c:v>19.727478492493418</c:v>
                </c:pt>
                <c:pt idx="16">
                  <c:v>20.454517279746216</c:v>
                </c:pt>
                <c:pt idx="17">
                  <c:v>21.186657851759151</c:v>
                </c:pt>
                <c:pt idx="18">
                  <c:v>22.573277873554584</c:v>
                </c:pt>
                <c:pt idx="19">
                  <c:v>23.435017562048294</c:v>
                </c:pt>
                <c:pt idx="20">
                  <c:v>24.375737125459622</c:v>
                </c:pt>
                <c:pt idx="21">
                  <c:v>24.881737688652269</c:v>
                </c:pt>
                <c:pt idx="22">
                  <c:v>26.299117430611602</c:v>
                </c:pt>
                <c:pt idx="23">
                  <c:v>27.094777923723552</c:v>
                </c:pt>
                <c:pt idx="24">
                  <c:v>28.344437655846509</c:v>
                </c:pt>
                <c:pt idx="25">
                  <c:v>28.646378004503891</c:v>
                </c:pt>
                <c:pt idx="26">
                  <c:v>28.939036792934996</c:v>
                </c:pt>
                <c:pt idx="27">
                  <c:v>30.263217227753675</c:v>
                </c:pt>
                <c:pt idx="28">
                  <c:v>30.289996475470542</c:v>
                </c:pt>
                <c:pt idx="29">
                  <c:v>31.270196663115485</c:v>
                </c:pt>
                <c:pt idx="30">
                  <c:v>32.43977755974818</c:v>
                </c:pt>
                <c:pt idx="31">
                  <c:v>33.298896506672882</c:v>
                </c:pt>
                <c:pt idx="32">
                  <c:v>34.490976292724234</c:v>
                </c:pt>
                <c:pt idx="33">
                  <c:v>35.150957995950122</c:v>
                </c:pt>
                <c:pt idx="34">
                  <c:v>35.496696580040094</c:v>
                </c:pt>
                <c:pt idx="35">
                  <c:v>37.016717376839651</c:v>
                </c:pt>
                <c:pt idx="36">
                  <c:v>37.49087788574613</c:v>
                </c:pt>
                <c:pt idx="37">
                  <c:v>37.572977691103048</c:v>
                </c:pt>
                <c:pt idx="38">
                  <c:v>38.537876249757659</c:v>
                </c:pt>
                <c:pt idx="39">
                  <c:v>39.523696037483411</c:v>
                </c:pt>
                <c:pt idx="40">
                  <c:v>39.957537731889005</c:v>
                </c:pt>
                <c:pt idx="41">
                  <c:v>40.733796914281143</c:v>
                </c:pt>
                <c:pt idx="42">
                  <c:v>41.634156685000733</c:v>
                </c:pt>
                <c:pt idx="43">
                  <c:v>42.361776617505505</c:v>
                </c:pt>
                <c:pt idx="44">
                  <c:v>42.894616033056252</c:v>
                </c:pt>
                <c:pt idx="45">
                  <c:v>43.298996270889702</c:v>
                </c:pt>
                <c:pt idx="46">
                  <c:v>44.361117449967871</c:v>
                </c:pt>
                <c:pt idx="47">
                  <c:v>44.848316474143061</c:v>
                </c:pt>
                <c:pt idx="48">
                  <c:v>45.514135706919248</c:v>
                </c:pt>
                <c:pt idx="49">
                  <c:v>46.13439650470157</c:v>
                </c:pt>
                <c:pt idx="50">
                  <c:v>46.56133709923995</c:v>
                </c:pt>
                <c:pt idx="51">
                  <c:v>47.651116694493098</c:v>
                </c:pt>
                <c:pt idx="52">
                  <c:v>48.079815625947717</c:v>
                </c:pt>
                <c:pt idx="53">
                  <c:v>49.080815970736317</c:v>
                </c:pt>
                <c:pt idx="54">
                  <c:v>49.523376706566587</c:v>
                </c:pt>
                <c:pt idx="55">
                  <c:v>50.316656739319491</c:v>
                </c:pt>
                <c:pt idx="56">
                  <c:v>51.058376894764841</c:v>
                </c:pt>
                <c:pt idx="57">
                  <c:v>51.546855556081404</c:v>
                </c:pt>
                <c:pt idx="58">
                  <c:v>52.431775862077814</c:v>
                </c:pt>
                <c:pt idx="59">
                  <c:v>53.131135744060209</c:v>
                </c:pt>
                <c:pt idx="60">
                  <c:v>53.300256462965443</c:v>
                </c:pt>
                <c:pt idx="61">
                  <c:v>54.441135862201655</c:v>
                </c:pt>
                <c:pt idx="62">
                  <c:v>54.691715636570599</c:v>
                </c:pt>
                <c:pt idx="63">
                  <c:v>55.613555429872854</c:v>
                </c:pt>
                <c:pt idx="64">
                  <c:v>56.393675875429558</c:v>
                </c:pt>
                <c:pt idx="65">
                  <c:v>57.016976509914521</c:v>
                </c:pt>
                <c:pt idx="66">
                  <c:v>58.078035981320816</c:v>
                </c:pt>
                <c:pt idx="67">
                  <c:v>58.977775491242625</c:v>
                </c:pt>
                <c:pt idx="68">
                  <c:v>59.071215079593223</c:v>
                </c:pt>
                <c:pt idx="69">
                  <c:v>57.34569610628877</c:v>
                </c:pt>
                <c:pt idx="70">
                  <c:v>59.096075802920552</c:v>
                </c:pt>
                <c:pt idx="71">
                  <c:v>63.14385492841209</c:v>
                </c:pt>
                <c:pt idx="72">
                  <c:v>64.345935255674533</c:v>
                </c:pt>
                <c:pt idx="73">
                  <c:v>66.966615357396449</c:v>
                </c:pt>
                <c:pt idx="74">
                  <c:v>62.085215032910661</c:v>
                </c:pt>
                <c:pt idx="75">
                  <c:v>65.234714962190495</c:v>
                </c:pt>
                <c:pt idx="76">
                  <c:v>61.634315235243527</c:v>
                </c:pt>
                <c:pt idx="77">
                  <c:v>64.225016065072637</c:v>
                </c:pt>
                <c:pt idx="78">
                  <c:v>65.811876016429608</c:v>
                </c:pt>
                <c:pt idx="79">
                  <c:v>62.975594751514585</c:v>
                </c:pt>
                <c:pt idx="80">
                  <c:v>70.009534737579855</c:v>
                </c:pt>
                <c:pt idx="81">
                  <c:v>67.196674371377497</c:v>
                </c:pt>
                <c:pt idx="82">
                  <c:v>70.239694334392979</c:v>
                </c:pt>
                <c:pt idx="83">
                  <c:v>68.779594828478281</c:v>
                </c:pt>
                <c:pt idx="84">
                  <c:v>73.650134069745249</c:v>
                </c:pt>
                <c:pt idx="85">
                  <c:v>71.243615306601768</c:v>
                </c:pt>
                <c:pt idx="86">
                  <c:v>72.59267509119816</c:v>
                </c:pt>
                <c:pt idx="87">
                  <c:v>73.954255575742579</c:v>
                </c:pt>
                <c:pt idx="88">
                  <c:v>72.35809543770894</c:v>
                </c:pt>
                <c:pt idx="89">
                  <c:v>77.078134822519402</c:v>
                </c:pt>
                <c:pt idx="90">
                  <c:v>77.504375062523366</c:v>
                </c:pt>
                <c:pt idx="91">
                  <c:v>78.161594463157314</c:v>
                </c:pt>
                <c:pt idx="92">
                  <c:v>74.251515097418491</c:v>
                </c:pt>
                <c:pt idx="93">
                  <c:v>76.595415459661538</c:v>
                </c:pt>
                <c:pt idx="94">
                  <c:v>77.193534995872568</c:v>
                </c:pt>
                <c:pt idx="95">
                  <c:v>77.746954776452426</c:v>
                </c:pt>
                <c:pt idx="96">
                  <c:v>78.465574408131729</c:v>
                </c:pt>
                <c:pt idx="97">
                  <c:v>78.716094577859451</c:v>
                </c:pt>
                <c:pt idx="98">
                  <c:v>79.601214186874955</c:v>
                </c:pt>
                <c:pt idx="99">
                  <c:v>79.793634732565366</c:v>
                </c:pt>
                <c:pt idx="100">
                  <c:v>80.583213689626987</c:v>
                </c:pt>
                <c:pt idx="101">
                  <c:v>81.501194082409711</c:v>
                </c:pt>
                <c:pt idx="102">
                  <c:v>81.405254824417582</c:v>
                </c:pt>
                <c:pt idx="103">
                  <c:v>82.674153817142042</c:v>
                </c:pt>
                <c:pt idx="104">
                  <c:v>83.537433913082481</c:v>
                </c:pt>
                <c:pt idx="105">
                  <c:v>84.044054737072926</c:v>
                </c:pt>
                <c:pt idx="106">
                  <c:v>84.924214122351231</c:v>
                </c:pt>
                <c:pt idx="107">
                  <c:v>85.762933380815539</c:v>
                </c:pt>
                <c:pt idx="108">
                  <c:v>86.268153495737096</c:v>
                </c:pt>
                <c:pt idx="109">
                  <c:v>87.165594501681525</c:v>
                </c:pt>
                <c:pt idx="110">
                  <c:v>87.990373724678577</c:v>
                </c:pt>
                <c:pt idx="111">
                  <c:v>88.824054528314051</c:v>
                </c:pt>
                <c:pt idx="112">
                  <c:v>89.138213828423218</c:v>
                </c:pt>
                <c:pt idx="113">
                  <c:v>89.916033907357544</c:v>
                </c:pt>
                <c:pt idx="114">
                  <c:v>90.801634078792958</c:v>
                </c:pt>
                <c:pt idx="115">
                  <c:v>91.290293416678239</c:v>
                </c:pt>
                <c:pt idx="116">
                  <c:v>92.274474076770204</c:v>
                </c:pt>
                <c:pt idx="117">
                  <c:v>92.936012951248188</c:v>
                </c:pt>
                <c:pt idx="118">
                  <c:v>93.544233611502378</c:v>
                </c:pt>
                <c:pt idx="119">
                  <c:v>94.457054477528786</c:v>
                </c:pt>
                <c:pt idx="120">
                  <c:v>94.880413205658343</c:v>
                </c:pt>
                <c:pt idx="121">
                  <c:v>95.036532662195654</c:v>
                </c:pt>
                <c:pt idx="122">
                  <c:v>95.764733739952391</c:v>
                </c:pt>
                <c:pt idx="123">
                  <c:v>96.453353610643461</c:v>
                </c:pt>
                <c:pt idx="124">
                  <c:v>97.03517314012359</c:v>
                </c:pt>
                <c:pt idx="125">
                  <c:v>98.011532553699368</c:v>
                </c:pt>
                <c:pt idx="126">
                  <c:v>98.930412604035638</c:v>
                </c:pt>
                <c:pt idx="127">
                  <c:v>99.391054035253518</c:v>
                </c:pt>
                <c:pt idx="128">
                  <c:v>100.06523281896197</c:v>
                </c:pt>
                <c:pt idx="129">
                  <c:v>100.98683233105429</c:v>
                </c:pt>
                <c:pt idx="130">
                  <c:v>101.4072722944087</c:v>
                </c:pt>
                <c:pt idx="131">
                  <c:v>102.5954330752993</c:v>
                </c:pt>
                <c:pt idx="132">
                  <c:v>103.54539322074605</c:v>
                </c:pt>
                <c:pt idx="133">
                  <c:v>104.09431285091318</c:v>
                </c:pt>
                <c:pt idx="134">
                  <c:v>104.67225249077835</c:v>
                </c:pt>
                <c:pt idx="135">
                  <c:v>105.44355331207829</c:v>
                </c:pt>
                <c:pt idx="136">
                  <c:v>106.10351266356372</c:v>
                </c:pt>
                <c:pt idx="137">
                  <c:v>106.31679297103899</c:v>
                </c:pt>
                <c:pt idx="138">
                  <c:v>107.70809195717085</c:v>
                </c:pt>
                <c:pt idx="139">
                  <c:v>108.43537288827862</c:v>
                </c:pt>
                <c:pt idx="140">
                  <c:v>108.97417276795223</c:v>
                </c:pt>
                <c:pt idx="141">
                  <c:v>110.31617312785312</c:v>
                </c:pt>
                <c:pt idx="142">
                  <c:v>110.70671205040635</c:v>
                </c:pt>
                <c:pt idx="143">
                  <c:v>111.18455314590868</c:v>
                </c:pt>
                <c:pt idx="144">
                  <c:v>111.85245295319274</c:v>
                </c:pt>
                <c:pt idx="145">
                  <c:v>112.50443273333373</c:v>
                </c:pt>
                <c:pt idx="146">
                  <c:v>113.00557179297618</c:v>
                </c:pt>
                <c:pt idx="147">
                  <c:v>113.49947261399949</c:v>
                </c:pt>
                <c:pt idx="148">
                  <c:v>114.30975300801774</c:v>
                </c:pt>
                <c:pt idx="149">
                  <c:v>115.01261280002724</c:v>
                </c:pt>
                <c:pt idx="150">
                  <c:v>115.78867267940026</c:v>
                </c:pt>
                <c:pt idx="151">
                  <c:v>65.463654526503461</c:v>
                </c:pt>
                <c:pt idx="152">
                  <c:v>116.80397255014854</c:v>
                </c:pt>
                <c:pt idx="153">
                  <c:v>117.47821280114326</c:v>
                </c:pt>
                <c:pt idx="154">
                  <c:v>118.10669158883495</c:v>
                </c:pt>
                <c:pt idx="155">
                  <c:v>118.61263254738637</c:v>
                </c:pt>
                <c:pt idx="156">
                  <c:v>119.66173197500117</c:v>
                </c:pt>
                <c:pt idx="157">
                  <c:v>120.0555118999212</c:v>
                </c:pt>
                <c:pt idx="158">
                  <c:v>120.85941273468295</c:v>
                </c:pt>
                <c:pt idx="159">
                  <c:v>121.03145221836336</c:v>
                </c:pt>
                <c:pt idx="160">
                  <c:v>122.15807120718569</c:v>
                </c:pt>
                <c:pt idx="161">
                  <c:v>122.69483149054223</c:v>
                </c:pt>
                <c:pt idx="162">
                  <c:v>122.73141197645108</c:v>
                </c:pt>
                <c:pt idx="163">
                  <c:v>124.24947140802522</c:v>
                </c:pt>
                <c:pt idx="164">
                  <c:v>124.52453192613365</c:v>
                </c:pt>
                <c:pt idx="165">
                  <c:v>124.94145149036551</c:v>
                </c:pt>
                <c:pt idx="166">
                  <c:v>125.44351255930198</c:v>
                </c:pt>
                <c:pt idx="167">
                  <c:v>125.9765307887764</c:v>
                </c:pt>
                <c:pt idx="168">
                  <c:v>126.29259184946979</c:v>
                </c:pt>
                <c:pt idx="169">
                  <c:v>127.19897168895345</c:v>
                </c:pt>
                <c:pt idx="170">
                  <c:v>127.6132313960705</c:v>
                </c:pt>
                <c:pt idx="171">
                  <c:v>127.96231156535934</c:v>
                </c:pt>
                <c:pt idx="172">
                  <c:v>128.31587139596547</c:v>
                </c:pt>
                <c:pt idx="173">
                  <c:v>129.12977090929331</c:v>
                </c:pt>
                <c:pt idx="174">
                  <c:v>130.11919118987825</c:v>
                </c:pt>
                <c:pt idx="175">
                  <c:v>130.67933139375663</c:v>
                </c:pt>
                <c:pt idx="176">
                  <c:v>131.73667116302124</c:v>
                </c:pt>
                <c:pt idx="177">
                  <c:v>131.54827206796872</c:v>
                </c:pt>
                <c:pt idx="178">
                  <c:v>131.90845173904131</c:v>
                </c:pt>
                <c:pt idx="179">
                  <c:v>132.74927206110891</c:v>
                </c:pt>
                <c:pt idx="180">
                  <c:v>133.03795037709298</c:v>
                </c:pt>
                <c:pt idx="181">
                  <c:v>133.96667078116704</c:v>
                </c:pt>
                <c:pt idx="182">
                  <c:v>134.55491084809447</c:v>
                </c:pt>
                <c:pt idx="183">
                  <c:v>135.07053197291037</c:v>
                </c:pt>
                <c:pt idx="184">
                  <c:v>135.52573075532609</c:v>
                </c:pt>
                <c:pt idx="185">
                  <c:v>136.23285041653841</c:v>
                </c:pt>
                <c:pt idx="186">
                  <c:v>137.01513153033963</c:v>
                </c:pt>
                <c:pt idx="187">
                  <c:v>138.16225079045444</c:v>
                </c:pt>
                <c:pt idx="188">
                  <c:v>138.23643062910813</c:v>
                </c:pt>
                <c:pt idx="189">
                  <c:v>138.59955141669633</c:v>
                </c:pt>
                <c:pt idx="190">
                  <c:v>139.73229105711479</c:v>
                </c:pt>
                <c:pt idx="191">
                  <c:v>140.00975066203267</c:v>
                </c:pt>
                <c:pt idx="192">
                  <c:v>140.25037087338137</c:v>
                </c:pt>
                <c:pt idx="193">
                  <c:v>140.88513050014248</c:v>
                </c:pt>
                <c:pt idx="194">
                  <c:v>141.81681064718254</c:v>
                </c:pt>
                <c:pt idx="195">
                  <c:v>141.73845103306269</c:v>
                </c:pt>
                <c:pt idx="196">
                  <c:v>142.83499016716016</c:v>
                </c:pt>
                <c:pt idx="197">
                  <c:v>142.6633306630676</c:v>
                </c:pt>
                <c:pt idx="198">
                  <c:v>143.65665132236293</c:v>
                </c:pt>
                <c:pt idx="199">
                  <c:v>144.13894972744211</c:v>
                </c:pt>
                <c:pt idx="200">
                  <c:v>144.65905051357535</c:v>
                </c:pt>
                <c:pt idx="201">
                  <c:v>145.23671075668474</c:v>
                </c:pt>
                <c:pt idx="202">
                  <c:v>145.89249033270406</c:v>
                </c:pt>
                <c:pt idx="203">
                  <c:v>146.19603069344939</c:v>
                </c:pt>
                <c:pt idx="204">
                  <c:v>147.03287054306998</c:v>
                </c:pt>
                <c:pt idx="205">
                  <c:v>147.1885299262828</c:v>
                </c:pt>
                <c:pt idx="206">
                  <c:v>147.98567122220027</c:v>
                </c:pt>
                <c:pt idx="207">
                  <c:v>148.78081017470149</c:v>
                </c:pt>
                <c:pt idx="208">
                  <c:v>148.95143032286259</c:v>
                </c:pt>
                <c:pt idx="209">
                  <c:v>149.05253097025607</c:v>
                </c:pt>
                <c:pt idx="210">
                  <c:v>149.86456970119056</c:v>
                </c:pt>
                <c:pt idx="211">
                  <c:v>151.47249057999653</c:v>
                </c:pt>
                <c:pt idx="212">
                  <c:v>151.1686298443046</c:v>
                </c:pt>
                <c:pt idx="213">
                  <c:v>152.17825051033086</c:v>
                </c:pt>
                <c:pt idx="214">
                  <c:v>152.69831031827323</c:v>
                </c:pt>
                <c:pt idx="215">
                  <c:v>152.89095065607813</c:v>
                </c:pt>
                <c:pt idx="216">
                  <c:v>153.13733016588552</c:v>
                </c:pt>
                <c:pt idx="217">
                  <c:v>153.28243021437575</c:v>
                </c:pt>
                <c:pt idx="218">
                  <c:v>153.69706990108062</c:v>
                </c:pt>
                <c:pt idx="219">
                  <c:v>154.37548992754151</c:v>
                </c:pt>
                <c:pt idx="220">
                  <c:v>154.72039032136419</c:v>
                </c:pt>
                <c:pt idx="221">
                  <c:v>155.28547025988433</c:v>
                </c:pt>
                <c:pt idx="222">
                  <c:v>155.79104986529831</c:v>
                </c:pt>
                <c:pt idx="223">
                  <c:v>156.47114999758381</c:v>
                </c:pt>
                <c:pt idx="224">
                  <c:v>157.11482983143375</c:v>
                </c:pt>
                <c:pt idx="225">
                  <c:v>157.69005000954286</c:v>
                </c:pt>
                <c:pt idx="226">
                  <c:v>158.35928905860953</c:v>
                </c:pt>
                <c:pt idx="227">
                  <c:v>158.79639038183231</c:v>
                </c:pt>
                <c:pt idx="228">
                  <c:v>159.57511011832014</c:v>
                </c:pt>
                <c:pt idx="229">
                  <c:v>159.53990985238474</c:v>
                </c:pt>
                <c:pt idx="230">
                  <c:v>160.07298954914543</c:v>
                </c:pt>
                <c:pt idx="231">
                  <c:v>160.72265033621363</c:v>
                </c:pt>
                <c:pt idx="232">
                  <c:v>161.34102986250716</c:v>
                </c:pt>
                <c:pt idx="233">
                  <c:v>162.29390877272908</c:v>
                </c:pt>
                <c:pt idx="234">
                  <c:v>163.13190905020858</c:v>
                </c:pt>
                <c:pt idx="235">
                  <c:v>163.11901023331777</c:v>
                </c:pt>
                <c:pt idx="236">
                  <c:v>163.94508958255156</c:v>
                </c:pt>
                <c:pt idx="237">
                  <c:v>164.16526912724905</c:v>
                </c:pt>
                <c:pt idx="238">
                  <c:v>164.70672886403744</c:v>
                </c:pt>
                <c:pt idx="239">
                  <c:v>165.74316975597139</c:v>
                </c:pt>
                <c:pt idx="240">
                  <c:v>166.52176842053174</c:v>
                </c:pt>
                <c:pt idx="241">
                  <c:v>166.97284889476757</c:v>
                </c:pt>
                <c:pt idx="242">
                  <c:v>166.85450946754386</c:v>
                </c:pt>
                <c:pt idx="243">
                  <c:v>166.78360974680274</c:v>
                </c:pt>
                <c:pt idx="244">
                  <c:v>168.24780893444691</c:v>
                </c:pt>
                <c:pt idx="245">
                  <c:v>168.90360899956164</c:v>
                </c:pt>
                <c:pt idx="246">
                  <c:v>169.06536854527516</c:v>
                </c:pt>
                <c:pt idx="247">
                  <c:v>168.81176942329901</c:v>
                </c:pt>
                <c:pt idx="248">
                  <c:v>169.43102998069571</c:v>
                </c:pt>
                <c:pt idx="249">
                  <c:v>170.33318906652238</c:v>
                </c:pt>
                <c:pt idx="250">
                  <c:v>171.38130874284704</c:v>
                </c:pt>
                <c:pt idx="251">
                  <c:v>172.14836832139457</c:v>
                </c:pt>
                <c:pt idx="252">
                  <c:v>172.60828890898259</c:v>
                </c:pt>
                <c:pt idx="253">
                  <c:v>173.08772815392786</c:v>
                </c:pt>
                <c:pt idx="254">
                  <c:v>173.57472973772897</c:v>
                </c:pt>
                <c:pt idx="255">
                  <c:v>174.17880973806285</c:v>
                </c:pt>
                <c:pt idx="256">
                  <c:v>174.69272840531366</c:v>
                </c:pt>
                <c:pt idx="257">
                  <c:v>175.17594881968688</c:v>
                </c:pt>
                <c:pt idx="258">
                  <c:v>176.01952958170136</c:v>
                </c:pt>
                <c:pt idx="259">
                  <c:v>176.68834953563439</c:v>
                </c:pt>
                <c:pt idx="260">
                  <c:v>176.58700860703095</c:v>
                </c:pt>
                <c:pt idx="261">
                  <c:v>177.9391287174254</c:v>
                </c:pt>
                <c:pt idx="262">
                  <c:v>178.34400814412916</c:v>
                </c:pt>
                <c:pt idx="263">
                  <c:v>178.73696850523226</c:v>
                </c:pt>
                <c:pt idx="264">
                  <c:v>179.19276892199542</c:v>
                </c:pt>
                <c:pt idx="265">
                  <c:v>179.8304882917225</c:v>
                </c:pt>
                <c:pt idx="266">
                  <c:v>180.68490778521536</c:v>
                </c:pt>
                <c:pt idx="267">
                  <c:v>181.17996903409758</c:v>
                </c:pt>
                <c:pt idx="268">
                  <c:v>181.44386858313601</c:v>
                </c:pt>
                <c:pt idx="269">
                  <c:v>181.78840762382129</c:v>
                </c:pt>
                <c:pt idx="270">
                  <c:v>182.44398789682145</c:v>
                </c:pt>
                <c:pt idx="271">
                  <c:v>183.69260827301298</c:v>
                </c:pt>
                <c:pt idx="272">
                  <c:v>183.35714776424484</c:v>
                </c:pt>
                <c:pt idx="273">
                  <c:v>184.22194777853659</c:v>
                </c:pt>
                <c:pt idx="274">
                  <c:v>185.07868812774728</c:v>
                </c:pt>
                <c:pt idx="275">
                  <c:v>185.59964759324322</c:v>
                </c:pt>
                <c:pt idx="276">
                  <c:v>185.96410762261399</c:v>
                </c:pt>
                <c:pt idx="277">
                  <c:v>186.35462791871683</c:v>
                </c:pt>
                <c:pt idx="278">
                  <c:v>186.98638868696614</c:v>
                </c:pt>
                <c:pt idx="279">
                  <c:v>187.66140752358692</c:v>
                </c:pt>
                <c:pt idx="280">
                  <c:v>188.12678752378244</c:v>
                </c:pt>
                <c:pt idx="281">
                  <c:v>188.77784715727446</c:v>
                </c:pt>
                <c:pt idx="282">
                  <c:v>189.86838857434833</c:v>
                </c:pt>
                <c:pt idx="283">
                  <c:v>189.89664862487072</c:v>
                </c:pt>
                <c:pt idx="284">
                  <c:v>190.91450776990172</c:v>
                </c:pt>
                <c:pt idx="285">
                  <c:v>191.40394755605811</c:v>
                </c:pt>
                <c:pt idx="286">
                  <c:v>191.98196728965991</c:v>
                </c:pt>
                <c:pt idx="287">
                  <c:v>192.32882718606297</c:v>
                </c:pt>
                <c:pt idx="288">
                  <c:v>192.91810847156688</c:v>
                </c:pt>
                <c:pt idx="289">
                  <c:v>193.73198749579927</c:v>
                </c:pt>
                <c:pt idx="290">
                  <c:v>193.87908802506072</c:v>
                </c:pt>
                <c:pt idx="291">
                  <c:v>194.79048769292285</c:v>
                </c:pt>
                <c:pt idx="292">
                  <c:v>195.20940773792594</c:v>
                </c:pt>
                <c:pt idx="293">
                  <c:v>195.35206772141584</c:v>
                </c:pt>
                <c:pt idx="294">
                  <c:v>196.19400749315153</c:v>
                </c:pt>
                <c:pt idx="295">
                  <c:v>196.2678073522174</c:v>
                </c:pt>
                <c:pt idx="296">
                  <c:v>197.49038795077232</c:v>
                </c:pt>
                <c:pt idx="297">
                  <c:v>198.01978706093718</c:v>
                </c:pt>
                <c:pt idx="298">
                  <c:v>198.40688754074952</c:v>
                </c:pt>
                <c:pt idx="299">
                  <c:v>199.2845472563863</c:v>
                </c:pt>
                <c:pt idx="300">
                  <c:v>199.29426653819658</c:v>
                </c:pt>
                <c:pt idx="301">
                  <c:v>199.88762701633456</c:v>
                </c:pt>
                <c:pt idx="302">
                  <c:v>200.38680657339663</c:v>
                </c:pt>
                <c:pt idx="303">
                  <c:v>200.72942708969236</c:v>
                </c:pt>
                <c:pt idx="304">
                  <c:v>201.17410751557634</c:v>
                </c:pt>
                <c:pt idx="305">
                  <c:v>201.80476746060796</c:v>
                </c:pt>
                <c:pt idx="306">
                  <c:v>202.55896733781049</c:v>
                </c:pt>
                <c:pt idx="307">
                  <c:v>203.42640672012163</c:v>
                </c:pt>
                <c:pt idx="308">
                  <c:v>203.50320730034437</c:v>
                </c:pt>
                <c:pt idx="309">
                  <c:v>203.85702790125586</c:v>
                </c:pt>
                <c:pt idx="310">
                  <c:v>204.52274655119999</c:v>
                </c:pt>
                <c:pt idx="311">
                  <c:v>204.92380755557505</c:v>
                </c:pt>
                <c:pt idx="312">
                  <c:v>205.42370609362195</c:v>
                </c:pt>
                <c:pt idx="313">
                  <c:v>205.99620680997504</c:v>
                </c:pt>
                <c:pt idx="314">
                  <c:v>206.15548717514247</c:v>
                </c:pt>
                <c:pt idx="315">
                  <c:v>206.87022691720679</c:v>
                </c:pt>
                <c:pt idx="316">
                  <c:v>207.1480460126171</c:v>
                </c:pt>
                <c:pt idx="317">
                  <c:v>207.57774704710238</c:v>
                </c:pt>
                <c:pt idx="318">
                  <c:v>208.70326707535207</c:v>
                </c:pt>
                <c:pt idx="319">
                  <c:v>208.98612648823621</c:v>
                </c:pt>
                <c:pt idx="320">
                  <c:v>209.42094607128698</c:v>
                </c:pt>
                <c:pt idx="321">
                  <c:v>210.50204574066126</c:v>
                </c:pt>
                <c:pt idx="322">
                  <c:v>210.44568582708979</c:v>
                </c:pt>
                <c:pt idx="323">
                  <c:v>210.75988610538982</c:v>
                </c:pt>
                <c:pt idx="324">
                  <c:v>211.40640647292329</c:v>
                </c:pt>
                <c:pt idx="325">
                  <c:v>211.67848675897034</c:v>
                </c:pt>
                <c:pt idx="326">
                  <c:v>212.22534630372499</c:v>
                </c:pt>
                <c:pt idx="327">
                  <c:v>213.05046639076406</c:v>
                </c:pt>
                <c:pt idx="328">
                  <c:v>213.49578570389619</c:v>
                </c:pt>
                <c:pt idx="329">
                  <c:v>213.93798694923404</c:v>
                </c:pt>
                <c:pt idx="330">
                  <c:v>214.76338643302887</c:v>
                </c:pt>
                <c:pt idx="331">
                  <c:v>215.19228653014761</c:v>
                </c:pt>
                <c:pt idx="332">
                  <c:v>215.03330605083136</c:v>
                </c:pt>
                <c:pt idx="333">
                  <c:v>215.83260615234832</c:v>
                </c:pt>
                <c:pt idx="334">
                  <c:v>216.50540657872835</c:v>
                </c:pt>
                <c:pt idx="335">
                  <c:v>216.77812575202356</c:v>
                </c:pt>
                <c:pt idx="336">
                  <c:v>216.96268593565196</c:v>
                </c:pt>
                <c:pt idx="337">
                  <c:v>218.09354616722672</c:v>
                </c:pt>
                <c:pt idx="338">
                  <c:v>218.01866597403861</c:v>
                </c:pt>
                <c:pt idx="339">
                  <c:v>218.69432556055256</c:v>
                </c:pt>
                <c:pt idx="340">
                  <c:v>219.57636621731965</c:v>
                </c:pt>
                <c:pt idx="341">
                  <c:v>219.98980636061978</c:v>
                </c:pt>
                <c:pt idx="342">
                  <c:v>220.44440537133318</c:v>
                </c:pt>
                <c:pt idx="343">
                  <c:v>221.08786541306858</c:v>
                </c:pt>
                <c:pt idx="344">
                  <c:v>221.67168542331993</c:v>
                </c:pt>
                <c:pt idx="345">
                  <c:v>221.91424651079862</c:v>
                </c:pt>
                <c:pt idx="346">
                  <c:v>222.84228518678862</c:v>
                </c:pt>
                <c:pt idx="347">
                  <c:v>223.2360055070674</c:v>
                </c:pt>
                <c:pt idx="348">
                  <c:v>223.97380665735196</c:v>
                </c:pt>
                <c:pt idx="349">
                  <c:v>223.93704549487441</c:v>
                </c:pt>
                <c:pt idx="350">
                  <c:v>224.5628662880963</c:v>
                </c:pt>
                <c:pt idx="351">
                  <c:v>225.18492640098572</c:v>
                </c:pt>
                <c:pt idx="352">
                  <c:v>225.31400583950079</c:v>
                </c:pt>
                <c:pt idx="353">
                  <c:v>226.07552591170415</c:v>
                </c:pt>
                <c:pt idx="354">
                  <c:v>226.22696640390504</c:v>
                </c:pt>
                <c:pt idx="355">
                  <c:v>227.2215052330555</c:v>
                </c:pt>
                <c:pt idx="356">
                  <c:v>227.56252573726323</c:v>
                </c:pt>
                <c:pt idx="357">
                  <c:v>227.78592579523203</c:v>
                </c:pt>
                <c:pt idx="358">
                  <c:v>228.02802494674123</c:v>
                </c:pt>
                <c:pt idx="359">
                  <c:v>229.20610509268408</c:v>
                </c:pt>
                <c:pt idx="360">
                  <c:v>229.39324503969064</c:v>
                </c:pt>
                <c:pt idx="361">
                  <c:v>229.81116484430811</c:v>
                </c:pt>
                <c:pt idx="362">
                  <c:v>230.53644529464469</c:v>
                </c:pt>
                <c:pt idx="363">
                  <c:v>230.9592862074536</c:v>
                </c:pt>
                <c:pt idx="364">
                  <c:v>231.60812556805988</c:v>
                </c:pt>
                <c:pt idx="365">
                  <c:v>231.78396484761853</c:v>
                </c:pt>
                <c:pt idx="366">
                  <c:v>232.45220551894462</c:v>
                </c:pt>
                <c:pt idx="367">
                  <c:v>233.38248495691582</c:v>
                </c:pt>
                <c:pt idx="368">
                  <c:v>233.30230553859349</c:v>
                </c:pt>
                <c:pt idx="369">
                  <c:v>234.36338549909519</c:v>
                </c:pt>
                <c:pt idx="370">
                  <c:v>234.63176470945095</c:v>
                </c:pt>
                <c:pt idx="371">
                  <c:v>235.08102537948429</c:v>
                </c:pt>
                <c:pt idx="372">
                  <c:v>235.52630557707059</c:v>
                </c:pt>
                <c:pt idx="373">
                  <c:v>235.79424520319731</c:v>
                </c:pt>
                <c:pt idx="374">
                  <c:v>236.22108521490361</c:v>
                </c:pt>
                <c:pt idx="375">
                  <c:v>236.94962529405737</c:v>
                </c:pt>
                <c:pt idx="376">
                  <c:v>237.43686529642341</c:v>
                </c:pt>
                <c:pt idx="377">
                  <c:v>238.19804450458474</c:v>
                </c:pt>
                <c:pt idx="378">
                  <c:v>238.51780477832435</c:v>
                </c:pt>
                <c:pt idx="379">
                  <c:v>239.41650493231475</c:v>
                </c:pt>
                <c:pt idx="380">
                  <c:v>239.7315452635271</c:v>
                </c:pt>
                <c:pt idx="381">
                  <c:v>240.5844243495732</c:v>
                </c:pt>
                <c:pt idx="382">
                  <c:v>240.4690856435063</c:v>
                </c:pt>
                <c:pt idx="383">
                  <c:v>240.84682446935574</c:v>
                </c:pt>
                <c:pt idx="384">
                  <c:v>241.67984403400257</c:v>
                </c:pt>
                <c:pt idx="385">
                  <c:v>242.11196464439274</c:v>
                </c:pt>
                <c:pt idx="386">
                  <c:v>242.56052495989164</c:v>
                </c:pt>
                <c:pt idx="387">
                  <c:v>243.27098434365777</c:v>
                </c:pt>
                <c:pt idx="388">
                  <c:v>243.18866474618633</c:v>
                </c:pt>
                <c:pt idx="389">
                  <c:v>244.2194245707532</c:v>
                </c:pt>
                <c:pt idx="390">
                  <c:v>244.85894511823244</c:v>
                </c:pt>
                <c:pt idx="391">
                  <c:v>245.14458546015891</c:v>
                </c:pt>
                <c:pt idx="392">
                  <c:v>245.62656535293652</c:v>
                </c:pt>
                <c:pt idx="393">
                  <c:v>246.45578512170508</c:v>
                </c:pt>
                <c:pt idx="394">
                  <c:v>246.79436369826749</c:v>
                </c:pt>
                <c:pt idx="395">
                  <c:v>247.40916508344233</c:v>
                </c:pt>
                <c:pt idx="396">
                  <c:v>247.87000395503426</c:v>
                </c:pt>
                <c:pt idx="397">
                  <c:v>248.37010365874531</c:v>
                </c:pt>
                <c:pt idx="398">
                  <c:v>248.8687449113913</c:v>
                </c:pt>
                <c:pt idx="399">
                  <c:v>249.32334392210464</c:v>
                </c:pt>
                <c:pt idx="400">
                  <c:v>249.61464484230277</c:v>
                </c:pt>
                <c:pt idx="401">
                  <c:v>250.1549851294231</c:v>
                </c:pt>
                <c:pt idx="402">
                  <c:v>250.86484474148688</c:v>
                </c:pt>
                <c:pt idx="403">
                  <c:v>251.53582350101939</c:v>
                </c:pt>
                <c:pt idx="404">
                  <c:v>251.95014467542271</c:v>
                </c:pt>
                <c:pt idx="405">
                  <c:v>252.40508455017812</c:v>
                </c:pt>
                <c:pt idx="406">
                  <c:v>253.10842490460755</c:v>
                </c:pt>
                <c:pt idx="407">
                  <c:v>252.80000441386161</c:v>
                </c:pt>
                <c:pt idx="408">
                  <c:v>253.33804433435952</c:v>
                </c:pt>
                <c:pt idx="409">
                  <c:v>253.87324372117388</c:v>
                </c:pt>
                <c:pt idx="410">
                  <c:v>254.76338315856788</c:v>
                </c:pt>
              </c:numCache>
            </c:numRef>
          </c:val>
        </c:ser>
        <c:ser>
          <c:idx val="2"/>
          <c:order val="2"/>
          <c:val>
            <c:numRef>
              <c:f>Sheet1!$S$2:$S$413</c:f>
              <c:numCache>
                <c:formatCode>General</c:formatCode>
                <c:ptCount val="412"/>
                <c:pt idx="0">
                  <c:v>0</c:v>
                </c:pt>
                <c:pt idx="1">
                  <c:v>0.64666004959598644</c:v>
                </c:pt>
                <c:pt idx="2">
                  <c:v>3.5533399104006338</c:v>
                </c:pt>
                <c:pt idx="3">
                  <c:v>5.5066584599719404</c:v>
                </c:pt>
                <c:pt idx="4">
                  <c:v>5.2666585154762755</c:v>
                </c:pt>
                <c:pt idx="5">
                  <c:v>7.5666581387801406</c:v>
                </c:pt>
                <c:pt idx="6">
                  <c:v>9.026658887671676</c:v>
                </c:pt>
                <c:pt idx="7">
                  <c:v>9.0866584081343458</c:v>
                </c:pt>
                <c:pt idx="8">
                  <c:v>11.759999142932543</c:v>
                </c:pt>
                <c:pt idx="9">
                  <c:v>11.359997993676439</c:v>
                </c:pt>
                <c:pt idx="10">
                  <c:v>12.466658712991196</c:v>
                </c:pt>
                <c:pt idx="11">
                  <c:v>13.893338605631747</c:v>
                </c:pt>
                <c:pt idx="12">
                  <c:v>14.29333789224286</c:v>
                </c:pt>
                <c:pt idx="13">
                  <c:v>17.319998167522929</c:v>
                </c:pt>
                <c:pt idx="14">
                  <c:v>16.453337392703837</c:v>
                </c:pt>
                <c:pt idx="15">
                  <c:v>18.333338510124033</c:v>
                </c:pt>
                <c:pt idx="16">
                  <c:v>20.066658197117228</c:v>
                </c:pt>
                <c:pt idx="17">
                  <c:v>20.679997390462226</c:v>
                </c:pt>
                <c:pt idx="18">
                  <c:v>21.51999812751955</c:v>
                </c:pt>
                <c:pt idx="19">
                  <c:v>23.033337578384543</c:v>
                </c:pt>
                <c:pt idx="20">
                  <c:v>24.266658157113849</c:v>
                </c:pt>
                <c:pt idx="21">
                  <c:v>25.039996692574295</c:v>
                </c:pt>
                <c:pt idx="22">
                  <c:v>24.739997227615962</c:v>
                </c:pt>
                <c:pt idx="23">
                  <c:v>25.65333774856429</c:v>
                </c:pt>
                <c:pt idx="24">
                  <c:v>25.019997473301736</c:v>
                </c:pt>
                <c:pt idx="25">
                  <c:v>27.593336523802162</c:v>
                </c:pt>
                <c:pt idx="26">
                  <c:v>26.366658137112157</c:v>
                </c:pt>
                <c:pt idx="27">
                  <c:v>27.966657146201587</c:v>
                </c:pt>
                <c:pt idx="28">
                  <c:v>28.633336904165041</c:v>
                </c:pt>
                <c:pt idx="29">
                  <c:v>28.813337328198035</c:v>
                </c:pt>
                <c:pt idx="30">
                  <c:v>29.906657784084452</c:v>
                </c:pt>
                <c:pt idx="31">
                  <c:v>30.433337419205014</c:v>
                </c:pt>
                <c:pt idx="32">
                  <c:v>29.986656523819683</c:v>
                </c:pt>
                <c:pt idx="33">
                  <c:v>32.333337755897773</c:v>
                </c:pt>
                <c:pt idx="34">
                  <c:v>32.706656515652206</c:v>
                </c:pt>
                <c:pt idx="35">
                  <c:v>33.686657375552414</c:v>
                </c:pt>
                <c:pt idx="36">
                  <c:v>33.513336396458541</c:v>
                </c:pt>
                <c:pt idx="37">
                  <c:v>33.993336285449871</c:v>
                </c:pt>
                <c:pt idx="38">
                  <c:v>34.47999699293041</c:v>
                </c:pt>
                <c:pt idx="39">
                  <c:v>35.9933364437954</c:v>
                </c:pt>
                <c:pt idx="40">
                  <c:v>36.613336455629621</c:v>
                </c:pt>
                <c:pt idx="41">
                  <c:v>35.613336376456857</c:v>
                </c:pt>
                <c:pt idx="42">
                  <c:v>37.166655639417051</c:v>
                </c:pt>
                <c:pt idx="43">
                  <c:v>36.053335964258068</c:v>
                </c:pt>
                <c:pt idx="44">
                  <c:v>38.373336669479485</c:v>
                </c:pt>
                <c:pt idx="45">
                  <c:v>37.319996025688276</c:v>
                </c:pt>
                <c:pt idx="46">
                  <c:v>39.026655674919695</c:v>
                </c:pt>
                <c:pt idx="47">
                  <c:v>38.819997075769919</c:v>
                </c:pt>
                <c:pt idx="48">
                  <c:v>41.666656927016987</c:v>
                </c:pt>
                <c:pt idx="49">
                  <c:v>42.113335959757343</c:v>
                </c:pt>
                <c:pt idx="50">
                  <c:v>41.999995874676223</c:v>
                </c:pt>
                <c:pt idx="51">
                  <c:v>42.299995339634556</c:v>
                </c:pt>
                <c:pt idx="52">
                  <c:v>42.09333674048478</c:v>
                </c:pt>
                <c:pt idx="53">
                  <c:v>43.899996211368979</c:v>
                </c:pt>
                <c:pt idx="54">
                  <c:v>44.233335159028208</c:v>
                </c:pt>
                <c:pt idx="55">
                  <c:v>44.253336240945757</c:v>
                </c:pt>
                <c:pt idx="56">
                  <c:v>44.866656807840847</c:v>
                </c:pt>
                <c:pt idx="57">
                  <c:v>44.719995866508754</c:v>
                </c:pt>
                <c:pt idx="58">
                  <c:v>44.646656082617739</c:v>
                </c:pt>
                <c:pt idx="59">
                  <c:v>46.386655214550053</c:v>
                </c:pt>
                <c:pt idx="60">
                  <c:v>45.806655503905951</c:v>
                </c:pt>
                <c:pt idx="61">
                  <c:v>45.793335729572519</c:v>
                </c:pt>
                <c:pt idx="62">
                  <c:v>46.59333616543973</c:v>
                </c:pt>
                <c:pt idx="63">
                  <c:v>48.29333499618194</c:v>
                </c:pt>
                <c:pt idx="64">
                  <c:v>47.953335230033503</c:v>
                </c:pt>
                <c:pt idx="65">
                  <c:v>47.719996104027047</c:v>
                </c:pt>
                <c:pt idx="66">
                  <c:v>48.879995525315259</c:v>
                </c:pt>
                <c:pt idx="67">
                  <c:v>48.973336391123823</c:v>
                </c:pt>
                <c:pt idx="68">
                  <c:v>50.753335824246243</c:v>
                </c:pt>
                <c:pt idx="69">
                  <c:v>50.93333624827924</c:v>
                </c:pt>
                <c:pt idx="70">
                  <c:v>51.686655075372222</c:v>
                </c:pt>
                <c:pt idx="71">
                  <c:v>51.653336081766234</c:v>
                </c:pt>
                <c:pt idx="72">
                  <c:v>52.313334532145568</c:v>
                </c:pt>
                <c:pt idx="73">
                  <c:v>52.299996131362221</c:v>
                </c:pt>
                <c:pt idx="74">
                  <c:v>53.786655055370531</c:v>
                </c:pt>
                <c:pt idx="75">
                  <c:v>52.446655210049322</c:v>
                </c:pt>
                <c:pt idx="76">
                  <c:v>54.073334745995439</c:v>
                </c:pt>
                <c:pt idx="77">
                  <c:v>54.246655725089305</c:v>
                </c:pt>
                <c:pt idx="78">
                  <c:v>54.55999545347597</c:v>
                </c:pt>
                <c:pt idx="79">
                  <c:v>54.166655122709081</c:v>
                </c:pt>
                <c:pt idx="80">
                  <c:v>55.559995532648749</c:v>
                </c:pt>
                <c:pt idx="81">
                  <c:v>56.039995421640072</c:v>
                </c:pt>
                <c:pt idx="82">
                  <c:v>55.286654242807195</c:v>
                </c:pt>
                <c:pt idx="83">
                  <c:v>55.653334535812306</c:v>
                </c:pt>
                <c:pt idx="84">
                  <c:v>55.679994573574078</c:v>
                </c:pt>
                <c:pt idx="85">
                  <c:v>57.799995635489935</c:v>
                </c:pt>
                <c:pt idx="86">
                  <c:v>57.839994074035062</c:v>
                </c:pt>
                <c:pt idx="87">
                  <c:v>58.893334717826271</c:v>
                </c:pt>
                <c:pt idx="88">
                  <c:v>58.093334281959059</c:v>
                </c:pt>
                <c:pt idx="89">
                  <c:v>57.753334515810614</c:v>
                </c:pt>
                <c:pt idx="90">
                  <c:v>60.939994133206135</c:v>
                </c:pt>
                <c:pt idx="91">
                  <c:v>61.179994077701792</c:v>
                </c:pt>
                <c:pt idx="92">
                  <c:v>60.806654828852459</c:v>
                </c:pt>
                <c:pt idx="93">
                  <c:v>62.846653425743106</c:v>
                </c:pt>
                <c:pt idx="94">
                  <c:v>62.773334130947013</c:v>
                </c:pt>
                <c:pt idx="95">
                  <c:v>63.293334321128448</c:v>
                </c:pt>
                <c:pt idx="96">
                  <c:v>63.659994125038658</c:v>
                </c:pt>
                <c:pt idx="97">
                  <c:v>64.099993712839876</c:v>
                </c:pt>
                <c:pt idx="98">
                  <c:v>63.139993934857223</c:v>
                </c:pt>
                <c:pt idx="99">
                  <c:v>64.553333564069433</c:v>
                </c:pt>
                <c:pt idx="100">
                  <c:v>64.653333385722206</c:v>
                </c:pt>
                <c:pt idx="101">
                  <c:v>65.239993914855532</c:v>
                </c:pt>
                <c:pt idx="102">
                  <c:v>66.026654087294403</c:v>
                </c:pt>
                <c:pt idx="103">
                  <c:v>66.513333421224857</c:v>
                </c:pt>
                <c:pt idx="104">
                  <c:v>66.326653552252736</c:v>
                </c:pt>
                <c:pt idx="105">
                  <c:v>67.91999360549795</c:v>
                </c:pt>
                <c:pt idx="106">
                  <c:v>69.086653845275364</c:v>
                </c:pt>
                <c:pt idx="107">
                  <c:v>69.493334439470601</c:v>
                </c:pt>
                <c:pt idx="108">
                  <c:v>69.899994544570916</c:v>
                </c:pt>
                <c:pt idx="109">
                  <c:v>70.453334217453261</c:v>
                </c:pt>
                <c:pt idx="110">
                  <c:v>70.846654059125242</c:v>
                </c:pt>
                <c:pt idx="111">
                  <c:v>70.793333983601698</c:v>
                </c:pt>
                <c:pt idx="112">
                  <c:v>71.626653413074905</c:v>
                </c:pt>
                <c:pt idx="113">
                  <c:v>72.25999368833746</c:v>
                </c:pt>
                <c:pt idx="114">
                  <c:v>73.079993343477227</c:v>
                </c:pt>
                <c:pt idx="115">
                  <c:v>74.166652980874431</c:v>
                </c:pt>
                <c:pt idx="116">
                  <c:v>74.826653293898758</c:v>
                </c:pt>
                <c:pt idx="117">
                  <c:v>74.019993902187323</c:v>
                </c:pt>
                <c:pt idx="118">
                  <c:v>74.586653349403093</c:v>
                </c:pt>
                <c:pt idx="119">
                  <c:v>75.033334244788435</c:v>
                </c:pt>
                <c:pt idx="120">
                  <c:v>75.259993925855753</c:v>
                </c:pt>
                <c:pt idx="121">
                  <c:v>75.439992487243757</c:v>
                </c:pt>
                <c:pt idx="122">
                  <c:v>76.986652794359728</c:v>
                </c:pt>
                <c:pt idx="123">
                  <c:v>77.546653285731281</c:v>
                </c:pt>
                <c:pt idx="124">
                  <c:v>79.37999328347216</c:v>
                </c:pt>
                <c:pt idx="125">
                  <c:v>79.066653555085495</c:v>
                </c:pt>
                <c:pt idx="126">
                  <c:v>78.799993572828043</c:v>
                </c:pt>
                <c:pt idx="127">
                  <c:v>79.313332944520269</c:v>
                </c:pt>
                <c:pt idx="128">
                  <c:v>79.799993652000822</c:v>
                </c:pt>
                <c:pt idx="129">
                  <c:v>82.146652532339019</c:v>
                </c:pt>
                <c:pt idx="130">
                  <c:v>82.379993520990453</c:v>
                </c:pt>
                <c:pt idx="131">
                  <c:v>82.693333249377119</c:v>
                </c:pt>
                <c:pt idx="132">
                  <c:v>83.313333261211341</c:v>
                </c:pt>
                <c:pt idx="133">
                  <c:v>83.706653102883323</c:v>
                </c:pt>
                <c:pt idx="134">
                  <c:v>85.226653372237536</c:v>
                </c:pt>
                <c:pt idx="135">
                  <c:v>84.393332080119336</c:v>
                </c:pt>
                <c:pt idx="136">
                  <c:v>85.459992498243977</c:v>
                </c:pt>
                <c:pt idx="137">
                  <c:v>84.913332270300771</c:v>
                </c:pt>
                <c:pt idx="138">
                  <c:v>85.933331568746098</c:v>
                </c:pt>
                <c:pt idx="139">
                  <c:v>87.026652024632526</c:v>
                </c:pt>
                <c:pt idx="140">
                  <c:v>87.246652749855613</c:v>
                </c:pt>
                <c:pt idx="141">
                  <c:v>86.753333086530859</c:v>
                </c:pt>
                <c:pt idx="142">
                  <c:v>87.679991519167629</c:v>
                </c:pt>
                <c:pt idx="143">
                  <c:v>87.82665246049973</c:v>
                </c:pt>
                <c:pt idx="144">
                  <c:v>88.073331849934519</c:v>
                </c:pt>
                <c:pt idx="145">
                  <c:v>88.446652472333938</c:v>
                </c:pt>
                <c:pt idx="146">
                  <c:v>89.093333011024839</c:v>
                </c:pt>
                <c:pt idx="147">
                  <c:v>89.213332051950161</c:v>
                </c:pt>
                <c:pt idx="148">
                  <c:v>89.486652852696821</c:v>
                </c:pt>
                <c:pt idx="149">
                  <c:v>89.713331160214068</c:v>
                </c:pt>
                <c:pt idx="150">
                  <c:v>91.619992315396019</c:v>
                </c:pt>
                <c:pt idx="151">
                  <c:v>92.913331041037907</c:v>
                </c:pt>
                <c:pt idx="152">
                  <c:v>93.079991201642571</c:v>
                </c:pt>
                <c:pt idx="153">
                  <c:v>93.493332614327002</c:v>
                </c:pt>
                <c:pt idx="154">
                  <c:v>93.053331163880813</c:v>
                </c:pt>
                <c:pt idx="155">
                  <c:v>94.339992307228542</c:v>
                </c:pt>
                <c:pt idx="156">
                  <c:v>94.326652043800209</c:v>
                </c:pt>
                <c:pt idx="157">
                  <c:v>95.153331143879115</c:v>
                </c:pt>
                <c:pt idx="158">
                  <c:v>95.63333103287043</c:v>
                </c:pt>
                <c:pt idx="159">
                  <c:v>95.553332293135213</c:v>
                </c:pt>
                <c:pt idx="160">
                  <c:v>95.699991371822321</c:v>
                </c:pt>
                <c:pt idx="161">
                  <c:v>96.046651956459968</c:v>
                </c:pt>
                <c:pt idx="162">
                  <c:v>96.246651599765528</c:v>
                </c:pt>
                <c:pt idx="163">
                  <c:v>96.959990614763299</c:v>
                </c:pt>
                <c:pt idx="164">
                  <c:v>97.233331904604853</c:v>
                </c:pt>
                <c:pt idx="165">
                  <c:v>97.553330588835749</c:v>
                </c:pt>
                <c:pt idx="166">
                  <c:v>98.613332051116174</c:v>
                </c:pt>
                <c:pt idx="167">
                  <c:v>98.313330723512848</c:v>
                </c:pt>
                <c:pt idx="168">
                  <c:v>98.673331571578842</c:v>
                </c:pt>
                <c:pt idx="169">
                  <c:v>99.186650454176174</c:v>
                </c:pt>
                <c:pt idx="170">
                  <c:v>99.926651369580711</c:v>
                </c:pt>
                <c:pt idx="171">
                  <c:v>100.70665072353037</c:v>
                </c:pt>
                <c:pt idx="172">
                  <c:v>100.99333041415527</c:v>
                </c:pt>
                <c:pt idx="173">
                  <c:v>102.99999139099002</c:v>
                </c:pt>
                <c:pt idx="174">
                  <c:v>102.67999084411413</c:v>
                </c:pt>
                <c:pt idx="175">
                  <c:v>105.14665062802266</c:v>
                </c:pt>
                <c:pt idx="176">
                  <c:v>104.96665020398966</c:v>
                </c:pt>
                <c:pt idx="177">
                  <c:v>104.23999141465845</c:v>
                </c:pt>
                <c:pt idx="178">
                  <c:v>104.99333073084634</c:v>
                </c:pt>
                <c:pt idx="179">
                  <c:v>106.05333033048177</c:v>
                </c:pt>
                <c:pt idx="180">
                  <c:v>106.05999114897098</c:v>
                </c:pt>
                <c:pt idx="181">
                  <c:v>106.29333027497744</c:v>
                </c:pt>
                <c:pt idx="182">
                  <c:v>106.82665023949231</c:v>
                </c:pt>
                <c:pt idx="183">
                  <c:v>106.7533309446962</c:v>
                </c:pt>
                <c:pt idx="184">
                  <c:v>106.82665023949231</c:v>
                </c:pt>
                <c:pt idx="185">
                  <c:v>108.09333079001742</c:v>
                </c:pt>
                <c:pt idx="186">
                  <c:v>107.77999106163075</c:v>
                </c:pt>
                <c:pt idx="187">
                  <c:v>108.25333013213285</c:v>
                </c:pt>
                <c:pt idx="188">
                  <c:v>108.35332995378565</c:v>
                </c:pt>
                <c:pt idx="189">
                  <c:v>109.46664962894461</c:v>
                </c:pt>
                <c:pt idx="190">
                  <c:v>109.75999013805873</c:v>
                </c:pt>
                <c:pt idx="191">
                  <c:v>110.77998943650405</c:v>
                </c:pt>
                <c:pt idx="192">
                  <c:v>111.97333020313815</c:v>
                </c:pt>
                <c:pt idx="193">
                  <c:v>112.45333009212949</c:v>
                </c:pt>
                <c:pt idx="194">
                  <c:v>112.05998976136259</c:v>
                </c:pt>
                <c:pt idx="195">
                  <c:v>112.5333306945097</c:v>
                </c:pt>
                <c:pt idx="196">
                  <c:v>112.80664963261135</c:v>
                </c:pt>
                <c:pt idx="197">
                  <c:v>113.89332975910347</c:v>
                </c:pt>
                <c:pt idx="198">
                  <c:v>114.379990466584</c:v>
                </c:pt>
                <c:pt idx="199">
                  <c:v>114.26665038150288</c:v>
                </c:pt>
                <c:pt idx="200">
                  <c:v>114.14664947793256</c:v>
                </c:pt>
                <c:pt idx="201">
                  <c:v>114.82665087287444</c:v>
                </c:pt>
                <c:pt idx="202">
                  <c:v>115.65332997295333</c:v>
                </c:pt>
                <c:pt idx="203">
                  <c:v>116.30664897839354</c:v>
                </c:pt>
                <c:pt idx="204">
                  <c:v>116.39332902571289</c:v>
                </c:pt>
                <c:pt idx="205">
                  <c:v>117.1999902800693</c:v>
                </c:pt>
                <c:pt idx="206">
                  <c:v>117.09332963992732</c:v>
                </c:pt>
                <c:pt idx="207">
                  <c:v>118.03998915448165</c:v>
                </c:pt>
                <c:pt idx="208">
                  <c:v>118.01332911671986</c:v>
                </c:pt>
                <c:pt idx="209">
                  <c:v>119.20664939425906</c:v>
                </c:pt>
                <c:pt idx="210">
                  <c:v>120.47332994478418</c:v>
                </c:pt>
                <c:pt idx="211">
                  <c:v>122.65998948300692</c:v>
                </c:pt>
                <c:pt idx="212">
                  <c:v>122.86664994480169</c:v>
                </c:pt>
                <c:pt idx="213">
                  <c:v>122.91998864677515</c:v>
                </c:pt>
                <c:pt idx="214">
                  <c:v>124.05998884879079</c:v>
                </c:pt>
                <c:pt idx="215">
                  <c:v>123.82664972278435</c:v>
                </c:pt>
                <c:pt idx="216">
                  <c:v>124.59998825824479</c:v>
                </c:pt>
                <c:pt idx="217">
                  <c:v>124.53998873778212</c:v>
                </c:pt>
                <c:pt idx="218">
                  <c:v>124.64664937792412</c:v>
                </c:pt>
                <c:pt idx="219">
                  <c:v>125.09998922915366</c:v>
                </c:pt>
                <c:pt idx="220">
                  <c:v>126.18664886655088</c:v>
                </c:pt>
                <c:pt idx="221">
                  <c:v>126.15332987294488</c:v>
                </c:pt>
                <c:pt idx="222">
                  <c:v>126.43998907447488</c:v>
                </c:pt>
                <c:pt idx="223">
                  <c:v>126.92664978195542</c:v>
                </c:pt>
                <c:pt idx="224">
                  <c:v>127.1333288702001</c:v>
                </c:pt>
                <c:pt idx="225">
                  <c:v>128.06664812132607</c:v>
                </c:pt>
                <c:pt idx="226">
                  <c:v>129.49332801396665</c:v>
                </c:pt>
                <c:pt idx="227">
                  <c:v>129.22664940525928</c:v>
                </c:pt>
                <c:pt idx="228">
                  <c:v>129.54664808949016</c:v>
                </c:pt>
                <c:pt idx="229">
                  <c:v>129.88664785563861</c:v>
                </c:pt>
                <c:pt idx="230">
                  <c:v>130.70664937342337</c:v>
                </c:pt>
                <c:pt idx="231">
                  <c:v>130.91332846166807</c:v>
                </c:pt>
                <c:pt idx="232">
                  <c:v>131.15332840616372</c:v>
                </c:pt>
                <c:pt idx="233">
                  <c:v>131.70664758995116</c:v>
                </c:pt>
                <c:pt idx="234">
                  <c:v>132.10664873920726</c:v>
                </c:pt>
                <c:pt idx="235">
                  <c:v>132.95998787704792</c:v>
                </c:pt>
                <c:pt idx="236">
                  <c:v>132.77998931565992</c:v>
                </c:pt>
                <c:pt idx="237">
                  <c:v>133.71332905588082</c:v>
                </c:pt>
                <c:pt idx="238">
                  <c:v>133.96664877470991</c:v>
                </c:pt>
                <c:pt idx="239">
                  <c:v>133.67332875469069</c:v>
                </c:pt>
                <c:pt idx="240">
                  <c:v>134.44664866370124</c:v>
                </c:pt>
                <c:pt idx="241">
                  <c:v>134.59332823148324</c:v>
                </c:pt>
                <c:pt idx="242">
                  <c:v>135.10664897672555</c:v>
                </c:pt>
                <c:pt idx="243">
                  <c:v>135.9466478511379</c:v>
                </c:pt>
                <c:pt idx="244">
                  <c:v>135.88664833067523</c:v>
                </c:pt>
                <c:pt idx="245">
                  <c:v>136.78664858819519</c:v>
                </c:pt>
                <c:pt idx="246">
                  <c:v>137.45332834615866</c:v>
                </c:pt>
              </c:numCache>
            </c:numRef>
          </c:val>
        </c:ser>
        <c:ser>
          <c:idx val="3"/>
          <c:order val="3"/>
          <c:val>
            <c:numRef>
              <c:f>Sheet1!$T$2:$T$413</c:f>
              <c:numCache>
                <c:formatCode>General</c:formatCode>
                <c:ptCount val="412"/>
                <c:pt idx="0">
                  <c:v>0</c:v>
                </c:pt>
                <c:pt idx="1">
                  <c:v>1.5496405167394482</c:v>
                </c:pt>
                <c:pt idx="2">
                  <c:v>2.6807000064741886</c:v>
                </c:pt>
                <c:pt idx="3">
                  <c:v>4.1158008964109785</c:v>
                </c:pt>
                <c:pt idx="4">
                  <c:v>5.3548192882887609</c:v>
                </c:pt>
                <c:pt idx="5">
                  <c:v>6.449119479648882</c:v>
                </c:pt>
                <c:pt idx="6">
                  <c:v>7.1391195429471983</c:v>
                </c:pt>
                <c:pt idx="7">
                  <c:v>7.8924197327194481</c:v>
                </c:pt>
                <c:pt idx="8">
                  <c:v>9.282679307780608</c:v>
                </c:pt>
                <c:pt idx="9">
                  <c:v>9.8313996131657504</c:v>
                </c:pt>
                <c:pt idx="10">
                  <c:v>10.8769189955503</c:v>
                </c:pt>
                <c:pt idx="11">
                  <c:v>11.369080086588074</c:v>
                </c:pt>
                <c:pt idx="12">
                  <c:v>12.178539022040324</c:v>
                </c:pt>
                <c:pt idx="13">
                  <c:v>12.69977972626404</c:v>
                </c:pt>
                <c:pt idx="14">
                  <c:v>13.532139881554947</c:v>
                </c:pt>
                <c:pt idx="15">
                  <c:v>13.926679750002714</c:v>
                </c:pt>
                <c:pt idx="16">
                  <c:v>14.329478586223123</c:v>
                </c:pt>
                <c:pt idx="17">
                  <c:v>15.040219201201268</c:v>
                </c:pt>
                <c:pt idx="18">
                  <c:v>15.387138688486353</c:v>
                </c:pt>
                <c:pt idx="19">
                  <c:v>16.019579297091362</c:v>
                </c:pt>
                <c:pt idx="20">
                  <c:v>16.492558870284604</c:v>
                </c:pt>
                <c:pt idx="21">
                  <c:v>68.28699328799685</c:v>
                </c:pt>
                <c:pt idx="22">
                  <c:v>20.035158718541876</c:v>
                </c:pt>
                <c:pt idx="23">
                  <c:v>20.029978702895569</c:v>
                </c:pt>
                <c:pt idx="24">
                  <c:v>20.770119305993553</c:v>
                </c:pt>
                <c:pt idx="25">
                  <c:v>21.064538282308941</c:v>
                </c:pt>
                <c:pt idx="26">
                  <c:v>21.232899035361136</c:v>
                </c:pt>
                <c:pt idx="27">
                  <c:v>22.081758499747679</c:v>
                </c:pt>
                <c:pt idx="28">
                  <c:v>22.874638032370814</c:v>
                </c:pt>
                <c:pt idx="29">
                  <c:v>23.156618265613201</c:v>
                </c:pt>
                <c:pt idx="30">
                  <c:v>24.004797864587701</c:v>
                </c:pt>
                <c:pt idx="31">
                  <c:v>24.350998370916482</c:v>
                </c:pt>
                <c:pt idx="32">
                  <c:v>24.639218464789977</c:v>
                </c:pt>
                <c:pt idx="33">
                  <c:v>24.889557948020222</c:v>
                </c:pt>
                <c:pt idx="34">
                  <c:v>25.660357687234047</c:v>
                </c:pt>
                <c:pt idx="35">
                  <c:v>26.069478340464006</c:v>
                </c:pt>
                <c:pt idx="36">
                  <c:v>26.328557353867733</c:v>
                </c:pt>
                <c:pt idx="37">
                  <c:v>26.555118311481028</c:v>
                </c:pt>
                <c:pt idx="38">
                  <c:v>27.442277481627841</c:v>
                </c:pt>
                <c:pt idx="39">
                  <c:v>27.191297248529807</c:v>
                </c:pt>
                <c:pt idx="40">
                  <c:v>27.752737556377596</c:v>
                </c:pt>
                <c:pt idx="41">
                  <c:v>28.449597741080204</c:v>
                </c:pt>
                <c:pt idx="42">
                  <c:v>29.297198057470737</c:v>
                </c:pt>
                <c:pt idx="43">
                  <c:v>29.339018162213932</c:v>
                </c:pt>
                <c:pt idx="44">
                  <c:v>29.976977787848785</c:v>
                </c:pt>
                <c:pt idx="45">
                  <c:v>30.627437623840468</c:v>
                </c:pt>
                <c:pt idx="46">
                  <c:v>30.75221807265801</c:v>
                </c:pt>
                <c:pt idx="47">
                  <c:v>31.37647794457888</c:v>
                </c:pt>
                <c:pt idx="48">
                  <c:v>31.696636811658845</c:v>
                </c:pt>
                <c:pt idx="49">
                  <c:v>32.020416660549813</c:v>
                </c:pt>
                <c:pt idx="50">
                  <c:v>32.396996906249768</c:v>
                </c:pt>
                <c:pt idx="51">
                  <c:v>32.925038127238913</c:v>
                </c:pt>
                <c:pt idx="52">
                  <c:v>33.110777357809994</c:v>
                </c:pt>
                <c:pt idx="53">
                  <c:v>33.882176868702395</c:v>
                </c:pt>
                <c:pt idx="54">
                  <c:v>34.295596506510442</c:v>
                </c:pt>
                <c:pt idx="55">
                  <c:v>32.432457941084124</c:v>
                </c:pt>
                <c:pt idx="56">
                  <c:v>32.940937664655976</c:v>
                </c:pt>
                <c:pt idx="57">
                  <c:v>33.308877100365571</c:v>
                </c:pt>
                <c:pt idx="58">
                  <c:v>34.173217007052159</c:v>
                </c:pt>
                <c:pt idx="59">
                  <c:v>34.316096776989852</c:v>
                </c:pt>
                <c:pt idx="60">
                  <c:v>34.840297224062169</c:v>
                </c:pt>
                <c:pt idx="61">
                  <c:v>35.186616939668689</c:v>
                </c:pt>
                <c:pt idx="62">
                  <c:v>35.605337665045731</c:v>
                </c:pt>
                <c:pt idx="63">
                  <c:v>36.427136623387867</c:v>
                </c:pt>
                <c:pt idx="64">
                  <c:v>36.87939613399589</c:v>
                </c:pt>
                <c:pt idx="65">
                  <c:v>37.34829651471685</c:v>
                </c:pt>
                <c:pt idx="66">
                  <c:v>37.802036828071671</c:v>
                </c:pt>
                <c:pt idx="67">
                  <c:v>38.321196957870029</c:v>
                </c:pt>
                <c:pt idx="68">
                  <c:v>38.784475876088102</c:v>
                </c:pt>
                <c:pt idx="69">
                  <c:v>39.458976870636718</c:v>
                </c:pt>
                <c:pt idx="70">
                  <c:v>39.708116810509821</c:v>
                </c:pt>
                <c:pt idx="71">
                  <c:v>40.185276159003422</c:v>
                </c:pt>
                <c:pt idx="72">
                  <c:v>40.498137183112433</c:v>
                </c:pt>
                <c:pt idx="73">
                  <c:v>40.804337388828351</c:v>
                </c:pt>
                <c:pt idx="74">
                  <c:v>40.930496194919627</c:v>
                </c:pt>
                <c:pt idx="75">
                  <c:v>41.888476851907065</c:v>
                </c:pt>
                <c:pt idx="76">
                  <c:v>41.849975980490633</c:v>
                </c:pt>
                <c:pt idx="77">
                  <c:v>42.276756370629116</c:v>
                </c:pt>
                <c:pt idx="78">
                  <c:v>43.046837128886636</c:v>
                </c:pt>
                <c:pt idx="79">
                  <c:v>43.594875706214772</c:v>
                </c:pt>
                <c:pt idx="80">
                  <c:v>44.33447614227304</c:v>
                </c:pt>
                <c:pt idx="81">
                  <c:v>44.857436067799007</c:v>
                </c:pt>
                <c:pt idx="82">
                  <c:v>44.894696417669074</c:v>
                </c:pt>
                <c:pt idx="83">
                  <c:v>45.642756987156154</c:v>
                </c:pt>
                <c:pt idx="84">
                  <c:v>45.825435892050542</c:v>
                </c:pt>
                <c:pt idx="85">
                  <c:v>46.369575953467958</c:v>
                </c:pt>
                <c:pt idx="86">
                  <c:v>46.868535698626197</c:v>
                </c:pt>
                <c:pt idx="87">
                  <c:v>47.259735844652596</c:v>
                </c:pt>
                <c:pt idx="88">
                  <c:v>47.410675279351722</c:v>
                </c:pt>
                <c:pt idx="89">
                  <c:v>48.149035193863632</c:v>
                </c:pt>
                <c:pt idx="90">
                  <c:v>48.780455073028094</c:v>
                </c:pt>
                <c:pt idx="91">
                  <c:v>49.205635451142051</c:v>
                </c:pt>
                <c:pt idx="92">
                  <c:v>49.436275601227635</c:v>
                </c:pt>
                <c:pt idx="93">
                  <c:v>49.999036524355255</c:v>
                </c:pt>
                <c:pt idx="94">
                  <c:v>50.16343543156794</c:v>
                </c:pt>
                <c:pt idx="95">
                  <c:v>50.520174783105922</c:v>
                </c:pt>
                <c:pt idx="96">
                  <c:v>50.686035866615747</c:v>
                </c:pt>
                <c:pt idx="97">
                  <c:v>51.003555365780997</c:v>
                </c:pt>
                <c:pt idx="98">
                  <c:v>51.535215705936182</c:v>
                </c:pt>
                <c:pt idx="99">
                  <c:v>51.807055699991771</c:v>
                </c:pt>
                <c:pt idx="100">
                  <c:v>52.05731508948854</c:v>
                </c:pt>
                <c:pt idx="101">
                  <c:v>52.388254945623096</c:v>
                </c:pt>
                <c:pt idx="102">
                  <c:v>52.738855019358049</c:v>
                </c:pt>
                <c:pt idx="103">
                  <c:v>53.385936017384111</c:v>
                </c:pt>
                <c:pt idx="104">
                  <c:v>53.477155329231095</c:v>
                </c:pt>
                <c:pt idx="105">
                  <c:v>53.642194986311573</c:v>
                </c:pt>
                <c:pt idx="106">
                  <c:v>54.033775111910728</c:v>
                </c:pt>
                <c:pt idx="107">
                  <c:v>54.159835197818886</c:v>
                </c:pt>
                <c:pt idx="108">
                  <c:v>54.386554480254169</c:v>
                </c:pt>
                <c:pt idx="109">
                  <c:v>54.554555742828214</c:v>
                </c:pt>
                <c:pt idx="110">
                  <c:v>54.711735038158452</c:v>
                </c:pt>
                <c:pt idx="111">
                  <c:v>54.574934941384925</c:v>
                </c:pt>
                <c:pt idx="112">
                  <c:v>55.213995390193801</c:v>
                </c:pt>
                <c:pt idx="113">
                  <c:v>55.571794586716592</c:v>
                </c:pt>
                <c:pt idx="114">
                  <c:v>56.125234834441812</c:v>
                </c:pt>
                <c:pt idx="115">
                  <c:v>56.579794711581009</c:v>
                </c:pt>
                <c:pt idx="116">
                  <c:v>56.430675081012204</c:v>
                </c:pt>
                <c:pt idx="117">
                  <c:v>57.067414674195298</c:v>
                </c:pt>
                <c:pt idx="118">
                  <c:v>57.337134978281277</c:v>
                </c:pt>
                <c:pt idx="119">
                  <c:v>57.370114970022904</c:v>
                </c:pt>
                <c:pt idx="120">
                  <c:v>57.771295167769154</c:v>
                </c:pt>
                <c:pt idx="121">
                  <c:v>57.852035239045797</c:v>
                </c:pt>
                <c:pt idx="122">
                  <c:v>58.515535452434023</c:v>
                </c:pt>
                <c:pt idx="123">
                  <c:v>58.519974135384452</c:v>
                </c:pt>
                <c:pt idx="124">
                  <c:v>59.053474768764573</c:v>
                </c:pt>
                <c:pt idx="125">
                  <c:v>59.133814371373859</c:v>
                </c:pt>
                <c:pt idx="126">
                  <c:v>59.393334831634171</c:v>
                </c:pt>
                <c:pt idx="127">
                  <c:v>59.801075264945432</c:v>
                </c:pt>
                <c:pt idx="128">
                  <c:v>60.39357517757643</c:v>
                </c:pt>
                <c:pt idx="129">
                  <c:v>60.793434760042842</c:v>
                </c:pt>
                <c:pt idx="130">
                  <c:v>61.124234917805055</c:v>
                </c:pt>
                <c:pt idx="131">
                  <c:v>61.49347447969987</c:v>
                </c:pt>
                <c:pt idx="132">
                  <c:v>61.536574221533684</c:v>
                </c:pt>
                <c:pt idx="133">
                  <c:v>61.886455314312343</c:v>
                </c:pt>
                <c:pt idx="134">
                  <c:v>62.21941427758842</c:v>
                </c:pt>
                <c:pt idx="135">
                  <c:v>62.462673847308558</c:v>
                </c:pt>
                <c:pt idx="136">
                  <c:v>63.064134944863817</c:v>
                </c:pt>
                <c:pt idx="137">
                  <c:v>63.030074619042779</c:v>
                </c:pt>
                <c:pt idx="138">
                  <c:v>63.650134226568674</c:v>
                </c:pt>
                <c:pt idx="139">
                  <c:v>63.763453820919587</c:v>
                </c:pt>
                <c:pt idx="140">
                  <c:v>64.033693802950665</c:v>
                </c:pt>
                <c:pt idx="141">
                  <c:v>64.803813676752441</c:v>
                </c:pt>
                <c:pt idx="142">
                  <c:v>65.390794572353599</c:v>
                </c:pt>
                <c:pt idx="143">
                  <c:v>65.462074269855492</c:v>
                </c:pt>
                <c:pt idx="144">
                  <c:v>65.906933492019519</c:v>
                </c:pt>
                <c:pt idx="145">
                  <c:v>66.314573342502698</c:v>
                </c:pt>
                <c:pt idx="146">
                  <c:v>66.551373259485899</c:v>
                </c:pt>
                <c:pt idx="147">
                  <c:v>67.090294189712765</c:v>
                </c:pt>
                <c:pt idx="148">
                  <c:v>67.44467357008071</c:v>
                </c:pt>
                <c:pt idx="149">
                  <c:v>67.682293050848301</c:v>
                </c:pt>
                <c:pt idx="150">
                  <c:v>68.11929377390706</c:v>
                </c:pt>
                <c:pt idx="151">
                  <c:v>68.269454623011015</c:v>
                </c:pt>
                <c:pt idx="152">
                  <c:v>68.763973822573874</c:v>
                </c:pt>
                <c:pt idx="153">
                  <c:v>69.410773561210291</c:v>
                </c:pt>
                <c:pt idx="154">
                  <c:v>69.662673940920783</c:v>
                </c:pt>
                <c:pt idx="155">
                  <c:v>69.953093818497365</c:v>
                </c:pt>
                <c:pt idx="156">
                  <c:v>70.023714139681829</c:v>
                </c:pt>
                <c:pt idx="157">
                  <c:v>70.469873488031084</c:v>
                </c:pt>
                <c:pt idx="158">
                  <c:v>70.800753739526769</c:v>
                </c:pt>
                <c:pt idx="159">
                  <c:v>71.144773088602108</c:v>
                </c:pt>
                <c:pt idx="160">
                  <c:v>71.668973535674439</c:v>
                </c:pt>
                <c:pt idx="161">
                  <c:v>71.956133784563136</c:v>
                </c:pt>
                <c:pt idx="162">
                  <c:v>72.730133547825986</c:v>
                </c:pt>
                <c:pt idx="163">
                  <c:v>73.285652507331591</c:v>
                </c:pt>
                <c:pt idx="164">
                  <c:v>73.258873260676822</c:v>
                </c:pt>
                <c:pt idx="165">
                  <c:v>73.557773760776826</c:v>
                </c:pt>
                <c:pt idx="166">
                  <c:v>71.949353756892307</c:v>
                </c:pt>
                <c:pt idx="167">
                  <c:v>72.512353098575389</c:v>
                </c:pt>
                <c:pt idx="168">
                  <c:v>73.138572472998931</c:v>
                </c:pt>
                <c:pt idx="169">
                  <c:v>73.858533180551404</c:v>
                </c:pt>
                <c:pt idx="170">
                  <c:v>74.704032433421972</c:v>
                </c:pt>
                <c:pt idx="171">
                  <c:v>75.215192503097754</c:v>
                </c:pt>
                <c:pt idx="172">
                  <c:v>75.671072995516781</c:v>
                </c:pt>
                <c:pt idx="173">
                  <c:v>76.091792338940763</c:v>
                </c:pt>
                <c:pt idx="174">
                  <c:v>76.853873037075701</c:v>
                </c:pt>
                <c:pt idx="175">
                  <c:v>77.517973022142499</c:v>
                </c:pt>
                <c:pt idx="176">
                  <c:v>78.042192095664461</c:v>
                </c:pt>
                <c:pt idx="177">
                  <c:v>78.403012502319697</c:v>
                </c:pt>
                <c:pt idx="178">
                  <c:v>78.669173291878494</c:v>
                </c:pt>
                <c:pt idx="179">
                  <c:v>79.463552253698055</c:v>
                </c:pt>
                <c:pt idx="180">
                  <c:v>79.62629340689233</c:v>
                </c:pt>
                <c:pt idx="181">
                  <c:v>80.159313477871621</c:v>
                </c:pt>
                <c:pt idx="182">
                  <c:v>80.04735175169985</c:v>
                </c:pt>
                <c:pt idx="183">
                  <c:v>80.67611177385497</c:v>
                </c:pt>
                <c:pt idx="184">
                  <c:v>81.188612947905213</c:v>
                </c:pt>
                <c:pt idx="185">
                  <c:v>81.882092431997236</c:v>
                </c:pt>
                <c:pt idx="186">
                  <c:v>82.238272990045871</c:v>
                </c:pt>
                <c:pt idx="187">
                  <c:v>82.409751810768654</c:v>
                </c:pt>
                <c:pt idx="188">
                  <c:v>82.83851219250441</c:v>
                </c:pt>
                <c:pt idx="189">
                  <c:v>83.457731747151314</c:v>
                </c:pt>
                <c:pt idx="190">
                  <c:v>83.952971790315431</c:v>
                </c:pt>
                <c:pt idx="191">
                  <c:v>84.269932495991327</c:v>
                </c:pt>
                <c:pt idx="192">
                  <c:v>84.204171815519274</c:v>
                </c:pt>
                <c:pt idx="193">
                  <c:v>85.454252455841285</c:v>
                </c:pt>
                <c:pt idx="194">
                  <c:v>85.448291991954861</c:v>
                </c:pt>
                <c:pt idx="195">
                  <c:v>85.478971617165314</c:v>
                </c:pt>
                <c:pt idx="196">
                  <c:v>85.647252276484025</c:v>
                </c:pt>
                <c:pt idx="197">
                  <c:v>86.200211961808392</c:v>
                </c:pt>
                <c:pt idx="198">
                  <c:v>86.783251500664662</c:v>
                </c:pt>
                <c:pt idx="199">
                  <c:v>87.588171170338384</c:v>
                </c:pt>
                <c:pt idx="200">
                  <c:v>87.947872127369948</c:v>
                </c:pt>
                <c:pt idx="201">
                  <c:v>88.066751716939919</c:v>
                </c:pt>
                <c:pt idx="202">
                  <c:v>88.313332382631771</c:v>
                </c:pt>
                <c:pt idx="203">
                  <c:v>88.671271277526898</c:v>
                </c:pt>
                <c:pt idx="204">
                  <c:v>89.17365270148494</c:v>
                </c:pt>
                <c:pt idx="205">
                  <c:v>89.211591054122096</c:v>
                </c:pt>
                <c:pt idx="206">
                  <c:v>89.927692361308118</c:v>
                </c:pt>
                <c:pt idx="207">
                  <c:v>90.127831700099833</c:v>
                </c:pt>
                <c:pt idx="208">
                  <c:v>90.742491499873609</c:v>
                </c:pt>
                <c:pt idx="209">
                  <c:v>91.363851233584739</c:v>
                </c:pt>
                <c:pt idx="210">
                  <c:v>91.382570815478076</c:v>
                </c:pt>
                <c:pt idx="211">
                  <c:v>91.987570938465907</c:v>
                </c:pt>
                <c:pt idx="212">
                  <c:v>92.733811703822653</c:v>
                </c:pt>
                <c:pt idx="213">
                  <c:v>92.483250565841644</c:v>
                </c:pt>
                <c:pt idx="214">
                  <c:v>92.516090859210934</c:v>
                </c:pt>
                <c:pt idx="215">
                  <c:v>93.152411357277003</c:v>
                </c:pt>
                <c:pt idx="216">
                  <c:v>93.766851364944998</c:v>
                </c:pt>
                <c:pt idx="217">
                  <c:v>93.601791218769918</c:v>
                </c:pt>
                <c:pt idx="218">
                  <c:v>94.058630973345672</c:v>
                </c:pt>
                <c:pt idx="219">
                  <c:v>94.296950808619911</c:v>
                </c:pt>
                <c:pt idx="220">
                  <c:v>94.943631337978601</c:v>
                </c:pt>
                <c:pt idx="221">
                  <c:v>95.170151317402684</c:v>
                </c:pt>
                <c:pt idx="222">
                  <c:v>95.615811476901456</c:v>
                </c:pt>
                <c:pt idx="223">
                  <c:v>95.888670337752629</c:v>
                </c:pt>
                <c:pt idx="224">
                  <c:v>96.500171091666616</c:v>
                </c:pt>
                <c:pt idx="225">
                  <c:v>96.255030250532315</c:v>
                </c:pt>
                <c:pt idx="226">
                  <c:v>96.718191822117632</c:v>
                </c:pt>
                <c:pt idx="227">
                  <c:v>96.845950640233411</c:v>
                </c:pt>
                <c:pt idx="228">
                  <c:v>97.334690052471387</c:v>
                </c:pt>
                <c:pt idx="229">
                  <c:v>99.303950952105737</c:v>
                </c:pt>
                <c:pt idx="230">
                  <c:v>97.987230462888419</c:v>
                </c:pt>
                <c:pt idx="231">
                  <c:v>98.503391734293913</c:v>
                </c:pt>
                <c:pt idx="232">
                  <c:v>98.877010374500315</c:v>
                </c:pt>
                <c:pt idx="233">
                  <c:v>98.96089086518711</c:v>
                </c:pt>
                <c:pt idx="234">
                  <c:v>99.299990968911189</c:v>
                </c:pt>
                <c:pt idx="235">
                  <c:v>99.265010496477672</c:v>
                </c:pt>
                <c:pt idx="236">
                  <c:v>99.798270848657381</c:v>
                </c:pt>
                <c:pt idx="237">
                  <c:v>100.06989105060715</c:v>
                </c:pt>
                <c:pt idx="238">
                  <c:v>100.09273080316198</c:v>
                </c:pt>
                <c:pt idx="239">
                  <c:v>100.64769096917824</c:v>
                </c:pt>
                <c:pt idx="240">
                  <c:v>100.82041031144739</c:v>
                </c:pt>
                <c:pt idx="241">
                  <c:v>99.447510587455469</c:v>
                </c:pt>
                <c:pt idx="242">
                  <c:v>101.55317111519598</c:v>
                </c:pt>
                <c:pt idx="243">
                  <c:v>101.82699110084884</c:v>
                </c:pt>
                <c:pt idx="244">
                  <c:v>101.91085110244104</c:v>
                </c:pt>
                <c:pt idx="245">
                  <c:v>102.16030955460307</c:v>
                </c:pt>
                <c:pt idx="246">
                  <c:v>102.75537060406027</c:v>
                </c:pt>
                <c:pt idx="247">
                  <c:v>102.95087009424539</c:v>
                </c:pt>
                <c:pt idx="248">
                  <c:v>103.63571063099201</c:v>
                </c:pt>
                <c:pt idx="249">
                  <c:v>103.42807042092822</c:v>
                </c:pt>
                <c:pt idx="250">
                  <c:v>103.9722905760791</c:v>
                </c:pt>
                <c:pt idx="251">
                  <c:v>104.05884955022488</c:v>
                </c:pt>
                <c:pt idx="252">
                  <c:v>104.28189010885526</c:v>
                </c:pt>
                <c:pt idx="253">
                  <c:v>104.63859034484898</c:v>
                </c:pt>
                <c:pt idx="254">
                  <c:v>104.73243039816104</c:v>
                </c:pt>
                <c:pt idx="255">
                  <c:v>104.88990957933056</c:v>
                </c:pt>
                <c:pt idx="256">
                  <c:v>105.60845095142008</c:v>
                </c:pt>
                <c:pt idx="257">
                  <c:v>105.77718982140006</c:v>
                </c:pt>
                <c:pt idx="258">
                  <c:v>106.23843100602696</c:v>
                </c:pt>
                <c:pt idx="259">
                  <c:v>106.30741033699769</c:v>
                </c:pt>
                <c:pt idx="260">
                  <c:v>106.99758921421261</c:v>
                </c:pt>
                <c:pt idx="261">
                  <c:v>107.04167056994271</c:v>
                </c:pt>
                <c:pt idx="262">
                  <c:v>107.28092917827908</c:v>
                </c:pt>
                <c:pt idx="263">
                  <c:v>107.7991095568261</c:v>
                </c:pt>
                <c:pt idx="264">
                  <c:v>107.79262941499458</c:v>
                </c:pt>
                <c:pt idx="265">
                  <c:v>108.64096920143602</c:v>
                </c:pt>
                <c:pt idx="266">
                  <c:v>108.6195301578945</c:v>
                </c:pt>
                <c:pt idx="267">
                  <c:v>108.67836924967843</c:v>
                </c:pt>
                <c:pt idx="268">
                  <c:v>109.24905013919515</c:v>
                </c:pt>
                <c:pt idx="269">
                  <c:v>109.91147001850396</c:v>
                </c:pt>
                <c:pt idx="270">
                  <c:v>110.3620699124486</c:v>
                </c:pt>
                <c:pt idx="271">
                  <c:v>110.66838932744224</c:v>
                </c:pt>
                <c:pt idx="272">
                  <c:v>110.56415012729333</c:v>
                </c:pt>
                <c:pt idx="273">
                  <c:v>110.96352914735891</c:v>
                </c:pt>
                <c:pt idx="274">
                  <c:v>111.10244893410204</c:v>
                </c:pt>
                <c:pt idx="275">
                  <c:v>111.56646918501599</c:v>
                </c:pt>
                <c:pt idx="276">
                  <c:v>111.89152867099757</c:v>
                </c:pt>
                <c:pt idx="277">
                  <c:v>111.96598976609886</c:v>
                </c:pt>
                <c:pt idx="278">
                  <c:v>112.07326880282986</c:v>
                </c:pt>
                <c:pt idx="279">
                  <c:v>112.72522993066293</c:v>
                </c:pt>
                <c:pt idx="280">
                  <c:v>113.02248944054921</c:v>
                </c:pt>
                <c:pt idx="281">
                  <c:v>113.00622855000901</c:v>
                </c:pt>
                <c:pt idx="282">
                  <c:v>113.49744900533972</c:v>
                </c:pt>
                <c:pt idx="283">
                  <c:v>113.74628905937354</c:v>
                </c:pt>
              </c:numCache>
            </c:numRef>
          </c:val>
        </c:ser>
        <c:ser>
          <c:idx val="4"/>
          <c:order val="4"/>
          <c:val>
            <c:numRef>
              <c:f>Sheet1!$U$2:$U$413</c:f>
              <c:numCache>
                <c:formatCode>General</c:formatCode>
                <c:ptCount val="412"/>
                <c:pt idx="0">
                  <c:v>0</c:v>
                </c:pt>
                <c:pt idx="1">
                  <c:v>0.40666009447673473</c:v>
                </c:pt>
                <c:pt idx="2">
                  <c:v>1.5333404927255589</c:v>
                </c:pt>
                <c:pt idx="3">
                  <c:v>2.3199987819687813</c:v>
                </c:pt>
                <c:pt idx="4">
                  <c:v>3.6866586293491417</c:v>
                </c:pt>
                <c:pt idx="5">
                  <c:v>4.7399992456228883</c:v>
                </c:pt>
                <c:pt idx="6">
                  <c:v>5.8599983364621373</c:v>
                </c:pt>
                <c:pt idx="7">
                  <c:v>6.3533384759937865</c:v>
                </c:pt>
                <c:pt idx="8">
                  <c:v>7.0399988088415695</c:v>
                </c:pt>
                <c:pt idx="9">
                  <c:v>7.8866584796249759</c:v>
                </c:pt>
                <c:pt idx="10">
                  <c:v>8.5999993386324327</c:v>
                </c:pt>
                <c:pt idx="11">
                  <c:v>10.979997639496455</c:v>
                </c:pt>
                <c:pt idx="12">
                  <c:v>11.026658757956801</c:v>
                </c:pt>
                <c:pt idx="13">
                  <c:v>11.299998178012645</c:v>
                </c:pt>
                <c:pt idx="14">
                  <c:v>12.253338975246008</c:v>
                </c:pt>
                <c:pt idx="15">
                  <c:v>12.413338313181631</c:v>
                </c:pt>
                <c:pt idx="16">
                  <c:v>13.386657840070725</c:v>
                </c:pt>
                <c:pt idx="17">
                  <c:v>13.839997679457232</c:v>
                </c:pt>
                <c:pt idx="18">
                  <c:v>14.413338419279166</c:v>
                </c:pt>
                <c:pt idx="19">
                  <c:v>14.666658131490539</c:v>
                </c:pt>
                <c:pt idx="20">
                  <c:v>15.153337452706984</c:v>
                </c:pt>
                <c:pt idx="21">
                  <c:v>15.799997485409625</c:v>
                </c:pt>
                <c:pt idx="22">
                  <c:v>16.306657398926742</c:v>
                </c:pt>
                <c:pt idx="23">
                  <c:v>16.546657337152649</c:v>
                </c:pt>
                <c:pt idx="24">
                  <c:v>17.299998496305246</c:v>
                </c:pt>
                <c:pt idx="25">
                  <c:v>17.199998677264865</c:v>
                </c:pt>
                <c:pt idx="26">
                  <c:v>18.146658167088653</c:v>
                </c:pt>
                <c:pt idx="27">
                  <c:v>17.98665696650809</c:v>
                </c:pt>
                <c:pt idx="28">
                  <c:v>18.746657081330948</c:v>
                </c:pt>
                <c:pt idx="29">
                  <c:v>19.359998121298023</c:v>
                </c:pt>
                <c:pt idx="30">
                  <c:v>19.19999692071746</c:v>
                </c:pt>
                <c:pt idx="31">
                  <c:v>19.493337422168342</c:v>
                </c:pt>
                <c:pt idx="32">
                  <c:v>20.273336755741301</c:v>
                </c:pt>
                <c:pt idx="33">
                  <c:v>20.586657849492859</c:v>
                </c:pt>
                <c:pt idx="34">
                  <c:v>21.039997688879371</c:v>
                </c:pt>
                <c:pt idx="35">
                  <c:v>22.85333655733103</c:v>
                </c:pt>
                <c:pt idx="36">
                  <c:v>22.719997256460715</c:v>
                </c:pt>
                <c:pt idx="37">
                  <c:v>23.206657951227729</c:v>
                </c:pt>
                <c:pt idx="38">
                  <c:v>23.52665662709898</c:v>
                </c:pt>
                <c:pt idx="39">
                  <c:v>23.266657470122972</c:v>
                </c:pt>
                <c:pt idx="40">
                  <c:v>23.953336429420183</c:v>
                </c:pt>
                <c:pt idx="41">
                  <c:v>24.566656980292887</c:v>
                </c:pt>
                <c:pt idx="42">
                  <c:v>24.806656918518794</c:v>
                </c:pt>
                <c:pt idx="43">
                  <c:v>25.346656313865846</c:v>
                </c:pt>
                <c:pt idx="44">
                  <c:v>25.959997353832922</c:v>
                </c:pt>
                <c:pt idx="45">
                  <c:v>26.153336173598483</c:v>
                </c:pt>
                <c:pt idx="46">
                  <c:v>26.679997168510639</c:v>
                </c:pt>
                <c:pt idx="47">
                  <c:v>26.693337431590479</c:v>
                </c:pt>
                <c:pt idx="48">
                  <c:v>27.01999692577693</c:v>
                </c:pt>
                <c:pt idx="49">
                  <c:v>27.379995901793318</c:v>
                </c:pt>
                <c:pt idx="50">
                  <c:v>27.733335922139442</c:v>
                </c:pt>
                <c:pt idx="51">
                  <c:v>27.539997102373885</c:v>
                </c:pt>
                <c:pt idx="52">
                  <c:v>28.073337542050673</c:v>
                </c:pt>
                <c:pt idx="53">
                  <c:v>28.319996435946845</c:v>
                </c:pt>
                <c:pt idx="54">
                  <c:v>28.866656649609101</c:v>
                </c:pt>
                <c:pt idx="55">
                  <c:v>29.266655925770632</c:v>
                </c:pt>
                <c:pt idx="56">
                  <c:v>29.466657426496337</c:v>
                </c:pt>
                <c:pt idx="57">
                  <c:v>29.839996665592565</c:v>
                </c:pt>
                <c:pt idx="58">
                  <c:v>29.673336509341738</c:v>
                </c:pt>
                <c:pt idx="59">
                  <c:v>30.399997142334662</c:v>
                </c:pt>
                <c:pt idx="60">
                  <c:v>30.279996241899237</c:v>
                </c:pt>
                <c:pt idx="61">
                  <c:v>30.866656755706636</c:v>
                </c:pt>
                <c:pt idx="62">
                  <c:v>32.133335410496045</c:v>
                </c:pt>
                <c:pt idx="63">
                  <c:v>32.613335286947859</c:v>
                </c:pt>
                <c:pt idx="64">
                  <c:v>32.419996467182294</c:v>
                </c:pt>
                <c:pt idx="65">
                  <c:v>32.713336968633179</c:v>
                </c:pt>
                <c:pt idx="66">
                  <c:v>33.313335882875478</c:v>
                </c:pt>
                <c:pt idx="67">
                  <c:v>33.546656376336749</c:v>
                </c:pt>
                <c:pt idx="68">
                  <c:v>34.01333647880309</c:v>
                </c:pt>
                <c:pt idx="69">
                  <c:v>34.306656491159607</c:v>
                </c:pt>
                <c:pt idx="70">
                  <c:v>34.639995430110694</c:v>
                </c:pt>
                <c:pt idx="71">
                  <c:v>34.87333641266634</c:v>
                </c:pt>
                <c:pt idx="72">
                  <c:v>35.053334969352058</c:v>
                </c:pt>
                <c:pt idx="73">
                  <c:v>35.519996445368982</c:v>
                </c:pt>
                <c:pt idx="74">
                  <c:v>36.166656478071616</c:v>
                </c:pt>
                <c:pt idx="75">
                  <c:v>36.219995178651658</c:v>
                </c:pt>
                <c:pt idx="76">
                  <c:v>36.399995597982318</c:v>
                </c:pt>
                <c:pt idx="77">
                  <c:v>36.346655034757347</c:v>
                </c:pt>
                <c:pt idx="78">
                  <c:v>37.426655688096396</c:v>
                </c:pt>
                <c:pt idx="79">
                  <c:v>37.726655145217542</c:v>
                </c:pt>
                <c:pt idx="80">
                  <c:v>37.613335552191693</c:v>
                </c:pt>
                <c:pt idx="81">
                  <c:v>38.066654902483833</c:v>
                </c:pt>
                <c:pt idx="82">
                  <c:v>38.006655383588587</c:v>
                </c:pt>
                <c:pt idx="83">
                  <c:v>38.54665477893564</c:v>
                </c:pt>
                <c:pt idx="84">
                  <c:v>38.759994680096248</c:v>
                </c:pt>
                <c:pt idx="85">
                  <c:v>38.806655798556591</c:v>
                </c:pt>
                <c:pt idx="86">
                  <c:v>39.093335481692272</c:v>
                </c:pt>
                <c:pt idx="87">
                  <c:v>39.373335720063317</c:v>
                </c:pt>
                <c:pt idx="88">
                  <c:v>40.039994971516059</c:v>
                </c:pt>
                <c:pt idx="89">
                  <c:v>40.179995090701588</c:v>
                </c:pt>
                <c:pt idx="90">
                  <c:v>40.619994667008257</c:v>
                </c:pt>
                <c:pt idx="91">
                  <c:v>40.786654823259084</c:v>
                </c:pt>
                <c:pt idx="92">
                  <c:v>41.09999454346007</c:v>
                </c:pt>
                <c:pt idx="93">
                  <c:v>41.979995558718358</c:v>
                </c:pt>
                <c:pt idx="94">
                  <c:v>41.619994720057022</c:v>
                </c:pt>
                <c:pt idx="95">
                  <c:v>41.833334621217624</c:v>
                </c:pt>
                <c:pt idx="96">
                  <c:v>42.026654814533757</c:v>
                </c:pt>
                <c:pt idx="97">
                  <c:v>42.339994534734743</c:v>
                </c:pt>
                <c:pt idx="98">
                  <c:v>42.573335517290381</c:v>
                </c:pt>
                <c:pt idx="99">
                  <c:v>42.606654510025955</c:v>
                </c:pt>
                <c:pt idx="100">
                  <c:v>43.493334970048871</c:v>
                </c:pt>
                <c:pt idx="101">
                  <c:v>43.259995850138168</c:v>
                </c:pt>
                <c:pt idx="102">
                  <c:v>43.899995064525605</c:v>
                </c:pt>
                <c:pt idx="103">
                  <c:v>44.639994097953419</c:v>
                </c:pt>
                <c:pt idx="104">
                  <c:v>45.486655631381772</c:v>
                </c:pt>
                <c:pt idx="105">
                  <c:v>46.333333928614607</c:v>
                </c:pt>
                <c:pt idx="106">
                  <c:v>46.006653945333788</c:v>
                </c:pt>
                <c:pt idx="107">
                  <c:v>46.606654722221023</c:v>
                </c:pt>
                <c:pt idx="108">
                  <c:v>46.959994742567154</c:v>
                </c:pt>
                <c:pt idx="109">
                  <c:v>47.413334581953649</c:v>
                </c:pt>
                <c:pt idx="110">
                  <c:v>47.539994438059338</c:v>
                </c:pt>
                <c:pt idx="111">
                  <c:v>48.19999473384182</c:v>
                </c:pt>
                <c:pt idx="112">
                  <c:v>48.546655309423315</c:v>
                </c:pt>
                <c:pt idx="113">
                  <c:v>48.873333430059198</c:v>
                </c:pt>
                <c:pt idx="114">
                  <c:v>48.659993528898589</c:v>
                </c:pt>
                <c:pt idx="115">
                  <c:v>49.066653623375323</c:v>
                </c:pt>
                <c:pt idx="116">
                  <c:v>49.273334568865671</c:v>
                </c:pt>
                <c:pt idx="117">
                  <c:v>49.293333787615765</c:v>
                </c:pt>
                <c:pt idx="118">
                  <c:v>49.986654938778756</c:v>
                </c:pt>
                <c:pt idx="119">
                  <c:v>50.03333468368853</c:v>
                </c:pt>
                <c:pt idx="120">
                  <c:v>50.386654214940279</c:v>
                </c:pt>
                <c:pt idx="121">
                  <c:v>50.506653252730764</c:v>
                </c:pt>
                <c:pt idx="122">
                  <c:v>51.586653906069813</c:v>
                </c:pt>
                <c:pt idx="123">
                  <c:v>51.806654625545619</c:v>
                </c:pt>
                <c:pt idx="124">
                  <c:v>51.826653844295727</c:v>
                </c:pt>
                <c:pt idx="125">
                  <c:v>52.339993202577475</c:v>
                </c:pt>
                <c:pt idx="126">
                  <c:v>52.49333358484283</c:v>
                </c:pt>
                <c:pt idx="127">
                  <c:v>52.913333942399404</c:v>
                </c:pt>
                <c:pt idx="128">
                  <c:v>53.126653354465638</c:v>
                </c:pt>
                <c:pt idx="129">
                  <c:v>53.566652930772307</c:v>
                </c:pt>
                <c:pt idx="130">
                  <c:v>53.64665353106259</c:v>
                </c:pt>
                <c:pt idx="131">
                  <c:v>54.42665286463555</c:v>
                </c:pt>
                <c:pt idx="132">
                  <c:v>53.906654550683541</c:v>
                </c:pt>
                <c:pt idx="133">
                  <c:v>54.799993966376718</c:v>
                </c:pt>
                <c:pt idx="134">
                  <c:v>55.406653698934221</c:v>
                </c:pt>
                <c:pt idx="135">
                  <c:v>55.38665448018412</c:v>
                </c:pt>
                <c:pt idx="136">
                  <c:v>55.653333081924757</c:v>
                </c:pt>
                <c:pt idx="137">
                  <c:v>55.439993180764155</c:v>
                </c:pt>
                <c:pt idx="138">
                  <c:v>55.833333501255424</c:v>
                </c:pt>
                <c:pt idx="139">
                  <c:v>56.213333558666847</c:v>
                </c:pt>
                <c:pt idx="140">
                  <c:v>56.719993472183965</c:v>
                </c:pt>
                <c:pt idx="141">
                  <c:v>56.513333015788</c:v>
                </c:pt>
                <c:pt idx="142">
                  <c:v>56.959993410409879</c:v>
                </c:pt>
                <c:pt idx="143">
                  <c:v>57.006652666225278</c:v>
                </c:pt>
                <c:pt idx="144">
                  <c:v>57.159993048490648</c:v>
                </c:pt>
                <c:pt idx="145">
                  <c:v>57.66665296200776</c:v>
                </c:pt>
                <c:pt idx="146">
                  <c:v>57.893333126248194</c:v>
                </c:pt>
                <c:pt idx="147">
                  <c:v>58.366653557935379</c:v>
                </c:pt>
                <c:pt idx="148">
                  <c:v>58.406653858080524</c:v>
                </c:pt>
                <c:pt idx="149">
                  <c:v>59.059993335547794</c:v>
                </c:pt>
                <c:pt idx="150">
                  <c:v>59.226653491798622</c:v>
                </c:pt>
                <c:pt idx="151">
                  <c:v>59.399993092814086</c:v>
                </c:pt>
                <c:pt idx="152">
                  <c:v>59.659992249790093</c:v>
                </c:pt>
                <c:pt idx="153">
                  <c:v>60.359992845717706</c:v>
                </c:pt>
                <c:pt idx="154">
                  <c:v>60.559992483798474</c:v>
                </c:pt>
                <c:pt idx="155">
                  <c:v>61.039992360250288</c:v>
                </c:pt>
                <c:pt idx="156">
                  <c:v>60.846653540484731</c:v>
                </c:pt>
                <c:pt idx="157">
                  <c:v>61.193332742515643</c:v>
                </c:pt>
                <c:pt idx="158">
                  <c:v>61.793333519402886</c:v>
                </c:pt>
                <c:pt idx="159">
                  <c:v>61.706653474347966</c:v>
                </c:pt>
                <c:pt idx="160">
                  <c:v>62.073333757773931</c:v>
                </c:pt>
                <c:pt idx="161">
                  <c:v>62.126651969259605</c:v>
                </c:pt>
                <c:pt idx="162">
                  <c:v>62.039992413299053</c:v>
                </c:pt>
                <c:pt idx="163">
                  <c:v>62.733332190911469</c:v>
                </c:pt>
                <c:pt idx="164">
                  <c:v>62.859992047017158</c:v>
                </c:pt>
                <c:pt idx="165">
                  <c:v>63.153332548468036</c:v>
                </c:pt>
                <c:pt idx="166">
                  <c:v>63.373333267943849</c:v>
                </c:pt>
                <c:pt idx="167">
                  <c:v>63.773332544105379</c:v>
                </c:pt>
                <c:pt idx="168">
                  <c:v>64.373333320992614</c:v>
                </c:pt>
                <c:pt idx="169">
                  <c:v>64.466651832623427</c:v>
                </c:pt>
                <c:pt idx="170">
                  <c:v>65.126652128405908</c:v>
                </c:pt>
                <c:pt idx="171">
                  <c:v>66.373331564445209</c:v>
                </c:pt>
                <c:pt idx="172">
                  <c:v>67.166652534648577</c:v>
                </c:pt>
                <c:pt idx="173">
                  <c:v>67.0666527156082</c:v>
                </c:pt>
                <c:pt idx="174">
                  <c:v>67.59333233696978</c:v>
                </c:pt>
                <c:pt idx="175">
                  <c:v>67.886652349326297</c:v>
                </c:pt>
                <c:pt idx="176">
                  <c:v>68.286651625487821</c:v>
                </c:pt>
                <c:pt idx="177">
                  <c:v>68.506652344963641</c:v>
                </c:pt>
                <c:pt idx="178">
                  <c:v>68.713331427809024</c:v>
                </c:pt>
                <c:pt idx="179">
                  <c:v>68.399991707608038</c:v>
                </c:pt>
                <c:pt idx="180">
                  <c:v>68.746652283189533</c:v>
                </c:pt>
                <c:pt idx="181">
                  <c:v>69.346651197431825</c:v>
                </c:pt>
                <c:pt idx="182">
                  <c:v>69.366652278826876</c:v>
                </c:pt>
                <c:pt idx="183">
                  <c:v>69.379992541906716</c:v>
                </c:pt>
                <c:pt idx="184">
                  <c:v>70.239992475769952</c:v>
                </c:pt>
                <c:pt idx="185">
                  <c:v>70.153332919809415</c:v>
                </c:pt>
                <c:pt idx="186">
                  <c:v>70.233331657454755</c:v>
                </c:pt>
                <c:pt idx="187">
                  <c:v>71.066651065158325</c:v>
                </c:pt>
                <c:pt idx="188">
                  <c:v>70.786652689432216</c:v>
                </c:pt>
                <c:pt idx="189">
                  <c:v>71.413332129834188</c:v>
                </c:pt>
                <c:pt idx="190">
                  <c:v>71.833332487390763</c:v>
                </c:pt>
                <c:pt idx="191">
                  <c:v>71.559991204689979</c:v>
                </c:pt>
                <c:pt idx="192">
                  <c:v>72.273332063697424</c:v>
                </c:pt>
                <c:pt idx="193">
                  <c:v>72.486651475763665</c:v>
                </c:pt>
                <c:pt idx="194">
                  <c:v>72.993331878375145</c:v>
                </c:pt>
                <c:pt idx="195">
                  <c:v>72.733330858754201</c:v>
                </c:pt>
                <c:pt idx="196">
                  <c:v>73.439992272997017</c:v>
                </c:pt>
                <c:pt idx="197">
                  <c:v>73.953331631278772</c:v>
                </c:pt>
                <c:pt idx="198">
                  <c:v>74.399992025900644</c:v>
                </c:pt>
                <c:pt idx="199">
                  <c:v>74.553332408166</c:v>
                </c:pt>
                <c:pt idx="200">
                  <c:v>74.659991182876652</c:v>
                </c:pt>
                <c:pt idx="201">
                  <c:v>75.213330841303545</c:v>
                </c:pt>
                <c:pt idx="202">
                  <c:v>74.653332227206391</c:v>
                </c:pt>
                <c:pt idx="203">
                  <c:v>75.133332103658205</c:v>
                </c:pt>
                <c:pt idx="204">
                  <c:v>75.69999153607057</c:v>
                </c:pt>
                <c:pt idx="205">
                  <c:v>75.833330836940874</c:v>
                </c:pt>
                <c:pt idx="206">
                  <c:v>76.033330475021643</c:v>
                </c:pt>
                <c:pt idx="207">
                  <c:v>76.286652049877958</c:v>
                </c:pt>
                <c:pt idx="208">
                  <c:v>76.35333101353784</c:v>
                </c:pt>
                <c:pt idx="209">
                  <c:v>77.193331728650975</c:v>
                </c:pt>
                <c:pt idx="210">
                  <c:v>77.013331309320307</c:v>
                </c:pt>
                <c:pt idx="211">
                  <c:v>76.986650783160655</c:v>
                </c:pt>
                <c:pt idx="212">
                  <c:v>77.639990260627911</c:v>
                </c:pt>
                <c:pt idx="213">
                  <c:v>78.839991814402381</c:v>
                </c:pt>
                <c:pt idx="214">
                  <c:v>78.526650231556459</c:v>
                </c:pt>
                <c:pt idx="215">
                  <c:v>79.126651008443702</c:v>
                </c:pt>
                <c:pt idx="216">
                  <c:v>79.16665130858884</c:v>
                </c:pt>
                <c:pt idx="217">
                  <c:v>80.219990062217647</c:v>
                </c:pt>
                <c:pt idx="218">
                  <c:v>80.193330025152335</c:v>
                </c:pt>
                <c:pt idx="219">
                  <c:v>80.899991439395166</c:v>
                </c:pt>
                <c:pt idx="220">
                  <c:v>81.173330859451013</c:v>
                </c:pt>
                <c:pt idx="221">
                  <c:v>81.273330678491376</c:v>
                </c:pt>
                <c:pt idx="222">
                  <c:v>81.659991554218024</c:v>
                </c:pt>
                <c:pt idx="223">
                  <c:v>81.853330373983582</c:v>
                </c:pt>
                <c:pt idx="224">
                  <c:v>81.44665165305743</c:v>
                </c:pt>
                <c:pt idx="225">
                  <c:v>81.999991311484308</c:v>
                </c:pt>
                <c:pt idx="226">
                  <c:v>82.293329950290257</c:v>
                </c:pt>
                <c:pt idx="227">
                  <c:v>82.266651286775513</c:v>
                </c:pt>
                <c:pt idx="228">
                  <c:v>83.066649839098588</c:v>
                </c:pt>
                <c:pt idx="229">
                  <c:v>83.139991483718603</c:v>
                </c:pt>
                <c:pt idx="230">
                  <c:v>83.193330184298645</c:v>
                </c:pt>
              </c:numCache>
            </c:numRef>
          </c:val>
        </c:ser>
        <c:marker val="1"/>
        <c:axId val="172999424"/>
        <c:axId val="173001344"/>
      </c:lineChart>
      <c:catAx>
        <c:axId val="172999424"/>
        <c:scaling>
          <c:orientation val="minMax"/>
        </c:scaling>
        <c:axPos val="b"/>
        <c:tickLblPos val="nextTo"/>
        <c:crossAx val="173001344"/>
        <c:crosses val="autoZero"/>
        <c:auto val="1"/>
        <c:lblAlgn val="ctr"/>
        <c:lblOffset val="100"/>
      </c:catAx>
      <c:valAx>
        <c:axId val="173001344"/>
        <c:scaling>
          <c:orientation val="minMax"/>
        </c:scaling>
        <c:axPos val="l"/>
        <c:majorGridlines/>
        <c:numFmt formatCode="General" sourceLinked="1"/>
        <c:tickLblPos val="nextTo"/>
        <c:crossAx val="17299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Sheet1!$AB$2:$AB$413</c:f>
              <c:numCache>
                <c:formatCode>General</c:formatCode>
                <c:ptCount val="412"/>
                <c:pt idx="0">
                  <c:v>0</c:v>
                </c:pt>
                <c:pt idx="1">
                  <c:v>1.2793596112479304</c:v>
                </c:pt>
                <c:pt idx="2">
                  <c:v>3.224080246666615</c:v>
                </c:pt>
                <c:pt idx="3">
                  <c:v>4.1988396511928761</c:v>
                </c:pt>
                <c:pt idx="4">
                  <c:v>5.3931192247572746</c:v>
                </c:pt>
                <c:pt idx="5">
                  <c:v>6.5124403738082766</c:v>
                </c:pt>
                <c:pt idx="6">
                  <c:v>7.7908388602134035</c:v>
                </c:pt>
                <c:pt idx="7">
                  <c:v>9.0348193914919612</c:v>
                </c:pt>
                <c:pt idx="8">
                  <c:v>9.8899597312802481</c:v>
                </c:pt>
                <c:pt idx="9">
                  <c:v>10.660718525276575</c:v>
                </c:pt>
                <c:pt idx="10">
                  <c:v>12.148219406987678</c:v>
                </c:pt>
                <c:pt idx="11">
                  <c:v>13.017398502474036</c:v>
                </c:pt>
                <c:pt idx="12">
                  <c:v>14.388018407662127</c:v>
                </c:pt>
                <c:pt idx="13">
                  <c:v>15.559998394757462</c:v>
                </c:pt>
                <c:pt idx="14">
                  <c:v>16.453458931039901</c:v>
                </c:pt>
                <c:pt idx="15">
                  <c:v>17.175198495408242</c:v>
                </c:pt>
                <c:pt idx="16">
                  <c:v>18.209858701910655</c:v>
                </c:pt>
                <c:pt idx="17">
                  <c:v>18.97679907356639</c:v>
                </c:pt>
                <c:pt idx="18">
                  <c:v>19.781078027777987</c:v>
                </c:pt>
                <c:pt idx="19">
                  <c:v>20.742139540649266</c:v>
                </c:pt>
                <c:pt idx="20">
                  <c:v>21.724198651103709</c:v>
                </c:pt>
                <c:pt idx="21">
                  <c:v>22.575978779232276</c:v>
                </c:pt>
                <c:pt idx="22">
                  <c:v>24.927098760972825</c:v>
                </c:pt>
                <c:pt idx="23">
                  <c:v>25.752118267751491</c:v>
                </c:pt>
                <c:pt idx="24">
                  <c:v>36.122558464051188</c:v>
                </c:pt>
                <c:pt idx="25">
                  <c:v>37.57771823985999</c:v>
                </c:pt>
                <c:pt idx="26">
                  <c:v>38.22015755411693</c:v>
                </c:pt>
                <c:pt idx="27">
                  <c:v>39.939317462619158</c:v>
                </c:pt>
                <c:pt idx="28">
                  <c:v>40.900317508203976</c:v>
                </c:pt>
                <c:pt idx="29">
                  <c:v>42.187258084781767</c:v>
                </c:pt>
                <c:pt idx="30">
                  <c:v>42.745317715891787</c:v>
                </c:pt>
                <c:pt idx="31">
                  <c:v>43.703017154458301</c:v>
                </c:pt>
                <c:pt idx="32">
                  <c:v>44.50165788212113</c:v>
                </c:pt>
                <c:pt idx="33">
                  <c:v>45.39453727314978</c:v>
                </c:pt>
                <c:pt idx="34">
                  <c:v>46.026476857292607</c:v>
                </c:pt>
                <c:pt idx="35">
                  <c:v>47.293516934218253</c:v>
                </c:pt>
                <c:pt idx="36">
                  <c:v>47.663596564823429</c:v>
                </c:pt>
                <c:pt idx="37">
                  <c:v>48.931657371233293</c:v>
                </c:pt>
                <c:pt idx="38">
                  <c:v>49.392077149126798</c:v>
                </c:pt>
                <c:pt idx="39">
                  <c:v>50.20529679955051</c:v>
                </c:pt>
                <c:pt idx="40">
                  <c:v>51.036077467450859</c:v>
                </c:pt>
                <c:pt idx="41">
                  <c:v>52.17861648697771</c:v>
                </c:pt>
                <c:pt idx="42">
                  <c:v>52.929797018914542</c:v>
                </c:pt>
                <c:pt idx="43">
                  <c:v>53.702597271879306</c:v>
                </c:pt>
                <c:pt idx="44">
                  <c:v>54.378877121299105</c:v>
                </c:pt>
                <c:pt idx="45">
                  <c:v>54.966176554312845</c:v>
                </c:pt>
                <c:pt idx="46">
                  <c:v>55.804197323499963</c:v>
                </c:pt>
                <c:pt idx="47">
                  <c:v>56.178056260899808</c:v>
                </c:pt>
                <c:pt idx="48">
                  <c:v>56.52835646378071</c:v>
                </c:pt>
                <c:pt idx="49">
                  <c:v>57.080137118446764</c:v>
                </c:pt>
                <c:pt idx="50">
                  <c:v>58.173696023891551</c:v>
                </c:pt>
                <c:pt idx="51">
                  <c:v>58.854297209813879</c:v>
                </c:pt>
                <c:pt idx="52">
                  <c:v>59.839696042832564</c:v>
                </c:pt>
                <c:pt idx="53">
                  <c:v>60.45635634967789</c:v>
                </c:pt>
                <c:pt idx="54">
                  <c:v>61.461577451256858</c:v>
                </c:pt>
                <c:pt idx="55">
                  <c:v>62.56925706878166</c:v>
                </c:pt>
                <c:pt idx="56">
                  <c:v>62.83871661409961</c:v>
                </c:pt>
                <c:pt idx="57">
                  <c:v>64.208516955468255</c:v>
                </c:pt>
                <c:pt idx="58">
                  <c:v>64.566496843866375</c:v>
                </c:pt>
                <c:pt idx="59">
                  <c:v>65.328216221463236</c:v>
                </c:pt>
                <c:pt idx="60">
                  <c:v>65.876856456584775</c:v>
                </c:pt>
                <c:pt idx="61">
                  <c:v>66.843356892985099</c:v>
                </c:pt>
                <c:pt idx="62">
                  <c:v>67.530956036338452</c:v>
                </c:pt>
                <c:pt idx="63">
                  <c:v>67.84675632771085</c:v>
                </c:pt>
                <c:pt idx="64">
                  <c:v>69.291915562277381</c:v>
                </c:pt>
                <c:pt idx="65">
                  <c:v>69.829676087695802</c:v>
                </c:pt>
                <c:pt idx="66">
                  <c:v>70.618096482001164</c:v>
                </c:pt>
                <c:pt idx="67">
                  <c:v>71.635435952237628</c:v>
                </c:pt>
                <c:pt idx="68">
                  <c:v>72.680696471686545</c:v>
                </c:pt>
                <c:pt idx="69">
                  <c:v>72.810735172801728</c:v>
                </c:pt>
                <c:pt idx="70">
                  <c:v>73.555135676777695</c:v>
                </c:pt>
                <c:pt idx="71">
                  <c:v>73.990275636131429</c:v>
                </c:pt>
                <c:pt idx="72">
                  <c:v>74.750035511141803</c:v>
                </c:pt>
                <c:pt idx="73">
                  <c:v>75.610136074682785</c:v>
                </c:pt>
                <c:pt idx="74">
                  <c:v>76.099596351460264</c:v>
                </c:pt>
                <c:pt idx="75">
                  <c:v>77.039155489941393</c:v>
                </c:pt>
                <c:pt idx="76">
                  <c:v>78.286835234277717</c:v>
                </c:pt>
                <c:pt idx="77">
                  <c:v>78.878895588024406</c:v>
                </c:pt>
                <c:pt idx="78">
                  <c:v>79.291715471813603</c:v>
                </c:pt>
                <c:pt idx="79">
                  <c:v>80.060054689897527</c:v>
                </c:pt>
                <c:pt idx="80">
                  <c:v>80.655154880356335</c:v>
                </c:pt>
                <c:pt idx="81">
                  <c:v>81.793335310479776</c:v>
                </c:pt>
                <c:pt idx="82">
                  <c:v>82.612375726666585</c:v>
                </c:pt>
                <c:pt idx="83">
                  <c:v>83.462214978659105</c:v>
                </c:pt>
                <c:pt idx="84">
                  <c:v>84.327715350183198</c:v>
                </c:pt>
                <c:pt idx="85">
                  <c:v>84.637754480433898</c:v>
                </c:pt>
                <c:pt idx="86">
                  <c:v>85.266514529486287</c:v>
                </c:pt>
                <c:pt idx="87">
                  <c:v>86.122094453504999</c:v>
                </c:pt>
                <c:pt idx="88">
                  <c:v>87.21889436132669</c:v>
                </c:pt>
                <c:pt idx="89">
                  <c:v>87.770015639647085</c:v>
                </c:pt>
                <c:pt idx="90">
                  <c:v>88.470874953070052</c:v>
                </c:pt>
                <c:pt idx="91">
                  <c:v>88.981215480792926</c:v>
                </c:pt>
                <c:pt idx="92">
                  <c:v>90.189634392887768</c:v>
                </c:pt>
                <c:pt idx="93">
                  <c:v>91.30513525695315</c:v>
                </c:pt>
                <c:pt idx="94">
                  <c:v>91.721455050780378</c:v>
                </c:pt>
                <c:pt idx="95">
                  <c:v>91.947235569812037</c:v>
                </c:pt>
                <c:pt idx="96">
                  <c:v>93.238015057825905</c:v>
                </c:pt>
                <c:pt idx="97">
                  <c:v>93.387274393152111</c:v>
                </c:pt>
                <c:pt idx="98">
                  <c:v>94.025355118005621</c:v>
                </c:pt>
                <c:pt idx="99">
                  <c:v>95.171815005350496</c:v>
                </c:pt>
                <c:pt idx="100">
                  <c:v>95.690595177768614</c:v>
                </c:pt>
                <c:pt idx="101">
                  <c:v>96.387835371870693</c:v>
                </c:pt>
                <c:pt idx="102">
                  <c:v>96.982253834243338</c:v>
                </c:pt>
                <c:pt idx="103">
                  <c:v>97.703954283065755</c:v>
                </c:pt>
                <c:pt idx="104">
                  <c:v>98.529813842759353</c:v>
                </c:pt>
                <c:pt idx="105">
                  <c:v>99.161993708112874</c:v>
                </c:pt>
                <c:pt idx="106">
                  <c:v>100.26127465913342</c:v>
                </c:pt>
                <c:pt idx="107">
                  <c:v>100.69489470013109</c:v>
                </c:pt>
                <c:pt idx="108">
                  <c:v>101.1477148862443</c:v>
                </c:pt>
                <c:pt idx="109">
                  <c:v>101.93421489350909</c:v>
                </c:pt>
                <c:pt idx="110">
                  <c:v>103.03319409603249</c:v>
                </c:pt>
                <c:pt idx="111">
                  <c:v>103.61727487840986</c:v>
                </c:pt>
                <c:pt idx="112">
                  <c:v>104.23231468406674</c:v>
                </c:pt>
                <c:pt idx="113">
                  <c:v>104.91275381987022</c:v>
                </c:pt>
                <c:pt idx="114">
                  <c:v>105.9038933249151</c:v>
                </c:pt>
                <c:pt idx="115">
                  <c:v>106.39149468193848</c:v>
                </c:pt>
                <c:pt idx="116">
                  <c:v>107.44193335461023</c:v>
                </c:pt>
                <c:pt idx="117">
                  <c:v>107.65011374061933</c:v>
                </c:pt>
                <c:pt idx="118">
                  <c:v>108.08213376952406</c:v>
                </c:pt>
                <c:pt idx="119">
                  <c:v>108.81433394846057</c:v>
                </c:pt>
                <c:pt idx="120">
                  <c:v>109.76685337115919</c:v>
                </c:pt>
                <c:pt idx="121">
                  <c:v>110.1304733487511</c:v>
                </c:pt>
                <c:pt idx="122">
                  <c:v>110.5362542969183</c:v>
                </c:pt>
                <c:pt idx="123">
                  <c:v>111.22295378271532</c:v>
                </c:pt>
                <c:pt idx="124">
                  <c:v>112.20925413593538</c:v>
                </c:pt>
                <c:pt idx="125">
                  <c:v>112.76193444815777</c:v>
                </c:pt>
                <c:pt idx="126">
                  <c:v>113.43445361723336</c:v>
                </c:pt>
                <c:pt idx="127">
                  <c:v>114.63391320666565</c:v>
                </c:pt>
                <c:pt idx="128">
                  <c:v>115.2219930879529</c:v>
                </c:pt>
                <c:pt idx="129">
                  <c:v>115.62221404066318</c:v>
                </c:pt>
                <c:pt idx="130">
                  <c:v>116.38535275378374</c:v>
                </c:pt>
                <c:pt idx="131">
                  <c:v>117.10849302722531</c:v>
                </c:pt>
                <c:pt idx="132">
                  <c:v>117.68041260010914</c:v>
                </c:pt>
                <c:pt idx="133">
                  <c:v>118.55585390823408</c:v>
                </c:pt>
                <c:pt idx="134">
                  <c:v>119.32859269391238</c:v>
                </c:pt>
                <c:pt idx="135">
                  <c:v>119.77789248089206</c:v>
                </c:pt>
                <c:pt idx="136">
                  <c:v>120.43381361997885</c:v>
                </c:pt>
                <c:pt idx="137">
                  <c:v>121.07795352916114</c:v>
                </c:pt>
                <c:pt idx="138">
                  <c:v>121.87743244709385</c:v>
                </c:pt>
              </c:numCache>
            </c:numRef>
          </c:val>
        </c:ser>
        <c:ser>
          <c:idx val="1"/>
          <c:order val="1"/>
          <c:val>
            <c:numRef>
              <c:f>Sheet1!$AC$2:$AC$413</c:f>
              <c:numCache>
                <c:formatCode>General</c:formatCode>
                <c:ptCount val="412"/>
                <c:pt idx="0">
                  <c:v>0</c:v>
                </c:pt>
                <c:pt idx="1">
                  <c:v>1.4677214359088564</c:v>
                </c:pt>
                <c:pt idx="2">
                  <c:v>2.4823414318837038</c:v>
                </c:pt>
                <c:pt idx="3">
                  <c:v>3.0711011713603114</c:v>
                </c:pt>
                <c:pt idx="4">
                  <c:v>4.5438610620516471</c:v>
                </c:pt>
                <c:pt idx="5">
                  <c:v>6.2594204565528537</c:v>
                </c:pt>
                <c:pt idx="6">
                  <c:v>7.1228607320230335</c:v>
                </c:pt>
                <c:pt idx="7">
                  <c:v>7.8418007320347458</c:v>
                </c:pt>
                <c:pt idx="8">
                  <c:v>9.1617007964122461</c:v>
                </c:pt>
                <c:pt idx="9">
                  <c:v>9.9131197376594802</c:v>
                </c:pt>
                <c:pt idx="10">
                  <c:v>10.132619414898548</c:v>
                </c:pt>
                <c:pt idx="11">
                  <c:v>10.937259712337932</c:v>
                </c:pt>
                <c:pt idx="12">
                  <c:v>11.77905977795124</c:v>
                </c:pt>
                <c:pt idx="13">
                  <c:v>12.605260191511585</c:v>
                </c:pt>
                <c:pt idx="14">
                  <c:v>13.600879345624669</c:v>
                </c:pt>
                <c:pt idx="15">
                  <c:v>13.900640396829361</c:v>
                </c:pt>
                <c:pt idx="16">
                  <c:v>14.864680267252188</c:v>
                </c:pt>
                <c:pt idx="17">
                  <c:v>15.360039534783276</c:v>
                </c:pt>
                <c:pt idx="18">
                  <c:v>15.959699472924234</c:v>
                </c:pt>
                <c:pt idx="19">
                  <c:v>16.653199467235726</c:v>
                </c:pt>
                <c:pt idx="20">
                  <c:v>17.376799805090602</c:v>
                </c:pt>
                <c:pt idx="21">
                  <c:v>18.136758973760262</c:v>
                </c:pt>
                <c:pt idx="22">
                  <c:v>18.51213968753763</c:v>
                </c:pt>
                <c:pt idx="23">
                  <c:v>19.152138928903781</c:v>
                </c:pt>
                <c:pt idx="24">
                  <c:v>19.52941954060282</c:v>
                </c:pt>
                <c:pt idx="25">
                  <c:v>20.518798833894724</c:v>
                </c:pt>
                <c:pt idx="26">
                  <c:v>21.048579781418493</c:v>
                </c:pt>
                <c:pt idx="27">
                  <c:v>21.414639819509532</c:v>
                </c:pt>
                <c:pt idx="28">
                  <c:v>22.111360327062762</c:v>
                </c:pt>
                <c:pt idx="29">
                  <c:v>22.879839234059617</c:v>
                </c:pt>
                <c:pt idx="30">
                  <c:v>23.239858714346742</c:v>
                </c:pt>
                <c:pt idx="31">
                  <c:v>24.219919194597328</c:v>
                </c:pt>
                <c:pt idx="32">
                  <c:v>25.206240024764341</c:v>
                </c:pt>
                <c:pt idx="33">
                  <c:v>25.733199065080921</c:v>
                </c:pt>
                <c:pt idx="34">
                  <c:v>26.33399894197488</c:v>
                </c:pt>
                <c:pt idx="35">
                  <c:v>26.947559799909421</c:v>
                </c:pt>
                <c:pt idx="36">
                  <c:v>27.925418633744894</c:v>
                </c:pt>
                <c:pt idx="37">
                  <c:v>27.610778774110464</c:v>
                </c:pt>
                <c:pt idx="38">
                  <c:v>29.01403965376895</c:v>
                </c:pt>
                <c:pt idx="39">
                  <c:v>29.35731954325011</c:v>
                </c:pt>
                <c:pt idx="40">
                  <c:v>30.020618611187068</c:v>
                </c:pt>
                <c:pt idx="41">
                  <c:v>30.586737900430389</c:v>
                </c:pt>
                <c:pt idx="42">
                  <c:v>31.587239047144166</c:v>
                </c:pt>
                <c:pt idx="43">
                  <c:v>31.473898960246178</c:v>
                </c:pt>
                <c:pt idx="44">
                  <c:v>32.059898259801294</c:v>
                </c:pt>
                <c:pt idx="45">
                  <c:v>33.340557981516142</c:v>
                </c:pt>
                <c:pt idx="46">
                  <c:v>33.295718527919604</c:v>
                </c:pt>
                <c:pt idx="47">
                  <c:v>33.835839017956339</c:v>
                </c:pt>
                <c:pt idx="48">
                  <c:v>34.457638354819863</c:v>
                </c:pt>
                <c:pt idx="49">
                  <c:v>34.951898661788412</c:v>
                </c:pt>
                <c:pt idx="50">
                  <c:v>35.584318800563103</c:v>
                </c:pt>
                <c:pt idx="51">
                  <c:v>35.690478390904175</c:v>
                </c:pt>
                <c:pt idx="52">
                  <c:v>36.759077839594823</c:v>
                </c:pt>
                <c:pt idx="53">
                  <c:v>37.475018981122325</c:v>
                </c:pt>
                <c:pt idx="54">
                  <c:v>38.239118809674217</c:v>
                </c:pt>
                <c:pt idx="55">
                  <c:v>38.854698774811794</c:v>
                </c:pt>
                <c:pt idx="56">
                  <c:v>39.318719039860369</c:v>
                </c:pt>
                <c:pt idx="57">
                  <c:v>39.92769779104264</c:v>
                </c:pt>
                <c:pt idx="58">
                  <c:v>40.497538645038418</c:v>
                </c:pt>
                <c:pt idx="59">
                  <c:v>41.413037986207492</c:v>
                </c:pt>
                <c:pt idx="60">
                  <c:v>41.988118460648046</c:v>
                </c:pt>
                <c:pt idx="61">
                  <c:v>42.504037603923678</c:v>
                </c:pt>
                <c:pt idx="62">
                  <c:v>42.907518180491607</c:v>
                </c:pt>
                <c:pt idx="63">
                  <c:v>43.37173774855745</c:v>
                </c:pt>
                <c:pt idx="64">
                  <c:v>44.289917435912109</c:v>
                </c:pt>
                <c:pt idx="65">
                  <c:v>44.600977291815695</c:v>
                </c:pt>
                <c:pt idx="66">
                  <c:v>45.992438315264565</c:v>
                </c:pt>
                <c:pt idx="67">
                  <c:v>46.271337742231267</c:v>
                </c:pt>
                <c:pt idx="68">
                  <c:v>46.834517777631056</c:v>
                </c:pt>
                <c:pt idx="69">
                  <c:v>49.442397758656917</c:v>
                </c:pt>
                <c:pt idx="70">
                  <c:v>44.745397473538254</c:v>
                </c:pt>
                <c:pt idx="71">
                  <c:v>48.800018056953611</c:v>
                </c:pt>
                <c:pt idx="72">
                  <c:v>48.302498121197878</c:v>
                </c:pt>
                <c:pt idx="73">
                  <c:v>48.561918006532352</c:v>
                </c:pt>
                <c:pt idx="74">
                  <c:v>53.23529809013656</c:v>
                </c:pt>
                <c:pt idx="75">
                  <c:v>50.597457463943911</c:v>
                </c:pt>
                <c:pt idx="76">
                  <c:v>53.888676710690341</c:v>
                </c:pt>
                <c:pt idx="77">
                  <c:v>52.057137861296034</c:v>
                </c:pt>
                <c:pt idx="78">
                  <c:v>50.128978026714471</c:v>
                </c:pt>
                <c:pt idx="79">
                  <c:v>55.53307747744477</c:v>
                </c:pt>
                <c:pt idx="80">
                  <c:v>46.921138221699231</c:v>
                </c:pt>
                <c:pt idx="81">
                  <c:v>55.583337228053139</c:v>
                </c:pt>
                <c:pt idx="82">
                  <c:v>55.996177595852842</c:v>
                </c:pt>
                <c:pt idx="83">
                  <c:v>55.733837083125046</c:v>
                </c:pt>
                <c:pt idx="84">
                  <c:v>56.988017443217814</c:v>
                </c:pt>
                <c:pt idx="85">
                  <c:v>61.485776178348523</c:v>
                </c:pt>
                <c:pt idx="86">
                  <c:v>57.92615723462017</c:v>
                </c:pt>
                <c:pt idx="87">
                  <c:v>58.199276874085932</c:v>
                </c:pt>
                <c:pt idx="88">
                  <c:v>58.41439747288004</c:v>
                </c:pt>
                <c:pt idx="89">
                  <c:v>60.265415863906576</c:v>
                </c:pt>
                <c:pt idx="90">
                  <c:v>56.547516796852555</c:v>
                </c:pt>
                <c:pt idx="91">
                  <c:v>56.15233616649931</c:v>
                </c:pt>
                <c:pt idx="92">
                  <c:v>63.637377047034114</c:v>
                </c:pt>
                <c:pt idx="93">
                  <c:v>60.761237067402938</c:v>
                </c:pt>
                <c:pt idx="94">
                  <c:v>61.156795814695492</c:v>
                </c:pt>
                <c:pt idx="95">
                  <c:v>61.786816866682813</c:v>
                </c:pt>
                <c:pt idx="96">
                  <c:v>62.524396355422162</c:v>
                </c:pt>
                <c:pt idx="97">
                  <c:v>62.740856195986552</c:v>
                </c:pt>
                <c:pt idx="98">
                  <c:v>63.006717107804505</c:v>
                </c:pt>
                <c:pt idx="99">
                  <c:v>63.399236018422393</c:v>
                </c:pt>
                <c:pt idx="100">
                  <c:v>64.080517061394488</c:v>
                </c:pt>
                <c:pt idx="101">
                  <c:v>64.83763569640675</c:v>
                </c:pt>
                <c:pt idx="102">
                  <c:v>65.092255545521454</c:v>
                </c:pt>
                <c:pt idx="103">
                  <c:v>66.156516893957615</c:v>
                </c:pt>
                <c:pt idx="104">
                  <c:v>66.220336700320686</c:v>
                </c:pt>
                <c:pt idx="105">
                  <c:v>67.482116652100146</c:v>
                </c:pt>
                <c:pt idx="106">
                  <c:v>68.111957027520404</c:v>
                </c:pt>
                <c:pt idx="107">
                  <c:v>68.597015868083986</c:v>
                </c:pt>
                <c:pt idx="108">
                  <c:v>69.364075439574648</c:v>
                </c:pt>
                <c:pt idx="109">
                  <c:v>69.642715958883386</c:v>
                </c:pt>
                <c:pt idx="110">
                  <c:v>70.033435554410744</c:v>
                </c:pt>
                <c:pt idx="111">
                  <c:v>70.467536152482992</c:v>
                </c:pt>
                <c:pt idx="112">
                  <c:v>71.331475616818878</c:v>
                </c:pt>
                <c:pt idx="113">
                  <c:v>72.116055227379391</c:v>
                </c:pt>
                <c:pt idx="114">
                  <c:v>72.742835277029755</c:v>
                </c:pt>
                <c:pt idx="115">
                  <c:v>73.099675222265603</c:v>
                </c:pt>
                <c:pt idx="116">
                  <c:v>74.043255799775025</c:v>
                </c:pt>
                <c:pt idx="117">
                  <c:v>74.155835927504341</c:v>
                </c:pt>
                <c:pt idx="118">
                  <c:v>74.953396311217958</c:v>
                </c:pt>
                <c:pt idx="119">
                  <c:v>75.119216421589655</c:v>
                </c:pt>
                <c:pt idx="120">
                  <c:v>75.999075912922137</c:v>
                </c:pt>
                <c:pt idx="121">
                  <c:v>76.651335083818154</c:v>
                </c:pt>
                <c:pt idx="122">
                  <c:v>76.192595417404817</c:v>
                </c:pt>
                <c:pt idx="123">
                  <c:v>77.923076461171263</c:v>
                </c:pt>
                <c:pt idx="124">
                  <c:v>78.028595301625032</c:v>
                </c:pt>
                <c:pt idx="125">
                  <c:v>78.415315798291758</c:v>
                </c:pt>
                <c:pt idx="126">
                  <c:v>78.769495886437255</c:v>
                </c:pt>
                <c:pt idx="127">
                  <c:v>79.56783485576976</c:v>
                </c:pt>
                <c:pt idx="128">
                  <c:v>80.213975237770967</c:v>
                </c:pt>
                <c:pt idx="129">
                  <c:v>81.452354780148482</c:v>
                </c:pt>
                <c:pt idx="130">
                  <c:v>81.184435645582042</c:v>
                </c:pt>
                <c:pt idx="131">
                  <c:v>82.312274656528501</c:v>
                </c:pt>
                <c:pt idx="132">
                  <c:v>82.49447486721705</c:v>
                </c:pt>
                <c:pt idx="133">
                  <c:v>83.197455724686705</c:v>
                </c:pt>
                <c:pt idx="134">
                  <c:v>83.803994410891121</c:v>
                </c:pt>
                <c:pt idx="135">
                  <c:v>83.999054322806373</c:v>
                </c:pt>
                <c:pt idx="136">
                  <c:v>84.802355378475497</c:v>
                </c:pt>
                <c:pt idx="137">
                  <c:v>85.478435916548264</c:v>
                </c:pt>
                <c:pt idx="138">
                  <c:v>85.96195434967926</c:v>
                </c:pt>
                <c:pt idx="139">
                  <c:v>86.596235270830178</c:v>
                </c:pt>
                <c:pt idx="140">
                  <c:v>86.64597534347763</c:v>
                </c:pt>
                <c:pt idx="141">
                  <c:v>87.309374994245729</c:v>
                </c:pt>
                <c:pt idx="142">
                  <c:v>88.431134331842827</c:v>
                </c:pt>
                <c:pt idx="143">
                  <c:v>88.581835352577031</c:v>
                </c:pt>
                <c:pt idx="144">
                  <c:v>89.080674041007825</c:v>
                </c:pt>
                <c:pt idx="145">
                  <c:v>89.628975267977879</c:v>
                </c:pt>
                <c:pt idx="146">
                  <c:v>90.545255057410856</c:v>
                </c:pt>
                <c:pt idx="147">
                  <c:v>90.564514806930575</c:v>
                </c:pt>
                <c:pt idx="148">
                  <c:v>91.300173908653008</c:v>
                </c:pt>
                <c:pt idx="149">
                  <c:v>91.460115511337634</c:v>
                </c:pt>
                <c:pt idx="150">
                  <c:v>92.435275372537319</c:v>
                </c:pt>
                <c:pt idx="151">
                  <c:v>73.79309512284118</c:v>
                </c:pt>
                <c:pt idx="152">
                  <c:v>93.805394209332718</c:v>
                </c:pt>
                <c:pt idx="153">
                  <c:v>93.918654202494793</c:v>
                </c:pt>
                <c:pt idx="154">
                  <c:v>94.470675131572278</c:v>
                </c:pt>
                <c:pt idx="155">
                  <c:v>95.494913826436857</c:v>
                </c:pt>
                <c:pt idx="156">
                  <c:v>95.869353904478501</c:v>
                </c:pt>
                <c:pt idx="157">
                  <c:v>96.308114840393912</c:v>
                </c:pt>
                <c:pt idx="158">
                  <c:v>96.811174282442835</c:v>
                </c:pt>
                <c:pt idx="159">
                  <c:v>96.418294018690844</c:v>
                </c:pt>
                <c:pt idx="160">
                  <c:v>98.06377511955759</c:v>
                </c:pt>
                <c:pt idx="161">
                  <c:v>97.992813932183054</c:v>
                </c:pt>
                <c:pt idx="162">
                  <c:v>99.077793481190582</c:v>
                </c:pt>
                <c:pt idx="163">
                  <c:v>99.807033908169785</c:v>
                </c:pt>
                <c:pt idx="164">
                  <c:v>100.50147453821701</c:v>
                </c:pt>
                <c:pt idx="165">
                  <c:v>100.90583428323497</c:v>
                </c:pt>
                <c:pt idx="166">
                  <c:v>101.11653482539366</c:v>
                </c:pt>
                <c:pt idx="167">
                  <c:v>101.28831353718832</c:v>
                </c:pt>
                <c:pt idx="168">
                  <c:v>102.19987338413746</c:v>
                </c:pt>
                <c:pt idx="169">
                  <c:v>102.55575406718737</c:v>
                </c:pt>
                <c:pt idx="170">
                  <c:v>102.64715405838005</c:v>
                </c:pt>
                <c:pt idx="171">
                  <c:v>103.69875314596177</c:v>
                </c:pt>
                <c:pt idx="172">
                  <c:v>104.02055301305788</c:v>
                </c:pt>
                <c:pt idx="173">
                  <c:v>104.38127284787299</c:v>
                </c:pt>
                <c:pt idx="174">
                  <c:v>105.05831451077673</c:v>
                </c:pt>
                <c:pt idx="175">
                  <c:v>105.01667321868167</c:v>
                </c:pt>
                <c:pt idx="176">
                  <c:v>105.71153294385867</c:v>
                </c:pt>
                <c:pt idx="177">
                  <c:v>106.19781367955621</c:v>
                </c:pt>
                <c:pt idx="178">
                  <c:v>107.20023335064187</c:v>
                </c:pt>
                <c:pt idx="179">
                  <c:v>107.7118926247539</c:v>
                </c:pt>
                <c:pt idx="180">
                  <c:v>107.95865397452397</c:v>
                </c:pt>
                <c:pt idx="181">
                  <c:v>108.53163338538056</c:v>
                </c:pt>
                <c:pt idx="182">
                  <c:v>108.86023376944927</c:v>
                </c:pt>
                <c:pt idx="183">
                  <c:v>109.71275335715984</c:v>
                </c:pt>
                <c:pt idx="184">
                  <c:v>110.39515384978972</c:v>
                </c:pt>
                <c:pt idx="185">
                  <c:v>110.63099264915517</c:v>
                </c:pt>
                <c:pt idx="186">
                  <c:v>111.12251300529748</c:v>
                </c:pt>
                <c:pt idx="187">
                  <c:v>111.67649343693732</c:v>
                </c:pt>
                <c:pt idx="188">
                  <c:v>112.50497372800368</c:v>
                </c:pt>
                <c:pt idx="189">
                  <c:v>112.93695277339671</c:v>
                </c:pt>
                <c:pt idx="190">
                  <c:v>113.40855400368177</c:v>
                </c:pt>
                <c:pt idx="191">
                  <c:v>114.31343254293968</c:v>
                </c:pt>
                <c:pt idx="192">
                  <c:v>114.52107275932846</c:v>
                </c:pt>
                <c:pt idx="193">
                  <c:v>114.72127357150235</c:v>
                </c:pt>
                <c:pt idx="194">
                  <c:v>114.74341297022492</c:v>
                </c:pt>
                <c:pt idx="195">
                  <c:v>115.41711304796054</c:v>
                </c:pt>
                <c:pt idx="196">
                  <c:v>115.7559933699015</c:v>
                </c:pt>
                <c:pt idx="197">
                  <c:v>116.13451264053968</c:v>
                </c:pt>
                <c:pt idx="198">
                  <c:v>116.6319524825595</c:v>
                </c:pt>
                <c:pt idx="199">
                  <c:v>117.61971313732793</c:v>
                </c:pt>
                <c:pt idx="200">
                  <c:v>117.85635287405253</c:v>
                </c:pt>
                <c:pt idx="201">
                  <c:v>118.2324525688081</c:v>
                </c:pt>
                <c:pt idx="202">
                  <c:v>118.98599306273455</c:v>
                </c:pt>
                <c:pt idx="203">
                  <c:v>119.7580128579168</c:v>
                </c:pt>
                <c:pt idx="204">
                  <c:v>119.90117202895995</c:v>
                </c:pt>
                <c:pt idx="205">
                  <c:v>120.51503277274291</c:v>
                </c:pt>
                <c:pt idx="206">
                  <c:v>120.96057187389066</c:v>
                </c:pt>
                <c:pt idx="207">
                  <c:v>121.52193210510468</c:v>
                </c:pt>
                <c:pt idx="208">
                  <c:v>121.62151283323071</c:v>
                </c:pt>
                <c:pt idx="209">
                  <c:v>122.38615282883877</c:v>
                </c:pt>
                <c:pt idx="210">
                  <c:v>122.76119267857726</c:v>
                </c:pt>
                <c:pt idx="211">
                  <c:v>123.41567212233859</c:v>
                </c:pt>
                <c:pt idx="212">
                  <c:v>124.39363153900521</c:v>
                </c:pt>
                <c:pt idx="213">
                  <c:v>124.40105231676988</c:v>
                </c:pt>
                <c:pt idx="214">
                  <c:v>124.42323269368289</c:v>
                </c:pt>
                <c:pt idx="215">
                  <c:v>125.15259232994349</c:v>
                </c:pt>
                <c:pt idx="216">
                  <c:v>125.93625179386351</c:v>
                </c:pt>
                <c:pt idx="217">
                  <c:v>126.47297295673647</c:v>
                </c:pt>
                <c:pt idx="218">
                  <c:v>125.83847224347305</c:v>
                </c:pt>
                <c:pt idx="219">
                  <c:v>126.65541158598774</c:v>
                </c:pt>
                <c:pt idx="220">
                  <c:v>127.36379225137399</c:v>
                </c:pt>
                <c:pt idx="221">
                  <c:v>127.28989181015592</c:v>
                </c:pt>
                <c:pt idx="222">
                  <c:v>128.18587249414733</c:v>
                </c:pt>
                <c:pt idx="223">
                  <c:v>128.84173215786942</c:v>
                </c:pt>
                <c:pt idx="224">
                  <c:v>129.33947188573768</c:v>
                </c:pt>
                <c:pt idx="225">
                  <c:v>129.71255223291379</c:v>
                </c:pt>
                <c:pt idx="226">
                  <c:v>129.97889184450219</c:v>
                </c:pt>
                <c:pt idx="227">
                  <c:v>130.96459241387714</c:v>
                </c:pt>
                <c:pt idx="228">
                  <c:v>131.10373199696446</c:v>
                </c:pt>
                <c:pt idx="229">
                  <c:v>131.92281151860857</c:v>
                </c:pt>
                <c:pt idx="230">
                  <c:v>132.33835272168909</c:v>
                </c:pt>
                <c:pt idx="231">
                  <c:v>132.34097160058894</c:v>
                </c:pt>
                <c:pt idx="232">
                  <c:v>133.20555181481214</c:v>
                </c:pt>
                <c:pt idx="233">
                  <c:v>133.44671219100331</c:v>
                </c:pt>
                <c:pt idx="234">
                  <c:v>134.20525202416678</c:v>
                </c:pt>
                <c:pt idx="235">
                  <c:v>134.49049189478581</c:v>
                </c:pt>
                <c:pt idx="236">
                  <c:v>134.50351178348433</c:v>
                </c:pt>
                <c:pt idx="237">
                  <c:v>135.1046711508674</c:v>
                </c:pt>
                <c:pt idx="238">
                  <c:v>135.96781154048915</c:v>
                </c:pt>
                <c:pt idx="239">
                  <c:v>136.79589136287595</c:v>
                </c:pt>
                <c:pt idx="240">
                  <c:v>136.8113922947428</c:v>
                </c:pt>
                <c:pt idx="241">
                  <c:v>137.17325206831092</c:v>
                </c:pt>
                <c:pt idx="242">
                  <c:v>137.32749211458548</c:v>
                </c:pt>
                <c:pt idx="243">
                  <c:v>138.69847149338071</c:v>
                </c:pt>
                <c:pt idx="244">
                  <c:v>138.83655123145093</c:v>
                </c:pt>
                <c:pt idx="245">
                  <c:v>139.65913066308997</c:v>
                </c:pt>
                <c:pt idx="246">
                  <c:v>139.85047087289777</c:v>
                </c:pt>
                <c:pt idx="247">
                  <c:v>139.93801146360644</c:v>
                </c:pt>
                <c:pt idx="248">
                  <c:v>140.27059045744053</c:v>
                </c:pt>
                <c:pt idx="249">
                  <c:v>141.32461098354986</c:v>
                </c:pt>
                <c:pt idx="250">
                  <c:v>141.64445134808363</c:v>
                </c:pt>
                <c:pt idx="251">
                  <c:v>141.90125049187321</c:v>
                </c:pt>
                <c:pt idx="252">
                  <c:v>142.51427118275157</c:v>
                </c:pt>
                <c:pt idx="253">
                  <c:v>142.96289109876446</c:v>
                </c:pt>
                <c:pt idx="254">
                  <c:v>143.7258118730179</c:v>
                </c:pt>
                <c:pt idx="255">
                  <c:v>143.64831093897379</c:v>
                </c:pt>
                <c:pt idx="256">
                  <c:v>143.99625116629809</c:v>
                </c:pt>
                <c:pt idx="257">
                  <c:v>144.89595155239695</c:v>
                </c:pt>
                <c:pt idx="258">
                  <c:v>145.7684703597007</c:v>
                </c:pt>
                <c:pt idx="259">
                  <c:v>146.25673108705578</c:v>
                </c:pt>
                <c:pt idx="260">
                  <c:v>145.94763073371456</c:v>
                </c:pt>
                <c:pt idx="261">
                  <c:v>146.22959048645117</c:v>
                </c:pt>
                <c:pt idx="262">
                  <c:v>146.84999097690374</c:v>
                </c:pt>
                <c:pt idx="263">
                  <c:v>147.22127014634432</c:v>
                </c:pt>
                <c:pt idx="264">
                  <c:v>147.86679026755345</c:v>
                </c:pt>
                <c:pt idx="265">
                  <c:v>148.61645087190064</c:v>
                </c:pt>
                <c:pt idx="266">
                  <c:v>149.02149048235134</c:v>
                </c:pt>
                <c:pt idx="267">
                  <c:v>149.05415010015395</c:v>
                </c:pt>
                <c:pt idx="268">
                  <c:v>149.76373030893387</c:v>
                </c:pt>
                <c:pt idx="269">
                  <c:v>149.99439095514023</c:v>
                </c:pt>
                <c:pt idx="270">
                  <c:v>150.4277911986845</c:v>
                </c:pt>
                <c:pt idx="271">
                  <c:v>150.76197020459182</c:v>
                </c:pt>
                <c:pt idx="272">
                  <c:v>151.38050991266817</c:v>
                </c:pt>
                <c:pt idx="273">
                  <c:v>152.01732961898304</c:v>
                </c:pt>
                <c:pt idx="274">
                  <c:v>152.57149072718997</c:v>
                </c:pt>
                <c:pt idx="275">
                  <c:v>152.83749133738451</c:v>
                </c:pt>
                <c:pt idx="276">
                  <c:v>153.41483120023585</c:v>
                </c:pt>
                <c:pt idx="277">
                  <c:v>153.71852988301546</c:v>
                </c:pt>
                <c:pt idx="278">
                  <c:v>154.58525027636807</c:v>
                </c:pt>
                <c:pt idx="279">
                  <c:v>154.31870949911732</c:v>
                </c:pt>
                <c:pt idx="280">
                  <c:v>155.167289592608</c:v>
                </c:pt>
                <c:pt idx="281">
                  <c:v>155.60320999486601</c:v>
                </c:pt>
                <c:pt idx="282">
                  <c:v>156.33893056387416</c:v>
                </c:pt>
                <c:pt idx="283">
                  <c:v>157.09245056870535</c:v>
                </c:pt>
                <c:pt idx="284">
                  <c:v>156.92175032837798</c:v>
                </c:pt>
                <c:pt idx="285">
                  <c:v>157.46020933905578</c:v>
                </c:pt>
                <c:pt idx="286">
                  <c:v>158.3541504267489</c:v>
                </c:pt>
                <c:pt idx="287">
                  <c:v>158.50668987811909</c:v>
                </c:pt>
                <c:pt idx="288">
                  <c:v>159.02872967293453</c:v>
                </c:pt>
                <c:pt idx="289">
                  <c:v>159.46774951650792</c:v>
                </c:pt>
                <c:pt idx="290">
                  <c:v>159.93070993653939</c:v>
                </c:pt>
                <c:pt idx="291">
                  <c:v>159.97286904395034</c:v>
                </c:pt>
                <c:pt idx="292">
                  <c:v>160.73703033978794</c:v>
                </c:pt>
                <c:pt idx="293">
                  <c:v>161.09862934305309</c:v>
                </c:pt>
                <c:pt idx="294">
                  <c:v>161.28210919087124</c:v>
                </c:pt>
                <c:pt idx="295">
                  <c:v>162.01674942576705</c:v>
                </c:pt>
                <c:pt idx="296">
                  <c:v>162.45522910228425</c:v>
                </c:pt>
                <c:pt idx="297">
                  <c:v>162.90180942199888</c:v>
                </c:pt>
                <c:pt idx="298">
                  <c:v>163.22970945153958</c:v>
                </c:pt>
                <c:pt idx="299">
                  <c:v>164.20264903987393</c:v>
                </c:pt>
                <c:pt idx="300">
                  <c:v>164.140069755095</c:v>
                </c:pt>
                <c:pt idx="301">
                  <c:v>164.89543005320721</c:v>
                </c:pt>
                <c:pt idx="302">
                  <c:v>165.08468968852631</c:v>
                </c:pt>
                <c:pt idx="303">
                  <c:v>166.02133005068657</c:v>
                </c:pt>
                <c:pt idx="304">
                  <c:v>166.37690898524303</c:v>
                </c:pt>
                <c:pt idx="305">
                  <c:v>166.55460904556023</c:v>
                </c:pt>
                <c:pt idx="306">
                  <c:v>167.50320945140191</c:v>
                </c:pt>
                <c:pt idx="307">
                  <c:v>167.76150988707863</c:v>
                </c:pt>
                <c:pt idx="308">
                  <c:v>167.77818987324392</c:v>
                </c:pt>
                <c:pt idx="309">
                  <c:v>168.57948858551518</c:v>
                </c:pt>
                <c:pt idx="310">
                  <c:v>168.74255011861041</c:v>
                </c:pt>
                <c:pt idx="311">
                  <c:v>169.08092938904065</c:v>
                </c:pt>
                <c:pt idx="312">
                  <c:v>169.81072860952625</c:v>
                </c:pt>
                <c:pt idx="313">
                  <c:v>170.1901494003547</c:v>
                </c:pt>
                <c:pt idx="314">
                  <c:v>170.41167004744182</c:v>
                </c:pt>
                <c:pt idx="315">
                  <c:v>171.02594988635457</c:v>
                </c:pt>
                <c:pt idx="316">
                  <c:v>171.46521001113567</c:v>
                </c:pt>
                <c:pt idx="317">
                  <c:v>171.66642969013623</c:v>
                </c:pt>
                <c:pt idx="318">
                  <c:v>172.75316943868879</c:v>
                </c:pt>
                <c:pt idx="319">
                  <c:v>172.30786875610377</c:v>
                </c:pt>
                <c:pt idx="320">
                  <c:v>172.92624827670829</c:v>
                </c:pt>
                <c:pt idx="321">
                  <c:v>174.03436932745981</c:v>
                </c:pt>
                <c:pt idx="322">
                  <c:v>174.02064908423327</c:v>
                </c:pt>
                <c:pt idx="323">
                  <c:v>174.57384906760922</c:v>
                </c:pt>
                <c:pt idx="324">
                  <c:v>174.8922086293511</c:v>
                </c:pt>
                <c:pt idx="325">
                  <c:v>175.45830929214418</c:v>
                </c:pt>
                <c:pt idx="326">
                  <c:v>175.99890848195139</c:v>
                </c:pt>
                <c:pt idx="327">
                  <c:v>176.39368864362504</c:v>
                </c:pt>
                <c:pt idx="328">
                  <c:v>176.91376893587818</c:v>
                </c:pt>
                <c:pt idx="329">
                  <c:v>177.21796867016849</c:v>
                </c:pt>
                <c:pt idx="330">
                  <c:v>177.80794844213403</c:v>
                </c:pt>
                <c:pt idx="331">
                  <c:v>178.92864793471404</c:v>
                </c:pt>
                <c:pt idx="332">
                  <c:v>178.49924865267542</c:v>
                </c:pt>
                <c:pt idx="333">
                  <c:v>178.97772863102395</c:v>
                </c:pt>
                <c:pt idx="334">
                  <c:v>180.06502903572795</c:v>
                </c:pt>
                <c:pt idx="335">
                  <c:v>179.61828852854148</c:v>
                </c:pt>
                <c:pt idx="336">
                  <c:v>180.41788850855338</c:v>
                </c:pt>
                <c:pt idx="337">
                  <c:v>180.17492881727168</c:v>
                </c:pt>
                <c:pt idx="338">
                  <c:v>180.84822842632772</c:v>
                </c:pt>
                <c:pt idx="339">
                  <c:v>181.64316806849646</c:v>
                </c:pt>
                <c:pt idx="340">
                  <c:v>181.61630872729003</c:v>
                </c:pt>
                <c:pt idx="341">
                  <c:v>181.99282751717539</c:v>
                </c:pt>
                <c:pt idx="342">
                  <c:v>182.4294687630566</c:v>
                </c:pt>
                <c:pt idx="343">
                  <c:v>183.20648789747588</c:v>
                </c:pt>
                <c:pt idx="344">
                  <c:v>183.09382767601068</c:v>
                </c:pt>
                <c:pt idx="345">
                  <c:v>183.98522811589481</c:v>
                </c:pt>
                <c:pt idx="346">
                  <c:v>184.72326767795442</c:v>
                </c:pt>
                <c:pt idx="347">
                  <c:v>185.67126831209924</c:v>
                </c:pt>
                <c:pt idx="348">
                  <c:v>185.34510799300841</c:v>
                </c:pt>
                <c:pt idx="349">
                  <c:v>185.83388839832446</c:v>
                </c:pt>
                <c:pt idx="350">
                  <c:v>186.13740826718202</c:v>
                </c:pt>
                <c:pt idx="351">
                  <c:v>186.64910851948451</c:v>
                </c:pt>
                <c:pt idx="352">
                  <c:v>187.17588874587906</c:v>
                </c:pt>
                <c:pt idx="353">
                  <c:v>187.8428479112828</c:v>
                </c:pt>
                <c:pt idx="354">
                  <c:v>188.00376740260356</c:v>
                </c:pt>
                <c:pt idx="355">
                  <c:v>188.89370752879105</c:v>
                </c:pt>
                <c:pt idx="356">
                  <c:v>188.85902880378544</c:v>
                </c:pt>
                <c:pt idx="357">
                  <c:v>189.70624730376556</c:v>
                </c:pt>
                <c:pt idx="358">
                  <c:v>189.92980754715094</c:v>
                </c:pt>
                <c:pt idx="359">
                  <c:v>190.16244818501491</c:v>
                </c:pt>
                <c:pt idx="360">
                  <c:v>190.65186747757326</c:v>
                </c:pt>
                <c:pt idx="361">
                  <c:v>190.69572717988862</c:v>
                </c:pt>
                <c:pt idx="362">
                  <c:v>191.64188752075245</c:v>
                </c:pt>
                <c:pt idx="363">
                  <c:v>192.04000740494925</c:v>
                </c:pt>
                <c:pt idx="364">
                  <c:v>192.11346826194227</c:v>
                </c:pt>
                <c:pt idx="365">
                  <c:v>192.34628771372832</c:v>
                </c:pt>
                <c:pt idx="366">
                  <c:v>192.46888700902693</c:v>
                </c:pt>
                <c:pt idx="367">
                  <c:v>193.18690686239813</c:v>
                </c:pt>
                <c:pt idx="368">
                  <c:v>193.61620742425063</c:v>
                </c:pt>
                <c:pt idx="369">
                  <c:v>194.40930677313835</c:v>
                </c:pt>
                <c:pt idx="370">
                  <c:v>195.02286763107287</c:v>
                </c:pt>
                <c:pt idx="371">
                  <c:v>195.57372813230216</c:v>
                </c:pt>
                <c:pt idx="372">
                  <c:v>195.92808703436967</c:v>
                </c:pt>
                <c:pt idx="373">
                  <c:v>196.16468765554885</c:v>
                </c:pt>
                <c:pt idx="374">
                  <c:v>196.49822777421389</c:v>
                </c:pt>
                <c:pt idx="375">
                  <c:v>196.93818825352298</c:v>
                </c:pt>
                <c:pt idx="376">
                  <c:v>197.06064785044501</c:v>
                </c:pt>
                <c:pt idx="377">
                  <c:v>197.82782663121702</c:v>
                </c:pt>
                <c:pt idx="378">
                  <c:v>198.3122279580881</c:v>
                </c:pt>
                <c:pt idx="379">
                  <c:v>199.10754757984114</c:v>
                </c:pt>
                <c:pt idx="380">
                  <c:v>198.93808786109796</c:v>
                </c:pt>
                <c:pt idx="381">
                  <c:v>199.33550739076676</c:v>
                </c:pt>
                <c:pt idx="382">
                  <c:v>199.65322806526632</c:v>
                </c:pt>
                <c:pt idx="383">
                  <c:v>200.16700702941253</c:v>
                </c:pt>
                <c:pt idx="384">
                  <c:v>199.97948710454332</c:v>
                </c:pt>
                <c:pt idx="385">
                  <c:v>200.87156740986021</c:v>
                </c:pt>
                <c:pt idx="386">
                  <c:v>201.27526777854067</c:v>
                </c:pt>
                <c:pt idx="387">
                  <c:v>201.53412700772375</c:v>
                </c:pt>
                <c:pt idx="388">
                  <c:v>202.17154648573546</c:v>
                </c:pt>
                <c:pt idx="389">
                  <c:v>202.36982691089244</c:v>
                </c:pt>
                <c:pt idx="390">
                  <c:v>203.10144779820882</c:v>
                </c:pt>
                <c:pt idx="391">
                  <c:v>203.26678734616502</c:v>
                </c:pt>
                <c:pt idx="392">
                  <c:v>203.71158697723934</c:v>
                </c:pt>
                <c:pt idx="393">
                  <c:v>204.53652638012031</c:v>
                </c:pt>
                <c:pt idx="394">
                  <c:v>204.54908619549857</c:v>
                </c:pt>
                <c:pt idx="395">
                  <c:v>205.18782628883037</c:v>
                </c:pt>
                <c:pt idx="396">
                  <c:v>205.44164706323099</c:v>
                </c:pt>
                <c:pt idx="397">
                  <c:v>206.26660695520718</c:v>
                </c:pt>
                <c:pt idx="398">
                  <c:v>206.5271462901994</c:v>
                </c:pt>
                <c:pt idx="399">
                  <c:v>206.56572725652455</c:v>
                </c:pt>
                <c:pt idx="400">
                  <c:v>207.35020628425394</c:v>
                </c:pt>
                <c:pt idx="401">
                  <c:v>207.68442626835173</c:v>
                </c:pt>
                <c:pt idx="402">
                  <c:v>208.45076685886417</c:v>
                </c:pt>
                <c:pt idx="403">
                  <c:v>208.49280675699379</c:v>
                </c:pt>
                <c:pt idx="404">
                  <c:v>208.80194622588047</c:v>
                </c:pt>
                <c:pt idx="405">
                  <c:v>209.05552671907333</c:v>
                </c:pt>
                <c:pt idx="406">
                  <c:v>209.69230730984276</c:v>
                </c:pt>
                <c:pt idx="407">
                  <c:v>209.83502689666091</c:v>
                </c:pt>
                <c:pt idx="408">
                  <c:v>209.94690666986224</c:v>
                </c:pt>
                <c:pt idx="409">
                  <c:v>210.33794664033323</c:v>
                </c:pt>
                <c:pt idx="410">
                  <c:v>210.89208725944493</c:v>
                </c:pt>
              </c:numCache>
            </c:numRef>
          </c:val>
        </c:ser>
        <c:ser>
          <c:idx val="2"/>
          <c:order val="2"/>
          <c:val>
            <c:numRef>
              <c:f>Sheet1!$AD$2:$AD$413</c:f>
              <c:numCache>
                <c:formatCode>General</c:formatCode>
                <c:ptCount val="412"/>
                <c:pt idx="0">
                  <c:v>0</c:v>
                </c:pt>
                <c:pt idx="1">
                  <c:v>1.0999998957648123</c:v>
                </c:pt>
                <c:pt idx="2">
                  <c:v>1.8466802526732551</c:v>
                </c:pt>
                <c:pt idx="3">
                  <c:v>1.593340045914786</c:v>
                </c:pt>
                <c:pt idx="4">
                  <c:v>3.2266803928356533</c:v>
                </c:pt>
                <c:pt idx="5">
                  <c:v>3.0733400072698958</c:v>
                </c:pt>
                <c:pt idx="6">
                  <c:v>3.0866802706368603</c:v>
                </c:pt>
                <c:pt idx="7">
                  <c:v>3.8000006559029784</c:v>
                </c:pt>
                <c:pt idx="8">
                  <c:v>4.4733393666128434</c:v>
                </c:pt>
                <c:pt idx="9">
                  <c:v>5.3133400998056013</c:v>
                </c:pt>
                <c:pt idx="10">
                  <c:v>4.9066799965761865</c:v>
                </c:pt>
                <c:pt idx="11">
                  <c:v>5.8066802499555754</c:v>
                </c:pt>
                <c:pt idx="12">
                  <c:v>6.4933405975825771</c:v>
                </c:pt>
                <c:pt idx="13">
                  <c:v>7.0066799669130999</c:v>
                </c:pt>
                <c:pt idx="14">
                  <c:v>7.4866798536961099</c:v>
                </c:pt>
                <c:pt idx="15">
                  <c:v>7.9799995147512721</c:v>
                </c:pt>
                <c:pt idx="16">
                  <c:v>8.2799989783294077</c:v>
                </c:pt>
                <c:pt idx="17">
                  <c:v>7.8799996935585606</c:v>
                </c:pt>
                <c:pt idx="18">
                  <c:v>11.026679484382051</c:v>
                </c:pt>
                <c:pt idx="19">
                  <c:v>11.200000462678529</c:v>
                </c:pt>
                <c:pt idx="20">
                  <c:v>10.55334041605761</c:v>
                </c:pt>
                <c:pt idx="21">
                  <c:v>10.666680500617286</c:v>
                </c:pt>
                <c:pt idx="22">
                  <c:v>11.493339107798096</c:v>
                </c:pt>
                <c:pt idx="23">
                  <c:v>11.746679314556566</c:v>
                </c:pt>
                <c:pt idx="24">
                  <c:v>12.306679803351738</c:v>
                </c:pt>
                <c:pt idx="25">
                  <c:v>12.939999586605692</c:v>
                </c:pt>
                <c:pt idx="26">
                  <c:v>12.599999822021477</c:v>
                </c:pt>
                <c:pt idx="27">
                  <c:v>12.853340028779947</c:v>
                </c:pt>
                <c:pt idx="28">
                  <c:v>14.513338550694948</c:v>
                </c:pt>
                <c:pt idx="29">
                  <c:v>15.153339641502281</c:v>
                </c:pt>
                <c:pt idx="30">
                  <c:v>14.38667869186312</c:v>
                </c:pt>
                <c:pt idx="31">
                  <c:v>16.179999753713499</c:v>
                </c:pt>
                <c:pt idx="32">
                  <c:v>15.626678709826724</c:v>
                </c:pt>
                <c:pt idx="33">
                  <c:v>15.213339161688912</c:v>
                </c:pt>
                <c:pt idx="34">
                  <c:v>17.05333996945377</c:v>
                </c:pt>
                <c:pt idx="35">
                  <c:v>16.066678295603655</c:v>
                </c:pt>
                <c:pt idx="36">
                  <c:v>17.519999592869816</c:v>
                </c:pt>
                <c:pt idx="37">
                  <c:v>16.86667872779033</c:v>
                </c:pt>
                <c:pt idx="38">
                  <c:v>17.419999771677105</c:v>
                </c:pt>
                <c:pt idx="39">
                  <c:v>17.486678736772131</c:v>
                </c:pt>
                <c:pt idx="40">
                  <c:v>19.32667954453699</c:v>
                </c:pt>
                <c:pt idx="41">
                  <c:v>18.813338312561488</c:v>
                </c:pt>
                <c:pt idx="42">
                  <c:v>19.126678039506583</c:v>
                </c:pt>
                <c:pt idx="43">
                  <c:v>20.24667901709693</c:v>
                </c:pt>
                <c:pt idx="44">
                  <c:v>20.033339111344539</c:v>
                </c:pt>
                <c:pt idx="45">
                  <c:v>20.966678847271446</c:v>
                </c:pt>
                <c:pt idx="46">
                  <c:v>21.313339430314226</c:v>
                </c:pt>
                <c:pt idx="47">
                  <c:v>20.953338583904479</c:v>
                </c:pt>
                <c:pt idx="48">
                  <c:v>23.153338375434103</c:v>
                </c:pt>
                <c:pt idx="49">
                  <c:v>22.166678564228967</c:v>
                </c:pt>
                <c:pt idx="50">
                  <c:v>23.786678647782871</c:v>
                </c:pt>
                <c:pt idx="51">
                  <c:v>24.206679014379251</c:v>
                </c:pt>
                <c:pt idx="52">
                  <c:v>24.526677697137934</c:v>
                </c:pt>
                <c:pt idx="53">
                  <c:v>24.43333869440379</c:v>
                </c:pt>
                <c:pt idx="54">
                  <c:v>25.15999748039189</c:v>
                </c:pt>
                <c:pt idx="55">
                  <c:v>24.639999155247782</c:v>
                </c:pt>
                <c:pt idx="56">
                  <c:v>25.85333913557227</c:v>
                </c:pt>
                <c:pt idx="57">
                  <c:v>26.566678147288215</c:v>
                </c:pt>
                <c:pt idx="58">
                  <c:v>25.779997489373695</c:v>
                </c:pt>
                <c:pt idx="59">
                  <c:v>27.193338974728587</c:v>
                </c:pt>
                <c:pt idx="60">
                  <c:v>26.999998288156746</c:v>
                </c:pt>
                <c:pt idx="61">
                  <c:v>28.086678409649409</c:v>
                </c:pt>
                <c:pt idx="62">
                  <c:v>27.659998598144632</c:v>
                </c:pt>
                <c:pt idx="63">
                  <c:v>28.893337797649668</c:v>
                </c:pt>
                <c:pt idx="64">
                  <c:v>29.573337326818102</c:v>
                </c:pt>
                <c:pt idx="65">
                  <c:v>29.386677947799644</c:v>
                </c:pt>
                <c:pt idx="66">
                  <c:v>29.559997063451139</c:v>
                </c:pt>
                <c:pt idx="67">
                  <c:v>30.479998398656058</c:v>
                </c:pt>
                <c:pt idx="68">
                  <c:v>31.20667767373897</c:v>
                </c:pt>
                <c:pt idx="69">
                  <c:v>31.37999865203545</c:v>
                </c:pt>
                <c:pt idx="70">
                  <c:v>31.439998172222079</c:v>
                </c:pt>
                <c:pt idx="71">
                  <c:v>31.666678341341431</c:v>
                </c:pt>
                <c:pt idx="72">
                  <c:v>32.753337973739278</c:v>
                </c:pt>
                <c:pt idx="73">
                  <c:v>32.339998425601465</c:v>
                </c:pt>
                <c:pt idx="74">
                  <c:v>32.733336891913744</c:v>
                </c:pt>
                <c:pt idx="75">
                  <c:v>33.419997239540749</c:v>
                </c:pt>
                <c:pt idx="76">
                  <c:v>33.99333799170288</c:v>
                </c:pt>
                <c:pt idx="77">
                  <c:v>33.739997784944414</c:v>
                </c:pt>
                <c:pt idx="78">
                  <c:v>35.059998404920186</c:v>
                </c:pt>
                <c:pt idx="79">
                  <c:v>35.3999981695044</c:v>
                </c:pt>
                <c:pt idx="80">
                  <c:v>35.746677378997013</c:v>
                </c:pt>
                <c:pt idx="81">
                  <c:v>36.219997820871626</c:v>
                </c:pt>
                <c:pt idx="82">
                  <c:v>35.55999751088374</c:v>
                </c:pt>
                <c:pt idx="83">
                  <c:v>36.339996861244884</c:v>
                </c:pt>
                <c:pt idx="84">
                  <c:v>36.859997049033979</c:v>
                </c:pt>
                <c:pt idx="85">
                  <c:v>36.999997171232771</c:v>
                </c:pt>
                <c:pt idx="86">
                  <c:v>37.966676389707189</c:v>
                </c:pt>
                <c:pt idx="87">
                  <c:v>37.42667698273754</c:v>
                </c:pt>
                <c:pt idx="88">
                  <c:v>37.979998026624322</c:v>
                </c:pt>
                <c:pt idx="89">
                  <c:v>37.986677471532715</c:v>
                </c:pt>
                <c:pt idx="90">
                  <c:v>40.57333628446623</c:v>
                </c:pt>
                <c:pt idx="91">
                  <c:v>40.013337658316033</c:v>
                </c:pt>
                <c:pt idx="92">
                  <c:v>40.359996378713838</c:v>
                </c:pt>
                <c:pt idx="93">
                  <c:v>40.473336463273512</c:v>
                </c:pt>
                <c:pt idx="94">
                  <c:v>40.946677394242933</c:v>
                </c:pt>
                <c:pt idx="95">
                  <c:v>41.359996453285937</c:v>
                </c:pt>
                <c:pt idx="96">
                  <c:v>41.646676142591922</c:v>
                </c:pt>
                <c:pt idx="97">
                  <c:v>42.733337637634747</c:v>
                </c:pt>
                <c:pt idx="98">
                  <c:v>43.019996837845923</c:v>
                </c:pt>
                <c:pt idx="99">
                  <c:v>42.946677543387139</c:v>
                </c:pt>
                <c:pt idx="100">
                  <c:v>43.54667647054341</c:v>
                </c:pt>
                <c:pt idx="101">
                  <c:v>44.206676780531296</c:v>
                </c:pt>
                <c:pt idx="102">
                  <c:v>43.966676837139786</c:v>
                </c:pt>
                <c:pt idx="103">
                  <c:v>44.566675764296065</c:v>
                </c:pt>
                <c:pt idx="104">
                  <c:v>45.526677400507069</c:v>
                </c:pt>
                <c:pt idx="105">
                  <c:v>45.573336657326728</c:v>
                </c:pt>
                <c:pt idx="106">
                  <c:v>45.979996760556141</c:v>
                </c:pt>
                <c:pt idx="107">
                  <c:v>46.759996110917292</c:v>
                </c:pt>
                <c:pt idx="108">
                  <c:v>47.286675743614779</c:v>
                </c:pt>
                <c:pt idx="109">
                  <c:v>46.906675678024477</c:v>
                </c:pt>
                <c:pt idx="110">
                  <c:v>46.893337277302493</c:v>
                </c:pt>
                <c:pt idx="111">
                  <c:v>47.8266770132294</c:v>
                </c:pt>
                <c:pt idx="112">
                  <c:v>48.913336645627247</c:v>
                </c:pt>
                <c:pt idx="113">
                  <c:v>48.706676184783255</c:v>
                </c:pt>
                <c:pt idx="114">
                  <c:v>51.126676700523831</c:v>
                </c:pt>
                <c:pt idx="115">
                  <c:v>50.939996832410571</c:v>
                </c:pt>
                <c:pt idx="116">
                  <c:v>51.119995392970459</c:v>
                </c:pt>
                <c:pt idx="117">
                  <c:v>51.033335835144705</c:v>
                </c:pt>
                <c:pt idx="118">
                  <c:v>51.526675985294681</c:v>
                </c:pt>
                <c:pt idx="119">
                  <c:v>52.906676125457082</c:v>
                </c:pt>
                <c:pt idx="120">
                  <c:v>52.299995890747432</c:v>
                </c:pt>
                <c:pt idx="121">
                  <c:v>52.486675758860699</c:v>
                </c:pt>
                <c:pt idx="122">
                  <c:v>54.013334977035477</c:v>
                </c:pt>
                <c:pt idx="123">
                  <c:v>53.46667661425225</c:v>
                </c:pt>
                <c:pt idx="124">
                  <c:v>54.899994967047903</c:v>
                </c:pt>
                <c:pt idx="125">
                  <c:v>55.33999641546982</c:v>
                </c:pt>
                <c:pt idx="126">
                  <c:v>55.506675201757552</c:v>
                </c:pt>
                <c:pt idx="127">
                  <c:v>55.553336321222204</c:v>
                </c:pt>
                <c:pt idx="128">
                  <c:v>56.286676414763683</c:v>
                </c:pt>
                <c:pt idx="129">
                  <c:v>57.446675830715122</c:v>
                </c:pt>
                <c:pt idx="130">
                  <c:v>56.793336339185814</c:v>
                </c:pt>
                <c:pt idx="131">
                  <c:v>57.039995238390894</c:v>
                </c:pt>
                <c:pt idx="132">
                  <c:v>58.299996338180037</c:v>
                </c:pt>
                <c:pt idx="133">
                  <c:v>58.846675190058072</c:v>
                </c:pt>
                <c:pt idx="134">
                  <c:v>59.299994550107151</c:v>
                </c:pt>
                <c:pt idx="135">
                  <c:v>59.166675735461737</c:v>
                </c:pt>
                <c:pt idx="136">
                  <c:v>60.0399954621072</c:v>
                </c:pt>
                <c:pt idx="137">
                  <c:v>60.413334709238931</c:v>
                </c:pt>
                <c:pt idx="138">
                  <c:v>61.453335084817105</c:v>
                </c:pt>
                <c:pt idx="139">
                  <c:v>61.073335019226811</c:v>
                </c:pt>
                <c:pt idx="140">
                  <c:v>62.24667469854522</c:v>
                </c:pt>
                <c:pt idx="141">
                  <c:v>61.013335499040181</c:v>
                </c:pt>
                <c:pt idx="142">
                  <c:v>62.419995676841701</c:v>
                </c:pt>
                <c:pt idx="143">
                  <c:v>61.993334491786754</c:v>
                </c:pt>
                <c:pt idx="144">
                  <c:v>62.919994782805261</c:v>
                </c:pt>
                <c:pt idx="145">
                  <c:v>63.726674659900333</c:v>
                </c:pt>
                <c:pt idx="146">
                  <c:v>63.893334819738243</c:v>
                </c:pt>
                <c:pt idx="147">
                  <c:v>64.25333566614799</c:v>
                </c:pt>
                <c:pt idx="148">
                  <c:v>64.686674433466351</c:v>
                </c:pt>
                <c:pt idx="149">
                  <c:v>64.999995533961624</c:v>
                </c:pt>
                <c:pt idx="150">
                  <c:v>65.92667445142996</c:v>
                </c:pt>
                <c:pt idx="151">
                  <c:v>65.453335383105511</c:v>
                </c:pt>
                <c:pt idx="152">
                  <c:v>67.113333905020511</c:v>
                </c:pt>
                <c:pt idx="153">
                  <c:v>66.999993820460844</c:v>
                </c:pt>
                <c:pt idx="154">
                  <c:v>67.373334930237547</c:v>
                </c:pt>
                <c:pt idx="155">
                  <c:v>67.25333402721931</c:v>
                </c:pt>
                <c:pt idx="156">
                  <c:v>67.626675136996028</c:v>
                </c:pt>
                <c:pt idx="157">
                  <c:v>67.839994553653597</c:v>
                </c:pt>
                <c:pt idx="158">
                  <c:v>68.559994383828112</c:v>
                </c:pt>
                <c:pt idx="159">
                  <c:v>68.693333687568341</c:v>
                </c:pt>
                <c:pt idx="160">
                  <c:v>69.379994035195338</c:v>
                </c:pt>
                <c:pt idx="161">
                  <c:v>69.25999499482208</c:v>
                </c:pt>
                <c:pt idx="162">
                  <c:v>69.613335022773256</c:v>
                </c:pt>
                <c:pt idx="163">
                  <c:v>70.106675172923232</c:v>
                </c:pt>
                <c:pt idx="164">
                  <c:v>70.426673855681912</c:v>
                </c:pt>
                <c:pt idx="165">
                  <c:v>71.606674353458899</c:v>
                </c:pt>
                <c:pt idx="166">
                  <c:v>71.486673450440648</c:v>
                </c:pt>
                <c:pt idx="167">
                  <c:v>71.586675134278337</c:v>
                </c:pt>
                <c:pt idx="168">
                  <c:v>72.073333976874935</c:v>
                </c:pt>
                <c:pt idx="169">
                  <c:v>71.953334936501676</c:v>
                </c:pt>
                <c:pt idx="170">
                  <c:v>72.759994324501932</c:v>
                </c:pt>
                <c:pt idx="171">
                  <c:v>73.106673533994552</c:v>
                </c:pt>
                <c:pt idx="172">
                  <c:v>73.099994089086152</c:v>
                </c:pt>
                <c:pt idx="173">
                  <c:v>74.073334126019134</c:v>
                </c:pt>
                <c:pt idx="174">
                  <c:v>74.89999459584493</c:v>
                </c:pt>
                <c:pt idx="175">
                  <c:v>76.966673710084152</c:v>
                </c:pt>
                <c:pt idx="176">
                  <c:v>76.119993531982999</c:v>
                </c:pt>
                <c:pt idx="177">
                  <c:v>76.739993540964804</c:v>
                </c:pt>
                <c:pt idx="178">
                  <c:v>76.566674425313309</c:v>
                </c:pt>
                <c:pt idx="179">
                  <c:v>76.839993362157514</c:v>
                </c:pt>
                <c:pt idx="180">
                  <c:v>77.253332910295327</c:v>
                </c:pt>
                <c:pt idx="181">
                  <c:v>78.033334123301458</c:v>
                </c:pt>
                <c:pt idx="182">
                  <c:v>78.41999314470533</c:v>
                </c:pt>
                <c:pt idx="183">
                  <c:v>78.306673549240472</c:v>
                </c:pt>
                <c:pt idx="184">
                  <c:v>78.826673737029566</c:v>
                </c:pt>
                <c:pt idx="185">
                  <c:v>79.213332758433452</c:v>
                </c:pt>
                <c:pt idx="186">
                  <c:v>79.226673021800423</c:v>
                </c:pt>
                <c:pt idx="187">
                  <c:v>80.333333736023789</c:v>
                </c:pt>
                <c:pt idx="188">
                  <c:v>79.753334028048087</c:v>
                </c:pt>
                <c:pt idx="189">
                  <c:v>80.533333378409225</c:v>
                </c:pt>
                <c:pt idx="190">
                  <c:v>81.086673048745823</c:v>
                </c:pt>
                <c:pt idx="191">
                  <c:v>82.359993922807107</c:v>
                </c:pt>
                <c:pt idx="192">
                  <c:v>82.193333762969203</c:v>
                </c:pt>
                <c:pt idx="193">
                  <c:v>82.466673188908217</c:v>
                </c:pt>
                <c:pt idx="194">
                  <c:v>83.153333536535229</c:v>
                </c:pt>
                <c:pt idx="195">
                  <c:v>82.899993329776763</c:v>
                </c:pt>
                <c:pt idx="196">
                  <c:v>83.353333178920636</c:v>
                </c:pt>
                <c:pt idx="197">
                  <c:v>84.073333009095151</c:v>
                </c:pt>
                <c:pt idx="198">
                  <c:v>84.6866721996184</c:v>
                </c:pt>
                <c:pt idx="199">
                  <c:v>84.453333074685446</c:v>
                </c:pt>
                <c:pt idx="200">
                  <c:v>84.879992397095421</c:v>
                </c:pt>
                <c:pt idx="201">
                  <c:v>85.133332603853887</c:v>
                </c:pt>
                <c:pt idx="202">
                  <c:v>85.859993252486973</c:v>
                </c:pt>
                <c:pt idx="203">
                  <c:v>86.393333703643037</c:v>
                </c:pt>
                <c:pt idx="204">
                  <c:v>86.786672169955295</c:v>
                </c:pt>
                <c:pt idx="205">
                  <c:v>86.933333110612665</c:v>
                </c:pt>
                <c:pt idx="206">
                  <c:v>86.966672593160183</c:v>
                </c:pt>
                <c:pt idx="207">
                  <c:v>87.586672602141988</c:v>
                </c:pt>
                <c:pt idx="208">
                  <c:v>87.859993401631172</c:v>
                </c:pt>
                <c:pt idx="209">
                  <c:v>88.533332112341043</c:v>
                </c:pt>
                <c:pt idx="210">
                  <c:v>89.653333089931394</c:v>
                </c:pt>
                <c:pt idx="211">
                  <c:v>91.186671753014565</c:v>
                </c:pt>
                <c:pt idx="212">
                  <c:v>90.953332628081611</c:v>
                </c:pt>
                <c:pt idx="213">
                  <c:v>91.84667206300243</c:v>
                </c:pt>
                <c:pt idx="214">
                  <c:v>91.713332759262215</c:v>
                </c:pt>
                <c:pt idx="215">
                  <c:v>92.199991601858798</c:v>
                </c:pt>
                <c:pt idx="216">
                  <c:v>91.993333003659799</c:v>
                </c:pt>
                <c:pt idx="217">
                  <c:v>92.32667194978545</c:v>
                </c:pt>
                <c:pt idx="218">
                  <c:v>93.113332118605157</c:v>
                </c:pt>
                <c:pt idx="219">
                  <c:v>92.966673040592781</c:v>
                </c:pt>
                <c:pt idx="220">
                  <c:v>93.919991506605427</c:v>
                </c:pt>
                <c:pt idx="221">
                  <c:v>93.799992466232169</c:v>
                </c:pt>
                <c:pt idx="222">
                  <c:v>94.053332672990635</c:v>
                </c:pt>
                <c:pt idx="223">
                  <c:v>94.53333255977364</c:v>
                </c:pt>
                <c:pt idx="224">
                  <c:v>94.746672465526032</c:v>
                </c:pt>
                <c:pt idx="225">
                  <c:v>95.373331430321429</c:v>
                </c:pt>
                <c:pt idx="226">
                  <c:v>96.546671109639817</c:v>
                </c:pt>
                <c:pt idx="227">
                  <c:v>96.446671288447106</c:v>
                </c:pt>
                <c:pt idx="228">
                  <c:v>96.519992445550884</c:v>
                </c:pt>
                <c:pt idx="229">
                  <c:v>97.299991795912021</c:v>
                </c:pt>
                <c:pt idx="230">
                  <c:v>97.333331278459539</c:v>
                </c:pt>
                <c:pt idx="231">
                  <c:v>97.953331287441344</c:v>
                </c:pt>
                <c:pt idx="232">
                  <c:v>98.306671315392521</c:v>
                </c:pt>
                <c:pt idx="233">
                  <c:v>98.599991334062267</c:v>
                </c:pt>
                <c:pt idx="234">
                  <c:v>98.886671023368251</c:v>
                </c:pt>
                <c:pt idx="235">
                  <c:v>99.21333238723048</c:v>
                </c:pt>
                <c:pt idx="236">
                  <c:v>99.526672114175568</c:v>
                </c:pt>
                <c:pt idx="237">
                  <c:v>99.506671032350042</c:v>
                </c:pt>
                <c:pt idx="238">
                  <c:v>100.15999189742953</c:v>
                </c:pt>
                <c:pt idx="239">
                  <c:v>100.45333240519408</c:v>
                </c:pt>
                <c:pt idx="240">
                  <c:v>101.05999215080891</c:v>
                </c:pt>
                <c:pt idx="241">
                  <c:v>101.40667136030154</c:v>
                </c:pt>
                <c:pt idx="242">
                  <c:v>101.47333169894674</c:v>
                </c:pt>
                <c:pt idx="243">
                  <c:v>101.95333158572973</c:v>
                </c:pt>
                <c:pt idx="244">
                  <c:v>102.11333092710909</c:v>
                </c:pt>
                <c:pt idx="245">
                  <c:v>102.46667095506025</c:v>
                </c:pt>
                <c:pt idx="246">
                  <c:v>102.60667107725907</c:v>
                </c:pt>
                <c:pt idx="247">
                  <c:v>103.78667157503604</c:v>
                </c:pt>
              </c:numCache>
            </c:numRef>
          </c:val>
        </c:ser>
        <c:ser>
          <c:idx val="3"/>
          <c:order val="3"/>
          <c:val>
            <c:numRef>
              <c:f>Sheet1!$AE$2:$AE$413</c:f>
              <c:numCache>
                <c:formatCode>General</c:formatCode>
                <c:ptCount val="412"/>
                <c:pt idx="0">
                  <c:v>0</c:v>
                </c:pt>
                <c:pt idx="1">
                  <c:v>1.3621597105686407</c:v>
                </c:pt>
                <c:pt idx="2">
                  <c:v>2.3184192818131755</c:v>
                </c:pt>
                <c:pt idx="3">
                  <c:v>2.7788595282407025</c:v>
                </c:pt>
                <c:pt idx="4">
                  <c:v>3.3971403086644698</c:v>
                </c:pt>
                <c:pt idx="5">
                  <c:v>4.0460988515961214</c:v>
                </c:pt>
                <c:pt idx="6">
                  <c:v>4.2314990804355102</c:v>
                </c:pt>
                <c:pt idx="7">
                  <c:v>4.5422795295355654</c:v>
                </c:pt>
                <c:pt idx="8">
                  <c:v>5.0769797052687586</c:v>
                </c:pt>
                <c:pt idx="9">
                  <c:v>5.2901594210566945</c:v>
                </c:pt>
                <c:pt idx="10">
                  <c:v>6.1977983708839073</c:v>
                </c:pt>
                <c:pt idx="11">
                  <c:v>6.288598587443369</c:v>
                </c:pt>
                <c:pt idx="12">
                  <c:v>6.7289185430020337</c:v>
                </c:pt>
                <c:pt idx="13">
                  <c:v>7.1309797710614911</c:v>
                </c:pt>
                <c:pt idx="14">
                  <c:v>7.5403593311727697</c:v>
                </c:pt>
                <c:pt idx="15">
                  <c:v>7.9293392036710335</c:v>
                </c:pt>
                <c:pt idx="16">
                  <c:v>8.0534192977489134</c:v>
                </c:pt>
                <c:pt idx="17">
                  <c:v>8.1232982861062766</c:v>
                </c:pt>
                <c:pt idx="18">
                  <c:v>9.0104593172321135</c:v>
                </c:pt>
                <c:pt idx="19">
                  <c:v>8.9227585418877773</c:v>
                </c:pt>
                <c:pt idx="20">
                  <c:v>9.3159591678676978</c:v>
                </c:pt>
                <c:pt idx="21">
                  <c:v>10.870338250477994</c:v>
                </c:pt>
                <c:pt idx="22">
                  <c:v>11.150519168158528</c:v>
                </c:pt>
                <c:pt idx="23">
                  <c:v>11.243958752627744</c:v>
                </c:pt>
                <c:pt idx="24">
                  <c:v>11.534618910858939</c:v>
                </c:pt>
                <c:pt idx="25">
                  <c:v>11.796458363608377</c:v>
                </c:pt>
                <c:pt idx="26">
                  <c:v>12.29443835658016</c:v>
                </c:pt>
                <c:pt idx="27">
                  <c:v>12.35645884584701</c:v>
                </c:pt>
                <c:pt idx="28">
                  <c:v>12.988558589236533</c:v>
                </c:pt>
                <c:pt idx="29">
                  <c:v>13.341038071078787</c:v>
                </c:pt>
                <c:pt idx="30">
                  <c:v>13.432939110810207</c:v>
                </c:pt>
                <c:pt idx="31">
                  <c:v>13.750598307751282</c:v>
                </c:pt>
                <c:pt idx="32">
                  <c:v>14.102118527438614</c:v>
                </c:pt>
                <c:pt idx="33">
                  <c:v>14.276838350071555</c:v>
                </c:pt>
                <c:pt idx="34">
                  <c:v>14.650417874032163</c:v>
                </c:pt>
                <c:pt idx="35">
                  <c:v>15.12523773955871</c:v>
                </c:pt>
                <c:pt idx="36">
                  <c:v>15.213137817913875</c:v>
                </c:pt>
                <c:pt idx="37">
                  <c:v>15.505237800699932</c:v>
                </c:pt>
                <c:pt idx="38">
                  <c:v>15.730697934715826</c:v>
                </c:pt>
                <c:pt idx="39">
                  <c:v>16.008058807925384</c:v>
                </c:pt>
                <c:pt idx="40">
                  <c:v>16.133077675063618</c:v>
                </c:pt>
                <c:pt idx="41">
                  <c:v>16.583437286962141</c:v>
                </c:pt>
                <c:pt idx="42">
                  <c:v>16.769237984468148</c:v>
                </c:pt>
                <c:pt idx="43">
                  <c:v>17.748057911480473</c:v>
                </c:pt>
                <c:pt idx="44">
                  <c:v>17.925597778584386</c:v>
                </c:pt>
                <c:pt idx="45">
                  <c:v>18.14283806038733</c:v>
                </c:pt>
                <c:pt idx="46">
                  <c:v>18.478197972392913</c:v>
                </c:pt>
                <c:pt idx="47">
                  <c:v>18.657257757785011</c:v>
                </c:pt>
                <c:pt idx="48">
                  <c:v>18.979877178257269</c:v>
                </c:pt>
                <c:pt idx="49">
                  <c:v>19.213857050324837</c:v>
                </c:pt>
                <c:pt idx="50">
                  <c:v>19.344037306650034</c:v>
                </c:pt>
                <c:pt idx="51">
                  <c:v>19.930198637366093</c:v>
                </c:pt>
                <c:pt idx="52">
                  <c:v>20.289057678199818</c:v>
                </c:pt>
                <c:pt idx="53">
                  <c:v>20.420837946546527</c:v>
                </c:pt>
                <c:pt idx="54">
                  <c:v>20.7409576974811</c:v>
                </c:pt>
                <c:pt idx="55">
                  <c:v>20.803438260053319</c:v>
                </c:pt>
                <c:pt idx="56">
                  <c:v>21.317317790412307</c:v>
                </c:pt>
                <c:pt idx="57">
                  <c:v>21.596297302092989</c:v>
                </c:pt>
                <c:pt idx="58">
                  <c:v>21.920418014403818</c:v>
                </c:pt>
                <c:pt idx="59">
                  <c:v>22.046317912608611</c:v>
                </c:pt>
                <c:pt idx="60">
                  <c:v>22.229376796732005</c:v>
                </c:pt>
                <c:pt idx="61">
                  <c:v>22.623696872333493</c:v>
                </c:pt>
                <c:pt idx="62">
                  <c:v>23.209176474993821</c:v>
                </c:pt>
                <c:pt idx="63">
                  <c:v>23.309956743254389</c:v>
                </c:pt>
                <c:pt idx="64">
                  <c:v>23.901057808407057</c:v>
                </c:pt>
                <c:pt idx="65">
                  <c:v>24.355677289331418</c:v>
                </c:pt>
                <c:pt idx="66">
                  <c:v>24.772917211178171</c:v>
                </c:pt>
                <c:pt idx="67">
                  <c:v>24.664056789076724</c:v>
                </c:pt>
                <c:pt idx="68">
                  <c:v>24.915577188742155</c:v>
                </c:pt>
                <c:pt idx="69">
                  <c:v>25.49457664958312</c:v>
                </c:pt>
                <c:pt idx="70">
                  <c:v>25.673256455403173</c:v>
                </c:pt>
                <c:pt idx="71">
                  <c:v>25.945496917614911</c:v>
                </c:pt>
                <c:pt idx="72">
                  <c:v>26.546777337479512</c:v>
                </c:pt>
                <c:pt idx="73">
                  <c:v>26.63113652776379</c:v>
                </c:pt>
                <c:pt idx="74">
                  <c:v>27.142637460507565</c:v>
                </c:pt>
                <c:pt idx="75">
                  <c:v>27.492196315050951</c:v>
                </c:pt>
                <c:pt idx="76">
                  <c:v>27.755956154755197</c:v>
                </c:pt>
                <c:pt idx="77">
                  <c:v>28.312296539645438</c:v>
                </c:pt>
                <c:pt idx="78">
                  <c:v>28.483937410157825</c:v>
                </c:pt>
                <c:pt idx="79">
                  <c:v>28.771557731812642</c:v>
                </c:pt>
                <c:pt idx="80">
                  <c:v>29.037576959854597</c:v>
                </c:pt>
                <c:pt idx="81">
                  <c:v>29.038497106465336</c:v>
                </c:pt>
                <c:pt idx="82">
                  <c:v>29.370817181894544</c:v>
                </c:pt>
                <c:pt idx="83">
                  <c:v>30.040136296895028</c:v>
                </c:pt>
                <c:pt idx="84">
                  <c:v>30.144036495465294</c:v>
                </c:pt>
                <c:pt idx="85">
                  <c:v>30.100336982034971</c:v>
                </c:pt>
                <c:pt idx="86">
                  <c:v>30.282516697736767</c:v>
                </c:pt>
                <c:pt idx="87">
                  <c:v>30.867016549147603</c:v>
                </c:pt>
                <c:pt idx="88">
                  <c:v>31.193096763957421</c:v>
                </c:pt>
                <c:pt idx="89">
                  <c:v>31.066217114503136</c:v>
                </c:pt>
                <c:pt idx="90">
                  <c:v>31.757217416849812</c:v>
                </c:pt>
                <c:pt idx="91">
                  <c:v>31.956196327454986</c:v>
                </c:pt>
                <c:pt idx="92">
                  <c:v>32.437555939439648</c:v>
                </c:pt>
                <c:pt idx="93">
                  <c:v>32.842856307086308</c:v>
                </c:pt>
                <c:pt idx="94">
                  <c:v>33.220935981272724</c:v>
                </c:pt>
                <c:pt idx="95">
                  <c:v>33.560457042121214</c:v>
                </c:pt>
                <c:pt idx="96">
                  <c:v>33.664277146958156</c:v>
                </c:pt>
                <c:pt idx="97">
                  <c:v>34.098036866964129</c:v>
                </c:pt>
                <c:pt idx="98">
                  <c:v>34.145616269848247</c:v>
                </c:pt>
                <c:pt idx="99">
                  <c:v>34.189556064478538</c:v>
                </c:pt>
                <c:pt idx="100">
                  <c:v>34.82727540771544</c:v>
                </c:pt>
                <c:pt idx="101">
                  <c:v>34.894736682913411</c:v>
                </c:pt>
                <c:pt idx="102">
                  <c:v>35.50877622076095</c:v>
                </c:pt>
                <c:pt idx="103">
                  <c:v>35.57691549872473</c:v>
                </c:pt>
                <c:pt idx="104">
                  <c:v>35.963196398674484</c:v>
                </c:pt>
                <c:pt idx="105">
                  <c:v>36.605656173337159</c:v>
                </c:pt>
                <c:pt idx="106">
                  <c:v>36.241535160488574</c:v>
                </c:pt>
                <c:pt idx="107">
                  <c:v>36.8696358051468</c:v>
                </c:pt>
                <c:pt idx="108">
                  <c:v>37.030935270835641</c:v>
                </c:pt>
                <c:pt idx="109">
                  <c:v>37.279136437180547</c:v>
                </c:pt>
                <c:pt idx="110">
                  <c:v>37.467615618140485</c:v>
                </c:pt>
                <c:pt idx="111">
                  <c:v>38.026995839607103</c:v>
                </c:pt>
                <c:pt idx="112">
                  <c:v>38.115694992650546</c:v>
                </c:pt>
                <c:pt idx="113">
                  <c:v>38.696676307730023</c:v>
                </c:pt>
                <c:pt idx="114">
                  <c:v>38.664215993994453</c:v>
                </c:pt>
                <c:pt idx="115">
                  <c:v>39.441875853152254</c:v>
                </c:pt>
                <c:pt idx="116">
                  <c:v>39.414675648786584</c:v>
                </c:pt>
                <c:pt idx="117">
                  <c:v>39.907674929132618</c:v>
                </c:pt>
                <c:pt idx="118">
                  <c:v>40.040015853612594</c:v>
                </c:pt>
                <c:pt idx="119">
                  <c:v>40.157096127926984</c:v>
                </c:pt>
                <c:pt idx="120">
                  <c:v>40.464475387328228</c:v>
                </c:pt>
                <c:pt idx="121">
                  <c:v>40.614675351694395</c:v>
                </c:pt>
                <c:pt idx="122">
                  <c:v>41.040496478876534</c:v>
                </c:pt>
                <c:pt idx="123">
                  <c:v>41.110395956328468</c:v>
                </c:pt>
                <c:pt idx="124">
                  <c:v>41.171635997356653</c:v>
                </c:pt>
                <c:pt idx="125">
                  <c:v>42.00955614629315</c:v>
                </c:pt>
                <c:pt idx="126">
                  <c:v>42.125995670740956</c:v>
                </c:pt>
                <c:pt idx="127">
                  <c:v>42.347255540369773</c:v>
                </c:pt>
                <c:pt idx="128">
                  <c:v>42.900055037189119</c:v>
                </c:pt>
                <c:pt idx="129">
                  <c:v>43.204794928680613</c:v>
                </c:pt>
                <c:pt idx="130">
                  <c:v>43.211455747061194</c:v>
                </c:pt>
                <c:pt idx="131">
                  <c:v>43.849314788670171</c:v>
                </c:pt>
                <c:pt idx="132">
                  <c:v>43.911534580947851</c:v>
                </c:pt>
                <c:pt idx="133">
                  <c:v>44.052415732574069</c:v>
                </c:pt>
                <c:pt idx="134">
                  <c:v>44.386054560635671</c:v>
                </c:pt>
                <c:pt idx="135">
                  <c:v>44.749775104817637</c:v>
                </c:pt>
                <c:pt idx="136">
                  <c:v>44.91541453326564</c:v>
                </c:pt>
                <c:pt idx="137">
                  <c:v>45.52061582077318</c:v>
                </c:pt>
                <c:pt idx="138">
                  <c:v>45.423095181194384</c:v>
                </c:pt>
                <c:pt idx="139">
                  <c:v>45.742995140023559</c:v>
                </c:pt>
                <c:pt idx="140">
                  <c:v>46.338514399023737</c:v>
                </c:pt>
                <c:pt idx="141">
                  <c:v>46.430694835499317</c:v>
                </c:pt>
                <c:pt idx="142">
                  <c:v>46.63121415348725</c:v>
                </c:pt>
                <c:pt idx="143">
                  <c:v>47.048034980217771</c:v>
                </c:pt>
                <c:pt idx="144">
                  <c:v>47.415434248197741</c:v>
                </c:pt>
                <c:pt idx="145">
                  <c:v>48.032254714972076</c:v>
                </c:pt>
                <c:pt idx="146">
                  <c:v>47.813254233680972</c:v>
                </c:pt>
                <c:pt idx="147">
                  <c:v>48.032614205449541</c:v>
                </c:pt>
                <c:pt idx="148">
                  <c:v>48.699154254168207</c:v>
                </c:pt>
                <c:pt idx="149">
                  <c:v>48.926454681405581</c:v>
                </c:pt>
                <c:pt idx="150">
                  <c:v>48.918395016659268</c:v>
                </c:pt>
                <c:pt idx="151">
                  <c:v>49.617514588391003</c:v>
                </c:pt>
                <c:pt idx="152">
                  <c:v>49.761673995148598</c:v>
                </c:pt>
                <c:pt idx="153">
                  <c:v>50.008355243205322</c:v>
                </c:pt>
                <c:pt idx="154">
                  <c:v>50.271595404965439</c:v>
                </c:pt>
                <c:pt idx="155">
                  <c:v>50.60915510066998</c:v>
                </c:pt>
                <c:pt idx="156">
                  <c:v>50.913414429761531</c:v>
                </c:pt>
                <c:pt idx="157">
                  <c:v>51.059214826729786</c:v>
                </c:pt>
                <c:pt idx="158">
                  <c:v>51.421814058645218</c:v>
                </c:pt>
                <c:pt idx="159">
                  <c:v>51.645914461839574</c:v>
                </c:pt>
                <c:pt idx="160">
                  <c:v>52.104235018301473</c:v>
                </c:pt>
                <c:pt idx="161">
                  <c:v>52.404454270472584</c:v>
                </c:pt>
                <c:pt idx="162">
                  <c:v>52.564233817873237</c:v>
                </c:pt>
                <c:pt idx="163">
                  <c:v>52.975895118061757</c:v>
                </c:pt>
                <c:pt idx="164">
                  <c:v>53.560873669227568</c:v>
                </c:pt>
                <c:pt idx="165">
                  <c:v>53.478153606508982</c:v>
                </c:pt>
                <c:pt idx="166">
                  <c:v>50.833274130313946</c:v>
                </c:pt>
                <c:pt idx="167">
                  <c:v>51.347434920062049</c:v>
                </c:pt>
                <c:pt idx="168">
                  <c:v>51.624674721349145</c:v>
                </c:pt>
                <c:pt idx="169">
                  <c:v>52.040813820023935</c:v>
                </c:pt>
                <c:pt idx="170">
                  <c:v>52.310934592270044</c:v>
                </c:pt>
                <c:pt idx="171">
                  <c:v>53.08007471337617</c:v>
                </c:pt>
                <c:pt idx="172">
                  <c:v>53.346494410084745</c:v>
                </c:pt>
                <c:pt idx="173">
                  <c:v>54.108694316066135</c:v>
                </c:pt>
                <c:pt idx="174">
                  <c:v>54.376313556129602</c:v>
                </c:pt>
                <c:pt idx="175">
                  <c:v>54.701974675823188</c:v>
                </c:pt>
                <c:pt idx="176">
                  <c:v>55.438173920793801</c:v>
                </c:pt>
                <c:pt idx="177">
                  <c:v>55.056294450886931</c:v>
                </c:pt>
                <c:pt idx="178">
                  <c:v>55.454393833114302</c:v>
                </c:pt>
                <c:pt idx="179">
                  <c:v>55.553834859647914</c:v>
                </c:pt>
                <c:pt idx="180">
                  <c:v>56.087473327753322</c:v>
                </c:pt>
                <c:pt idx="181">
                  <c:v>56.530473629410892</c:v>
                </c:pt>
                <c:pt idx="182">
                  <c:v>57.06571397218277</c:v>
                </c:pt>
                <c:pt idx="183">
                  <c:v>57.298993489745001</c:v>
                </c:pt>
                <c:pt idx="184">
                  <c:v>57.519914357990906</c:v>
                </c:pt>
                <c:pt idx="185">
                  <c:v>57.770253840751046</c:v>
                </c:pt>
                <c:pt idx="186">
                  <c:v>57.628594103531135</c:v>
                </c:pt>
                <c:pt idx="187">
                  <c:v>58.625353164162966</c:v>
                </c:pt>
                <c:pt idx="188">
                  <c:v>58.434553127581609</c:v>
                </c:pt>
                <c:pt idx="189">
                  <c:v>59.234954019068418</c:v>
                </c:pt>
                <c:pt idx="190">
                  <c:v>59.136593326612207</c:v>
                </c:pt>
                <c:pt idx="191">
                  <c:v>59.52995414005877</c:v>
                </c:pt>
                <c:pt idx="192">
                  <c:v>59.464273553443533</c:v>
                </c:pt>
                <c:pt idx="193">
                  <c:v>61.095212931886344</c:v>
                </c:pt>
                <c:pt idx="194">
                  <c:v>60.509554515309759</c:v>
                </c:pt>
                <c:pt idx="195">
                  <c:v>60.679854281450218</c:v>
                </c:pt>
                <c:pt idx="196">
                  <c:v>60.580172973716643</c:v>
                </c:pt>
                <c:pt idx="197">
                  <c:v>61.181714163875796</c:v>
                </c:pt>
                <c:pt idx="198">
                  <c:v>61.423053346184318</c:v>
                </c:pt>
                <c:pt idx="199">
                  <c:v>62.105193046451461</c:v>
                </c:pt>
                <c:pt idx="200">
                  <c:v>62.182213415589345</c:v>
                </c:pt>
                <c:pt idx="201">
                  <c:v>62.606773532132877</c:v>
                </c:pt>
                <c:pt idx="202">
                  <c:v>66.377092896091341</c:v>
                </c:pt>
                <c:pt idx="203">
                  <c:v>63.080293271476634</c:v>
                </c:pt>
                <c:pt idx="204">
                  <c:v>63.352492755499235</c:v>
                </c:pt>
                <c:pt idx="205">
                  <c:v>63.500632634538519</c:v>
                </c:pt>
                <c:pt idx="206">
                  <c:v>64.040073241697485</c:v>
                </c:pt>
                <c:pt idx="207">
                  <c:v>64.301853089808176</c:v>
                </c:pt>
                <c:pt idx="208">
                  <c:v>64.242533435734799</c:v>
                </c:pt>
                <c:pt idx="209">
                  <c:v>64.731233731510812</c:v>
                </c:pt>
                <c:pt idx="210">
                  <c:v>62.587813669074734</c:v>
                </c:pt>
                <c:pt idx="211">
                  <c:v>65.019312263826038</c:v>
                </c:pt>
                <c:pt idx="212">
                  <c:v>65.089573094400407</c:v>
                </c:pt>
                <c:pt idx="213">
                  <c:v>65.916032388891793</c:v>
                </c:pt>
                <c:pt idx="214">
                  <c:v>65.702353484254303</c:v>
                </c:pt>
                <c:pt idx="215">
                  <c:v>66.124192276509802</c:v>
                </c:pt>
                <c:pt idx="216">
                  <c:v>66.756372113632651</c:v>
                </c:pt>
                <c:pt idx="217">
                  <c:v>66.800252303624191</c:v>
                </c:pt>
                <c:pt idx="218">
                  <c:v>66.965632824422613</c:v>
                </c:pt>
                <c:pt idx="219">
                  <c:v>67.122832608552258</c:v>
                </c:pt>
                <c:pt idx="220">
                  <c:v>67.305112907081948</c:v>
                </c:pt>
                <c:pt idx="221">
                  <c:v>67.52835276830433</c:v>
                </c:pt>
                <c:pt idx="222">
                  <c:v>67.874272014593885</c:v>
                </c:pt>
                <c:pt idx="223">
                  <c:v>72.614971661246315</c:v>
                </c:pt>
                <c:pt idx="224">
                  <c:v>68.482813024516517</c:v>
                </c:pt>
                <c:pt idx="225">
                  <c:v>68.808433166020961</c:v>
                </c:pt>
                <c:pt idx="226">
                  <c:v>69.291511999304646</c:v>
                </c:pt>
                <c:pt idx="227">
                  <c:v>69.275653440106581</c:v>
                </c:pt>
                <c:pt idx="228">
                  <c:v>68.535352650931813</c:v>
                </c:pt>
                <c:pt idx="229">
                  <c:v>70.001691956814867</c:v>
                </c:pt>
                <c:pt idx="230">
                  <c:v>71.361452580673728</c:v>
                </c:pt>
                <c:pt idx="231">
                  <c:v>70.436353196981969</c:v>
                </c:pt>
                <c:pt idx="232">
                  <c:v>78.713811430641528</c:v>
                </c:pt>
                <c:pt idx="233">
                  <c:v>70.960812550719524</c:v>
                </c:pt>
                <c:pt idx="234">
                  <c:v>72.463452944247763</c:v>
                </c:pt>
                <c:pt idx="235">
                  <c:v>71.396332470213665</c:v>
                </c:pt>
                <c:pt idx="236">
                  <c:v>73.220511950136768</c:v>
                </c:pt>
                <c:pt idx="237">
                  <c:v>72.315132388647257</c:v>
                </c:pt>
                <c:pt idx="238">
                  <c:v>72.314731919980645</c:v>
                </c:pt>
                <c:pt idx="239">
                  <c:v>72.708971901848798</c:v>
                </c:pt>
                <c:pt idx="240">
                  <c:v>73.083251780314754</c:v>
                </c:pt>
                <c:pt idx="241">
                  <c:v>73.047112742781181</c:v>
                </c:pt>
                <c:pt idx="242">
                  <c:v>73.270771699119777</c:v>
                </c:pt>
                <c:pt idx="243">
                  <c:v>73.41849248304284</c:v>
                </c:pt>
                <c:pt idx="244">
                  <c:v>76.717752661651033</c:v>
                </c:pt>
                <c:pt idx="245">
                  <c:v>73.898892832872576</c:v>
                </c:pt>
                <c:pt idx="246">
                  <c:v>74.384532802977645</c:v>
                </c:pt>
                <c:pt idx="247">
                  <c:v>74.883792433037641</c:v>
                </c:pt>
                <c:pt idx="248">
                  <c:v>74.850391483596766</c:v>
                </c:pt>
                <c:pt idx="249">
                  <c:v>76.971452355920846</c:v>
                </c:pt>
                <c:pt idx="250">
                  <c:v>75.744692032858154</c:v>
                </c:pt>
                <c:pt idx="251">
                  <c:v>76.083391667278846</c:v>
                </c:pt>
                <c:pt idx="252">
                  <c:v>76.438072795465004</c:v>
                </c:pt>
                <c:pt idx="253">
                  <c:v>76.382532448017528</c:v>
                </c:pt>
                <c:pt idx="254">
                  <c:v>76.765352553629725</c:v>
                </c:pt>
                <c:pt idx="255">
                  <c:v>76.979711323677975</c:v>
                </c:pt>
                <c:pt idx="256">
                  <c:v>77.334992223541605</c:v>
                </c:pt>
                <c:pt idx="257">
                  <c:v>75.439272275955901</c:v>
                </c:pt>
                <c:pt idx="258">
                  <c:v>77.923271381578331</c:v>
                </c:pt>
                <c:pt idx="259">
                  <c:v>78.165672271514637</c:v>
                </c:pt>
                <c:pt idx="260">
                  <c:v>78.367851206162825</c:v>
                </c:pt>
                <c:pt idx="261">
                  <c:v>78.685530892198472</c:v>
                </c:pt>
                <c:pt idx="262">
                  <c:v>78.743312001534051</c:v>
                </c:pt>
                <c:pt idx="263">
                  <c:v>79.245151394865061</c:v>
                </c:pt>
                <c:pt idx="264">
                  <c:v>79.310111137880384</c:v>
                </c:pt>
                <c:pt idx="265">
                  <c:v>79.801491779755295</c:v>
                </c:pt>
                <c:pt idx="266">
                  <c:v>79.978912437581698</c:v>
                </c:pt>
                <c:pt idx="267">
                  <c:v>80.315451403847618</c:v>
                </c:pt>
                <c:pt idx="268">
                  <c:v>80.577011459852898</c:v>
                </c:pt>
                <c:pt idx="269">
                  <c:v>80.84839138009265</c:v>
                </c:pt>
                <c:pt idx="270">
                  <c:v>81.175730742896121</c:v>
                </c:pt>
                <c:pt idx="271">
                  <c:v>81.617350824637569</c:v>
                </c:pt>
                <c:pt idx="272">
                  <c:v>81.661070827162462</c:v>
                </c:pt>
                <c:pt idx="273">
                  <c:v>82.308831689384192</c:v>
                </c:pt>
                <c:pt idx="274">
                  <c:v>108.73600859391703</c:v>
                </c:pt>
                <c:pt idx="275">
                  <c:v>82.541751716468923</c:v>
                </c:pt>
                <c:pt idx="276">
                  <c:v>83.036950780513919</c:v>
                </c:pt>
                <c:pt idx="277">
                  <c:v>82.984511736926535</c:v>
                </c:pt>
                <c:pt idx="278">
                  <c:v>83.4835720639757</c:v>
                </c:pt>
                <c:pt idx="279">
                  <c:v>83.787211132295226</c:v>
                </c:pt>
                <c:pt idx="280">
                  <c:v>83.895771668557941</c:v>
                </c:pt>
                <c:pt idx="281">
                  <c:v>84.285390428277836</c:v>
                </c:pt>
                <c:pt idx="282">
                  <c:v>84.560810425438021</c:v>
                </c:pt>
                <c:pt idx="283">
                  <c:v>84.650351494003843</c:v>
                </c:pt>
              </c:numCache>
            </c:numRef>
          </c:val>
        </c:ser>
        <c:ser>
          <c:idx val="4"/>
          <c:order val="4"/>
          <c:val>
            <c:numRef>
              <c:f>Sheet1!$AF$2:$AF$413</c:f>
              <c:numCache>
                <c:formatCode>General</c:formatCode>
                <c:ptCount val="412"/>
                <c:pt idx="0">
                  <c:v>0</c:v>
                </c:pt>
                <c:pt idx="1">
                  <c:v>0.73999903415943047</c:v>
                </c:pt>
                <c:pt idx="2">
                  <c:v>1.1466591290382162</c:v>
                </c:pt>
                <c:pt idx="3">
                  <c:v>1.5666594870100281</c:v>
                </c:pt>
                <c:pt idx="4">
                  <c:v>1.8999984262906728</c:v>
                </c:pt>
                <c:pt idx="5">
                  <c:v>2.4733186775850577</c:v>
                </c:pt>
                <c:pt idx="6">
                  <c:v>2.6999988420496082</c:v>
                </c:pt>
                <c:pt idx="7">
                  <c:v>2.9866598990192732</c:v>
                </c:pt>
                <c:pt idx="8">
                  <c:v>3.7466581519485755</c:v>
                </c:pt>
                <c:pt idx="9">
                  <c:v>3.8733198708244312</c:v>
                </c:pt>
                <c:pt idx="10">
                  <c:v>4.1999998544282304</c:v>
                </c:pt>
                <c:pt idx="11">
                  <c:v>5.5133191398820465</c:v>
                </c:pt>
                <c:pt idx="12">
                  <c:v>5.459999065698721</c:v>
                </c:pt>
                <c:pt idx="13">
                  <c:v>5.7799996045312847</c:v>
                </c:pt>
                <c:pt idx="14">
                  <c:v>6.0466595800861329</c:v>
                </c:pt>
                <c:pt idx="15">
                  <c:v>6.0533185357629788</c:v>
                </c:pt>
                <c:pt idx="16">
                  <c:v>6.3599993005969058</c:v>
                </c:pt>
                <c:pt idx="17">
                  <c:v>6.3866593376885676</c:v>
                </c:pt>
                <c:pt idx="18">
                  <c:v>6.9266587335695</c:v>
                </c:pt>
                <c:pt idx="19">
                  <c:v>6.9266587335695</c:v>
                </c:pt>
                <c:pt idx="20">
                  <c:v>7.5599989929128366</c:v>
                </c:pt>
                <c:pt idx="21">
                  <c:v>7.799998931376023</c:v>
                </c:pt>
                <c:pt idx="22">
                  <c:v>7.8799976691004554</c:v>
                </c:pt>
                <c:pt idx="23">
                  <c:v>8.1133181627924049</c:v>
                </c:pt>
                <c:pt idx="24">
                  <c:v>8.4266578833031787</c:v>
                </c:pt>
                <c:pt idx="25">
                  <c:v>9.0066575793687988</c:v>
                </c:pt>
                <c:pt idx="26">
                  <c:v>9.0199978424618248</c:v>
                </c:pt>
                <c:pt idx="27">
                  <c:v>9.2466575178319861</c:v>
                </c:pt>
                <c:pt idx="28">
                  <c:v>9.559999100987703</c:v>
                </c:pt>
                <c:pt idx="29">
                  <c:v>10.079999278098763</c:v>
                </c:pt>
                <c:pt idx="30">
                  <c:v>10.293318690375896</c:v>
                </c:pt>
                <c:pt idx="31">
                  <c:v>10.08665823377561</c:v>
                </c:pt>
                <c:pt idx="32">
                  <c:v>10.653317666748205</c:v>
                </c:pt>
                <c:pt idx="33">
                  <c:v>11.173317843859264</c:v>
                </c:pt>
                <c:pt idx="34">
                  <c:v>10.833318086256831</c:v>
                </c:pt>
                <c:pt idx="35">
                  <c:v>11.653317720785639</c:v>
                </c:pt>
                <c:pt idx="36">
                  <c:v>12.039997223343995</c:v>
                </c:pt>
                <c:pt idx="37">
                  <c:v>11.906657922341848</c:v>
                </c:pt>
                <c:pt idx="38">
                  <c:v>12.519998962915313</c:v>
                </c:pt>
                <c:pt idx="39">
                  <c:v>12.806658157240035</c:v>
                </c:pt>
                <c:pt idx="40">
                  <c:v>13.153318733164259</c:v>
                </c:pt>
                <c:pt idx="41">
                  <c:v>13.613317528675815</c:v>
                </c:pt>
                <c:pt idx="42">
                  <c:v>13.559997454492491</c:v>
                </c:pt>
                <c:pt idx="43">
                  <c:v>14.05999841283368</c:v>
                </c:pt>
                <c:pt idx="44">
                  <c:v>13.913318848738506</c:v>
                </c:pt>
                <c:pt idx="45">
                  <c:v>14.419997389205987</c:v>
                </c:pt>
                <c:pt idx="46">
                  <c:v>14.939997566317048</c:v>
                </c:pt>
                <c:pt idx="47">
                  <c:v>14.986658684823526</c:v>
                </c:pt>
                <c:pt idx="48">
                  <c:v>15.2999984053343</c:v>
                </c:pt>
                <c:pt idx="49">
                  <c:v>15.493318598841562</c:v>
                </c:pt>
                <c:pt idx="50">
                  <c:v>15.386657961380523</c:v>
                </c:pt>
                <c:pt idx="51">
                  <c:v>15.799997501030543</c:v>
                </c:pt>
                <c:pt idx="52">
                  <c:v>16.366656934003139</c:v>
                </c:pt>
                <c:pt idx="53">
                  <c:v>16.346657715233267</c:v>
                </c:pt>
                <c:pt idx="54">
                  <c:v>16.573317390603428</c:v>
                </c:pt>
                <c:pt idx="55">
                  <c:v>16.879998155437352</c:v>
                </c:pt>
                <c:pt idx="56">
                  <c:v>17.359998032363727</c:v>
                </c:pt>
                <c:pt idx="57">
                  <c:v>17.46665680717982</c:v>
                </c:pt>
                <c:pt idx="58">
                  <c:v>18.093317621751918</c:v>
                </c:pt>
                <c:pt idx="59">
                  <c:v>17.879998209474785</c:v>
                </c:pt>
                <c:pt idx="60">
                  <c:v>17.799997609105411</c:v>
                </c:pt>
                <c:pt idx="61">
                  <c:v>18.553318279908421</c:v>
                </c:pt>
                <c:pt idx="62">
                  <c:v>19.213316713698472</c:v>
                </c:pt>
                <c:pt idx="63">
                  <c:v>19.639996516441524</c:v>
                </c:pt>
                <c:pt idx="64">
                  <c:v>19.77999663576546</c:v>
                </c:pt>
                <c:pt idx="65">
                  <c:v>20.09331772982679</c:v>
                </c:pt>
                <c:pt idx="66">
                  <c:v>20.373317968474659</c:v>
                </c:pt>
                <c:pt idx="67">
                  <c:v>20.27999759410665</c:v>
                </c:pt>
                <c:pt idx="68">
                  <c:v>20.813317545216343</c:v>
                </c:pt>
                <c:pt idx="69">
                  <c:v>21.026657446587869</c:v>
                </c:pt>
                <c:pt idx="70">
                  <c:v>21.086656965542428</c:v>
                </c:pt>
                <c:pt idx="71">
                  <c:v>21.79999782525514</c:v>
                </c:pt>
                <c:pt idx="72">
                  <c:v>21.806656780931988</c:v>
                </c:pt>
                <c:pt idx="73">
                  <c:v>21.546657623698927</c:v>
                </c:pt>
                <c:pt idx="74">
                  <c:v>22.393317295319399</c:v>
                </c:pt>
                <c:pt idx="75">
                  <c:v>22.773317353106524</c:v>
                </c:pt>
                <c:pt idx="76">
                  <c:v>22.493317114458648</c:v>
                </c:pt>
                <c:pt idx="77">
                  <c:v>23.019996736340943</c:v>
                </c:pt>
                <c:pt idx="78">
                  <c:v>23.613316206405202</c:v>
                </c:pt>
                <c:pt idx="79">
                  <c:v>23.473316087081265</c:v>
                </c:pt>
                <c:pt idx="80">
                  <c:v>23.806656889006856</c:v>
                </c:pt>
                <c:pt idx="81">
                  <c:v>24.153317464931082</c:v>
                </c:pt>
                <c:pt idx="82">
                  <c:v>24.499996667304753</c:v>
                </c:pt>
                <c:pt idx="83">
                  <c:v>24.699996305583248</c:v>
                </c:pt>
                <c:pt idx="84">
                  <c:v>24.819997206137316</c:v>
                </c:pt>
                <c:pt idx="85">
                  <c:v>24.993316318229756</c:v>
                </c:pt>
                <c:pt idx="86">
                  <c:v>25.353317157247009</c:v>
                </c:pt>
                <c:pt idx="87">
                  <c:v>25.619995759251303</c:v>
                </c:pt>
                <c:pt idx="88">
                  <c:v>25.826656215851592</c:v>
                </c:pt>
                <c:pt idx="89">
                  <c:v>26.346656392962654</c:v>
                </c:pt>
                <c:pt idx="90">
                  <c:v>26.579997375748995</c:v>
                </c:pt>
                <c:pt idx="91">
                  <c:v>26.746655669519647</c:v>
                </c:pt>
                <c:pt idx="92">
                  <c:v>26.806657051119153</c:v>
                </c:pt>
                <c:pt idx="93">
                  <c:v>27.393315702861621</c:v>
                </c:pt>
                <c:pt idx="94">
                  <c:v>27.539997129601737</c:v>
                </c:pt>
                <c:pt idx="95">
                  <c:v>27.599996648556296</c:v>
                </c:pt>
                <c:pt idx="96">
                  <c:v>27.953316180157373</c:v>
                </c:pt>
                <c:pt idx="97">
                  <c:v>27.913315879972682</c:v>
                </c:pt>
                <c:pt idx="98">
                  <c:v>28.493315576038302</c:v>
                </c:pt>
                <c:pt idx="99">
                  <c:v>28.619995921363603</c:v>
                </c:pt>
                <c:pt idx="100">
                  <c:v>28.746655777594516</c:v>
                </c:pt>
                <c:pt idx="101">
                  <c:v>28.839996641056917</c:v>
                </c:pt>
                <c:pt idx="102">
                  <c:v>29.319996517983292</c:v>
                </c:pt>
                <c:pt idx="103">
                  <c:v>29.539995375031662</c:v>
                </c:pt>
                <c:pt idx="104">
                  <c:v>29.973315507002109</c:v>
                </c:pt>
                <c:pt idx="105">
                  <c:v>30.899996268086344</c:v>
                </c:pt>
                <c:pt idx="106">
                  <c:v>30.886656004993316</c:v>
                </c:pt>
                <c:pt idx="107">
                  <c:v>31.066656424501947</c:v>
                </c:pt>
                <c:pt idx="108">
                  <c:v>31.53331603833529</c:v>
                </c:pt>
                <c:pt idx="109">
                  <c:v>31.57331633851998</c:v>
                </c:pt>
                <c:pt idx="110">
                  <c:v>32.03331513403154</c:v>
                </c:pt>
                <c:pt idx="111">
                  <c:v>32.099995960402275</c:v>
                </c:pt>
                <c:pt idx="112">
                  <c:v>32.466655755096376</c:v>
                </c:pt>
                <c:pt idx="113">
                  <c:v>32.719995956652589</c:v>
                </c:pt>
                <c:pt idx="114">
                  <c:v>33.039996495485148</c:v>
                </c:pt>
                <c:pt idx="115">
                  <c:v>33.319994871488078</c:v>
                </c:pt>
                <c:pt idx="116">
                  <c:v>33.406656290179242</c:v>
                </c:pt>
                <c:pt idx="117">
                  <c:v>33.439995772042145</c:v>
                </c:pt>
                <c:pt idx="118">
                  <c:v>34.373314999708832</c:v>
                </c:pt>
                <c:pt idx="119">
                  <c:v>33.979995167923079</c:v>
                </c:pt>
                <c:pt idx="120">
                  <c:v>34.399995525894887</c:v>
                </c:pt>
                <c:pt idx="121">
                  <c:v>34.526655382125803</c:v>
                </c:pt>
                <c:pt idx="122">
                  <c:v>35.313315534791712</c:v>
                </c:pt>
                <c:pt idx="123">
                  <c:v>35.479996180301697</c:v>
                </c:pt>
                <c:pt idx="124">
                  <c:v>35.759996418949569</c:v>
                </c:pt>
                <c:pt idx="125">
                  <c:v>35.493315954300336</c:v>
                </c:pt>
                <c:pt idx="126">
                  <c:v>35.986656094319734</c:v>
                </c:pt>
                <c:pt idx="127">
                  <c:v>36.366656152106856</c:v>
                </c:pt>
                <c:pt idx="128">
                  <c:v>36.453315708153085</c:v>
                </c:pt>
                <c:pt idx="129">
                  <c:v>36.433314626738259</c:v>
                </c:pt>
                <c:pt idx="130">
                  <c:v>37.026654585896907</c:v>
                </c:pt>
                <c:pt idx="131">
                  <c:v>37.339996169052625</c:v>
                </c:pt>
                <c:pt idx="132">
                  <c:v>37.486655244053416</c:v>
                </c:pt>
                <c:pt idx="133">
                  <c:v>37.96665512097978</c:v>
                </c:pt>
                <c:pt idx="134">
                  <c:v>38.046655721349154</c:v>
                </c:pt>
                <c:pt idx="135">
                  <c:v>38.306654878582215</c:v>
                </c:pt>
                <c:pt idx="136">
                  <c:v>38.439996042229311</c:v>
                </c:pt>
                <c:pt idx="137">
                  <c:v>38.793315573830377</c:v>
                </c:pt>
                <c:pt idx="138">
                  <c:v>38.986654393787092</c:v>
                </c:pt>
                <c:pt idx="139">
                  <c:v>39.239994595343305</c:v>
                </c:pt>
                <c:pt idx="140">
                  <c:v>39.439994233621796</c:v>
                </c:pt>
                <c:pt idx="141">
                  <c:v>39.659994953315113</c:v>
                </c:pt>
                <c:pt idx="142">
                  <c:v>39.926654928869958</c:v>
                </c:pt>
                <c:pt idx="143">
                  <c:v>40.459995369074043</c:v>
                </c:pt>
                <c:pt idx="144">
                  <c:v>40.466654324750891</c:v>
                </c:pt>
                <c:pt idx="145">
                  <c:v>40.753315381720562</c:v>
                </c:pt>
                <c:pt idx="146">
                  <c:v>40.366654505611642</c:v>
                </c:pt>
                <c:pt idx="147">
                  <c:v>41.199994403233482</c:v>
                </c:pt>
                <c:pt idx="148">
                  <c:v>41.126654621185892</c:v>
                </c:pt>
                <c:pt idx="149">
                  <c:v>41.559995242250729</c:v>
                </c:pt>
                <c:pt idx="150">
                  <c:v>41.653315616618748</c:v>
                </c:pt>
                <c:pt idx="151">
                  <c:v>41.859994699668476</c:v>
                </c:pt>
                <c:pt idx="152">
                  <c:v>41.959994518807726</c:v>
                </c:pt>
                <c:pt idx="153">
                  <c:v>42.306655094731951</c:v>
                </c:pt>
                <c:pt idx="154">
                  <c:v>42.313314050408799</c:v>
                </c:pt>
                <c:pt idx="155">
                  <c:v>42.926655090982258</c:v>
                </c:pt>
                <c:pt idx="156">
                  <c:v>43.126654729260764</c:v>
                </c:pt>
                <c:pt idx="157">
                  <c:v>43.406654967908636</c:v>
                </c:pt>
                <c:pt idx="158">
                  <c:v>43.546655087232573</c:v>
                </c:pt>
                <c:pt idx="159">
                  <c:v>43.99331548229604</c:v>
                </c:pt>
                <c:pt idx="160">
                  <c:v>44.05331500125061</c:v>
                </c:pt>
                <c:pt idx="161">
                  <c:v>44.346655502991503</c:v>
                </c:pt>
                <c:pt idx="162">
                  <c:v>44.326654421576684</c:v>
                </c:pt>
                <c:pt idx="163">
                  <c:v>44.53999432294821</c:v>
                </c:pt>
                <c:pt idx="164">
                  <c:v>45.0399952812894</c:v>
                </c:pt>
                <c:pt idx="165">
                  <c:v>45.413314031660342</c:v>
                </c:pt>
                <c:pt idx="166">
                  <c:v>45.473313550614904</c:v>
                </c:pt>
                <c:pt idx="167">
                  <c:v>45.726653752171117</c:v>
                </c:pt>
                <c:pt idx="168">
                  <c:v>45.853313608402026</c:v>
                </c:pt>
                <c:pt idx="169">
                  <c:v>46.113314628280037</c:v>
                </c:pt>
                <c:pt idx="170">
                  <c:v>46.699993769116887</c:v>
                </c:pt>
                <c:pt idx="171">
                  <c:v>47.306653502274173</c:v>
                </c:pt>
                <c:pt idx="172">
                  <c:v>48.046654399078548</c:v>
                </c:pt>
                <c:pt idx="173">
                  <c:v>48.03331413598552</c:v>
                </c:pt>
                <c:pt idx="174">
                  <c:v>48.666654395328855</c:v>
                </c:pt>
                <c:pt idx="175">
                  <c:v>48.673313351005703</c:v>
                </c:pt>
                <c:pt idx="176">
                  <c:v>48.933314370883707</c:v>
                </c:pt>
                <c:pt idx="177">
                  <c:v>48.886653252377222</c:v>
                </c:pt>
                <c:pt idx="178">
                  <c:v>49.713313705227819</c:v>
                </c:pt>
                <c:pt idx="179">
                  <c:v>49.499994292950689</c:v>
                </c:pt>
                <c:pt idx="180">
                  <c:v>50.059994770246441</c:v>
                </c:pt>
                <c:pt idx="181">
                  <c:v>50.15999458938569</c:v>
                </c:pt>
                <c:pt idx="182">
                  <c:v>50.013313162645574</c:v>
                </c:pt>
                <c:pt idx="183">
                  <c:v>50.793314359634628</c:v>
                </c:pt>
                <c:pt idx="184">
                  <c:v>51.213314717606444</c:v>
                </c:pt>
                <c:pt idx="185">
                  <c:v>50.91999470495994</c:v>
                </c:pt>
                <c:pt idx="186">
                  <c:v>51.31999398151693</c:v>
                </c:pt>
                <c:pt idx="187">
                  <c:v>51.479993319610742</c:v>
                </c:pt>
                <c:pt idx="188">
                  <c:v>51.573313693978754</c:v>
                </c:pt>
                <c:pt idx="189">
                  <c:v>51.759993558258614</c:v>
                </c:pt>
                <c:pt idx="190">
                  <c:v>51.919992896352426</c:v>
                </c:pt>
                <c:pt idx="191">
                  <c:v>52.366653291415894</c:v>
                </c:pt>
                <c:pt idx="192">
                  <c:v>52.459994154878302</c:v>
                </c:pt>
                <c:pt idx="193">
                  <c:v>52.906654549941777</c:v>
                </c:pt>
                <c:pt idx="194">
                  <c:v>53.013313324757867</c:v>
                </c:pt>
                <c:pt idx="195">
                  <c:v>53.406653645638023</c:v>
                </c:pt>
                <c:pt idx="196">
                  <c:v>53.499994509100425</c:v>
                </c:pt>
                <c:pt idx="197">
                  <c:v>53.853314040701491</c:v>
                </c:pt>
                <c:pt idx="198">
                  <c:v>53.673313621192868</c:v>
                </c:pt>
                <c:pt idx="199">
                  <c:v>54.439993181538348</c:v>
                </c:pt>
                <c:pt idx="200">
                  <c:v>54.186652979982135</c:v>
                </c:pt>
                <c:pt idx="201">
                  <c:v>54.973313132648052</c:v>
                </c:pt>
                <c:pt idx="202">
                  <c:v>54.886653576601823</c:v>
                </c:pt>
                <c:pt idx="203">
                  <c:v>55.39331349061986</c:v>
                </c:pt>
                <c:pt idx="204">
                  <c:v>55.053313733017426</c:v>
                </c:pt>
                <c:pt idx="205">
                  <c:v>55.813313848591669</c:v>
                </c:pt>
                <c:pt idx="206">
                  <c:v>55.553312828713672</c:v>
                </c:pt>
                <c:pt idx="207">
                  <c:v>55.939994193916966</c:v>
                </c:pt>
                <c:pt idx="208">
                  <c:v>56.213313125148666</c:v>
                </c:pt>
                <c:pt idx="209">
                  <c:v>56.673313783305169</c:v>
                </c:pt>
                <c:pt idx="210">
                  <c:v>56.83331312139898</c:v>
                </c:pt>
                <c:pt idx="211">
                  <c:v>57.113313360046853</c:v>
                </c:pt>
                <c:pt idx="212">
                  <c:v>57.213313179186102</c:v>
                </c:pt>
                <c:pt idx="213">
                  <c:v>58.126653677177309</c:v>
                </c:pt>
                <c:pt idx="214">
                  <c:v>58.339993578548835</c:v>
                </c:pt>
                <c:pt idx="215">
                  <c:v>58.373312571317335</c:v>
                </c:pt>
                <c:pt idx="216">
                  <c:v>58.653312809965222</c:v>
                </c:pt>
                <c:pt idx="217">
                  <c:v>59.499992970680083</c:v>
                </c:pt>
                <c:pt idx="218">
                  <c:v>59.606653608141116</c:v>
                </c:pt>
                <c:pt idx="219">
                  <c:v>60.05999344797582</c:v>
                </c:pt>
                <c:pt idx="220">
                  <c:v>60.179992485884945</c:v>
                </c:pt>
                <c:pt idx="221">
                  <c:v>60.353313460622338</c:v>
                </c:pt>
                <c:pt idx="222">
                  <c:v>60.079992666745696</c:v>
                </c:pt>
                <c:pt idx="223">
                  <c:v>60.713312436994642</c:v>
                </c:pt>
                <c:pt idx="224">
                  <c:v>60.826652519226919</c:v>
                </c:pt>
                <c:pt idx="225">
                  <c:v>61.159993321152506</c:v>
                </c:pt>
                <c:pt idx="226">
                  <c:v>61.446652515477226</c:v>
                </c:pt>
                <c:pt idx="227">
                  <c:v>61.926652392403604</c:v>
                </c:pt>
                <c:pt idx="228">
                  <c:v>62.086651730497415</c:v>
                </c:pt>
                <c:pt idx="229">
                  <c:v>62.379992232238308</c:v>
                </c:pt>
                <c:pt idx="230">
                  <c:v>62.626652989023285</c:v>
                </c:pt>
              </c:numCache>
            </c:numRef>
          </c:val>
        </c:ser>
        <c:marker val="1"/>
        <c:axId val="11912704"/>
        <c:axId val="11914240"/>
      </c:lineChart>
      <c:catAx>
        <c:axId val="11912704"/>
        <c:scaling>
          <c:orientation val="minMax"/>
        </c:scaling>
        <c:axPos val="b"/>
        <c:tickLblPos val="nextTo"/>
        <c:crossAx val="11914240"/>
        <c:crosses val="autoZero"/>
        <c:auto val="1"/>
        <c:lblAlgn val="ctr"/>
        <c:lblOffset val="100"/>
      </c:catAx>
      <c:valAx>
        <c:axId val="11914240"/>
        <c:scaling>
          <c:orientation val="minMax"/>
        </c:scaling>
        <c:axPos val="l"/>
        <c:majorGridlines/>
        <c:numFmt formatCode="General" sourceLinked="1"/>
        <c:tickLblPos val="nextTo"/>
        <c:crossAx val="11912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Sheet1!$AM$2:$AM$413</c:f>
              <c:numCache>
                <c:formatCode>General</c:formatCode>
                <c:ptCount val="412"/>
                <c:pt idx="0">
                  <c:v>0</c:v>
                </c:pt>
                <c:pt idx="1">
                  <c:v>0.13045966706364256</c:v>
                </c:pt>
                <c:pt idx="2">
                  <c:v>1.2512393373596538</c:v>
                </c:pt>
                <c:pt idx="3">
                  <c:v>3.2818597014246018</c:v>
                </c:pt>
                <c:pt idx="4">
                  <c:v>5.1515996776594388</c:v>
                </c:pt>
                <c:pt idx="5">
                  <c:v>5.8740396417985483</c:v>
                </c:pt>
                <c:pt idx="6">
                  <c:v>8.0926791336867137</c:v>
                </c:pt>
                <c:pt idx="7">
                  <c:v>10.220399189985068</c:v>
                </c:pt>
                <c:pt idx="8">
                  <c:v>11.77757985765412</c:v>
                </c:pt>
                <c:pt idx="9">
                  <c:v>13.46630052658009</c:v>
                </c:pt>
                <c:pt idx="10">
                  <c:v>15.563959352628014</c:v>
                </c:pt>
                <c:pt idx="11">
                  <c:v>16.24121899574634</c:v>
                </c:pt>
                <c:pt idx="12">
                  <c:v>18.031319715485271</c:v>
                </c:pt>
                <c:pt idx="13">
                  <c:v>18.912579981906628</c:v>
                </c:pt>
                <c:pt idx="14">
                  <c:v>20.944679286229263</c:v>
                </c:pt>
                <c:pt idx="15">
                  <c:v>21.50269983673271</c:v>
                </c:pt>
                <c:pt idx="16">
                  <c:v>22.385459532508523</c:v>
                </c:pt>
                <c:pt idx="17">
                  <c:v>23.632599187869218</c:v>
                </c:pt>
                <c:pt idx="18">
                  <c:v>25.637200261682711</c:v>
                </c:pt>
                <c:pt idx="19">
                  <c:v>26.254639192816228</c:v>
                </c:pt>
                <c:pt idx="20">
                  <c:v>26.655620129811169</c:v>
                </c:pt>
                <c:pt idx="21">
                  <c:v>29.480058883222906</c:v>
                </c:pt>
                <c:pt idx="22">
                  <c:v>32.512700387420473</c:v>
                </c:pt>
                <c:pt idx="23">
                  <c:v>33.858299465981972</c:v>
                </c:pt>
                <c:pt idx="24">
                  <c:v>52.525019599886527</c:v>
                </c:pt>
                <c:pt idx="25">
                  <c:v>53.835559971231113</c:v>
                </c:pt>
                <c:pt idx="26">
                  <c:v>54.794399408600512</c:v>
                </c:pt>
                <c:pt idx="27">
                  <c:v>56.471379825077847</c:v>
                </c:pt>
                <c:pt idx="28">
                  <c:v>57.962419825731445</c:v>
                </c:pt>
                <c:pt idx="29">
                  <c:v>60.048440844814579</c:v>
                </c:pt>
                <c:pt idx="30">
                  <c:v>62.218239917940956</c:v>
                </c:pt>
                <c:pt idx="31">
                  <c:v>60.640240465309454</c:v>
                </c:pt>
                <c:pt idx="32">
                  <c:v>64.377619354037719</c:v>
                </c:pt>
                <c:pt idx="33">
                  <c:v>65.570900624573383</c:v>
                </c:pt>
                <c:pt idx="34">
                  <c:v>61.76620015179769</c:v>
                </c:pt>
                <c:pt idx="35">
                  <c:v>62.876120600806139</c:v>
                </c:pt>
                <c:pt idx="36">
                  <c:v>66.027919241231515</c:v>
                </c:pt>
                <c:pt idx="37">
                  <c:v>66.955300464479862</c:v>
                </c:pt>
                <c:pt idx="38">
                  <c:v>69.159800616952268</c:v>
                </c:pt>
                <c:pt idx="39">
                  <c:v>73.654680039681708</c:v>
                </c:pt>
                <c:pt idx="40">
                  <c:v>75.036919211201649</c:v>
                </c:pt>
                <c:pt idx="41">
                  <c:v>76.080359991775367</c:v>
                </c:pt>
                <c:pt idx="42">
                  <c:v>77.014539869860698</c:v>
                </c:pt>
                <c:pt idx="43">
                  <c:v>78.270139659541826</c:v>
                </c:pt>
                <c:pt idx="44">
                  <c:v>79.353040577847452</c:v>
                </c:pt>
                <c:pt idx="45">
                  <c:v>80.544420087673927</c:v>
                </c:pt>
                <c:pt idx="46">
                  <c:v>81.534559414325685</c:v>
                </c:pt>
                <c:pt idx="47">
                  <c:v>82.426140597583142</c:v>
                </c:pt>
                <c:pt idx="48">
                  <c:v>82.550799987615989</c:v>
                </c:pt>
                <c:pt idx="49">
                  <c:v>83.48242059125036</c:v>
                </c:pt>
                <c:pt idx="50">
                  <c:v>84.71608028358223</c:v>
                </c:pt>
                <c:pt idx="51">
                  <c:v>86.030100076087223</c:v>
                </c:pt>
                <c:pt idx="52">
                  <c:v>86.402239815412088</c:v>
                </c:pt>
                <c:pt idx="53">
                  <c:v>88.000279467328824</c:v>
                </c:pt>
                <c:pt idx="54">
                  <c:v>88.692760646701331</c:v>
                </c:pt>
                <c:pt idx="55">
                  <c:v>85.220719286421811</c:v>
                </c:pt>
                <c:pt idx="56">
                  <c:v>86.576140092916305</c:v>
                </c:pt>
                <c:pt idx="57">
                  <c:v>91.776500095595608</c:v>
                </c:pt>
                <c:pt idx="58">
                  <c:v>93.990339550904352</c:v>
                </c:pt>
                <c:pt idx="59">
                  <c:v>96.230799930851489</c:v>
                </c:pt>
                <c:pt idx="60">
                  <c:v>96.914200715065036</c:v>
                </c:pt>
                <c:pt idx="61">
                  <c:v>98.71890084757446</c:v>
                </c:pt>
                <c:pt idx="62">
                  <c:v>99.286560586785114</c:v>
                </c:pt>
                <c:pt idx="63">
                  <c:v>100.01066016776252</c:v>
                </c:pt>
                <c:pt idx="64">
                  <c:v>101.23292047171017</c:v>
                </c:pt>
                <c:pt idx="65">
                  <c:v>102.7161205988819</c:v>
                </c:pt>
                <c:pt idx="66">
                  <c:v>104.45304093663434</c:v>
                </c:pt>
                <c:pt idx="67">
                  <c:v>105.6254196031753</c:v>
                </c:pt>
                <c:pt idx="68">
                  <c:v>107.36629992453963</c:v>
                </c:pt>
                <c:pt idx="69">
                  <c:v>108.17788049814</c:v>
                </c:pt>
                <c:pt idx="70">
                  <c:v>109.65476067028105</c:v>
                </c:pt>
                <c:pt idx="71">
                  <c:v>109.30942066953003</c:v>
                </c:pt>
                <c:pt idx="72">
                  <c:v>110.18987999853223</c:v>
                </c:pt>
                <c:pt idx="73">
                  <c:v>110.99128121632873</c:v>
                </c:pt>
                <c:pt idx="74">
                  <c:v>111.98237980523831</c:v>
                </c:pt>
                <c:pt idx="75">
                  <c:v>113.23458026750095</c:v>
                </c:pt>
                <c:pt idx="76">
                  <c:v>112.99436050904582</c:v>
                </c:pt>
                <c:pt idx="77">
                  <c:v>115.70234109906777</c:v>
                </c:pt>
                <c:pt idx="78">
                  <c:v>116.77376067260212</c:v>
                </c:pt>
                <c:pt idx="79">
                  <c:v>117.73694007319624</c:v>
                </c:pt>
                <c:pt idx="80">
                  <c:v>119.25590112481048</c:v>
                </c:pt>
                <c:pt idx="81">
                  <c:v>120.27018033274643</c:v>
                </c:pt>
                <c:pt idx="82">
                  <c:v>121.79322057726287</c:v>
                </c:pt>
                <c:pt idx="83">
                  <c:v>122.73749971741016</c:v>
                </c:pt>
                <c:pt idx="84">
                  <c:v>123.7126801407754</c:v>
                </c:pt>
                <c:pt idx="85">
                  <c:v>124.13653994828067</c:v>
                </c:pt>
                <c:pt idx="86">
                  <c:v>125.4583400096224</c:v>
                </c:pt>
                <c:pt idx="87">
                  <c:v>126.48120042381424</c:v>
                </c:pt>
                <c:pt idx="88">
                  <c:v>126.99890029452149</c:v>
                </c:pt>
                <c:pt idx="89">
                  <c:v>128.34142042063215</c:v>
                </c:pt>
                <c:pt idx="90">
                  <c:v>129.17642003183946</c:v>
                </c:pt>
                <c:pt idx="91">
                  <c:v>130.15079951778554</c:v>
                </c:pt>
                <c:pt idx="92">
                  <c:v>131.16695999733392</c:v>
                </c:pt>
                <c:pt idx="93">
                  <c:v>132.39854097766633</c:v>
                </c:pt>
                <c:pt idx="94">
                  <c:v>133.28696125208583</c:v>
                </c:pt>
                <c:pt idx="95">
                  <c:v>134.6185811787154</c:v>
                </c:pt>
                <c:pt idx="96">
                  <c:v>136.89128022110597</c:v>
                </c:pt>
                <c:pt idx="97">
                  <c:v>137.00619983959294</c:v>
                </c:pt>
                <c:pt idx="98">
                  <c:v>138.92556068291194</c:v>
                </c:pt>
                <c:pt idx="99">
                  <c:v>140.91552136576138</c:v>
                </c:pt>
                <c:pt idx="100">
                  <c:v>142.05350070147239</c:v>
                </c:pt>
                <c:pt idx="101">
                  <c:v>143.19080017169969</c:v>
                </c:pt>
                <c:pt idx="102">
                  <c:v>144.6299003120439</c:v>
                </c:pt>
                <c:pt idx="103">
                  <c:v>145.90054096139863</c:v>
                </c:pt>
                <c:pt idx="104">
                  <c:v>147.42544012578554</c:v>
                </c:pt>
                <c:pt idx="105">
                  <c:v>148.65610095940849</c:v>
                </c:pt>
                <c:pt idx="106">
                  <c:v>149.21102020571919</c:v>
                </c:pt>
                <c:pt idx="107">
                  <c:v>149.82779976046578</c:v>
                </c:pt>
                <c:pt idx="108">
                  <c:v>151.41907987309389</c:v>
                </c:pt>
                <c:pt idx="109">
                  <c:v>153.07294113783519</c:v>
                </c:pt>
                <c:pt idx="110">
                  <c:v>154.39168087317768</c:v>
                </c:pt>
                <c:pt idx="111">
                  <c:v>155.57852111674725</c:v>
                </c:pt>
                <c:pt idx="112">
                  <c:v>156.38168067157554</c:v>
                </c:pt>
                <c:pt idx="113">
                  <c:v>156.96073979917043</c:v>
                </c:pt>
                <c:pt idx="114">
                  <c:v>158.39212113796819</c:v>
                </c:pt>
                <c:pt idx="115">
                  <c:v>158.57290016405133</c:v>
                </c:pt>
                <c:pt idx="116">
                  <c:v>158.88516144939138</c:v>
                </c:pt>
                <c:pt idx="117">
                  <c:v>160.53362104316628</c:v>
                </c:pt>
                <c:pt idx="118">
                  <c:v>161.76614079665973</c:v>
                </c:pt>
                <c:pt idx="119">
                  <c:v>162.4299204767492</c:v>
                </c:pt>
                <c:pt idx="120">
                  <c:v>162.28512030459245</c:v>
                </c:pt>
                <c:pt idx="121">
                  <c:v>164.96106153520316</c:v>
                </c:pt>
                <c:pt idx="122">
                  <c:v>164.8541009994884</c:v>
                </c:pt>
                <c:pt idx="123">
                  <c:v>166.16056031528564</c:v>
                </c:pt>
                <c:pt idx="124">
                  <c:v>166.77828050583844</c:v>
                </c:pt>
                <c:pt idx="125">
                  <c:v>168.69722039135112</c:v>
                </c:pt>
                <c:pt idx="126">
                  <c:v>170.31466135526293</c:v>
                </c:pt>
                <c:pt idx="127">
                  <c:v>171.2397403490925</c:v>
                </c:pt>
                <c:pt idx="128">
                  <c:v>172.16681982382482</c:v>
                </c:pt>
                <c:pt idx="129">
                  <c:v>173.45744106781962</c:v>
                </c:pt>
                <c:pt idx="130">
                  <c:v>174.80772097367026</c:v>
                </c:pt>
                <c:pt idx="131">
                  <c:v>175.6057005123063</c:v>
                </c:pt>
                <c:pt idx="132">
                  <c:v>176.76772100910796</c:v>
                </c:pt>
                <c:pt idx="133">
                  <c:v>178.09428012883558</c:v>
                </c:pt>
                <c:pt idx="134">
                  <c:v>178.56998107645671</c:v>
                </c:pt>
                <c:pt idx="135">
                  <c:v>178.56106086878157</c:v>
                </c:pt>
                <c:pt idx="136">
                  <c:v>181.09514118129931</c:v>
                </c:pt>
                <c:pt idx="137">
                  <c:v>179.53348085201847</c:v>
                </c:pt>
                <c:pt idx="138">
                  <c:v>182.73571992339879</c:v>
                </c:pt>
              </c:numCache>
            </c:numRef>
          </c:val>
        </c:ser>
        <c:ser>
          <c:idx val="1"/>
          <c:order val="1"/>
          <c:val>
            <c:numRef>
              <c:f>Sheet1!$AN$2:$AN$413</c:f>
              <c:numCache>
                <c:formatCode>General</c:formatCode>
                <c:ptCount val="412"/>
                <c:pt idx="0">
                  <c:v>0</c:v>
                </c:pt>
                <c:pt idx="1">
                  <c:v>0.64481980260102811</c:v>
                </c:pt>
                <c:pt idx="2">
                  <c:v>2.3103989360286517</c:v>
                </c:pt>
                <c:pt idx="3">
                  <c:v>2.217639208803234</c:v>
                </c:pt>
                <c:pt idx="4">
                  <c:v>2.2548995618839021</c:v>
                </c:pt>
                <c:pt idx="5">
                  <c:v>7.7972597359903544</c:v>
                </c:pt>
                <c:pt idx="6">
                  <c:v>6.1773787380596863</c:v>
                </c:pt>
                <c:pt idx="7">
                  <c:v>8.9487786172376627</c:v>
                </c:pt>
                <c:pt idx="8">
                  <c:v>10.075779500704488</c:v>
                </c:pt>
                <c:pt idx="9">
                  <c:v>11.798558603275994</c:v>
                </c:pt>
                <c:pt idx="10">
                  <c:v>13.841019763362439</c:v>
                </c:pt>
                <c:pt idx="11">
                  <c:v>15.014719022758348</c:v>
                </c:pt>
                <c:pt idx="12">
                  <c:v>14.201238566732934</c:v>
                </c:pt>
                <c:pt idx="13">
                  <c:v>15.462599493647113</c:v>
                </c:pt>
                <c:pt idx="14">
                  <c:v>15.679539908711718</c:v>
                </c:pt>
                <c:pt idx="15">
                  <c:v>16.409439752687753</c:v>
                </c:pt>
                <c:pt idx="16">
                  <c:v>17.259118854072579</c:v>
                </c:pt>
                <c:pt idx="17">
                  <c:v>19.468059510142023</c:v>
                </c:pt>
                <c:pt idx="18">
                  <c:v>21.697498575812187</c:v>
                </c:pt>
                <c:pt idx="19">
                  <c:v>22.497979631510162</c:v>
                </c:pt>
                <c:pt idx="20">
                  <c:v>24.135918973927787</c:v>
                </c:pt>
                <c:pt idx="21">
                  <c:v>24.106358795793902</c:v>
                </c:pt>
                <c:pt idx="22">
                  <c:v>24.861478854762556</c:v>
                </c:pt>
                <c:pt idx="23">
                  <c:v>27.890139828026189</c:v>
                </c:pt>
                <c:pt idx="24">
                  <c:v>27.311779203485461</c:v>
                </c:pt>
                <c:pt idx="25">
                  <c:v>27.984298401740485</c:v>
                </c:pt>
                <c:pt idx="26">
                  <c:v>28.422038632568707</c:v>
                </c:pt>
                <c:pt idx="27">
                  <c:v>31.694959436945442</c:v>
                </c:pt>
                <c:pt idx="28">
                  <c:v>32.254879874748589</c:v>
                </c:pt>
                <c:pt idx="29">
                  <c:v>32.226679427555965</c:v>
                </c:pt>
                <c:pt idx="30">
                  <c:v>32.088398516120463</c:v>
                </c:pt>
                <c:pt idx="31">
                  <c:v>33.482638683607618</c:v>
                </c:pt>
                <c:pt idx="32">
                  <c:v>34.344579577850368</c:v>
                </c:pt>
                <c:pt idx="33">
                  <c:v>35.266018945321271</c:v>
                </c:pt>
                <c:pt idx="34">
                  <c:v>37.079598272446688</c:v>
                </c:pt>
                <c:pt idx="35">
                  <c:v>38.035938021624865</c:v>
                </c:pt>
                <c:pt idx="36">
                  <c:v>39.138499138406452</c:v>
                </c:pt>
                <c:pt idx="37">
                  <c:v>39.920538144721725</c:v>
                </c:pt>
                <c:pt idx="38">
                  <c:v>40.634778731131817</c:v>
                </c:pt>
                <c:pt idx="39">
                  <c:v>41.075678008092048</c:v>
                </c:pt>
                <c:pt idx="40">
                  <c:v>41.966279422873313</c:v>
                </c:pt>
                <c:pt idx="41">
                  <c:v>42.58173835036883</c:v>
                </c:pt>
                <c:pt idx="42">
                  <c:v>43.927339265706635</c:v>
                </c:pt>
                <c:pt idx="43">
                  <c:v>44.246419688846203</c:v>
                </c:pt>
                <c:pt idx="44">
                  <c:v>44.48935890456567</c:v>
                </c:pt>
                <c:pt idx="45">
                  <c:v>45.87271936187765</c:v>
                </c:pt>
                <c:pt idx="46">
                  <c:v>46.262798229247153</c:v>
                </c:pt>
                <c:pt idx="47">
                  <c:v>46.502539283286985</c:v>
                </c:pt>
                <c:pt idx="48">
                  <c:v>49.469539252332346</c:v>
                </c:pt>
                <c:pt idx="49">
                  <c:v>49.533498760634878</c:v>
                </c:pt>
                <c:pt idx="50">
                  <c:v>50.577658502166962</c:v>
                </c:pt>
                <c:pt idx="51">
                  <c:v>52.179518408513168</c:v>
                </c:pt>
                <c:pt idx="52">
                  <c:v>52.41097814232721</c:v>
                </c:pt>
                <c:pt idx="53">
                  <c:v>53.914099230596733</c:v>
                </c:pt>
                <c:pt idx="54">
                  <c:v>54.788838359493411</c:v>
                </c:pt>
                <c:pt idx="55">
                  <c:v>56.435198720521207</c:v>
                </c:pt>
                <c:pt idx="56">
                  <c:v>58.154299098970817</c:v>
                </c:pt>
                <c:pt idx="57">
                  <c:v>58.929878451992558</c:v>
                </c:pt>
                <c:pt idx="58">
                  <c:v>59.106878167641604</c:v>
                </c:pt>
                <c:pt idx="59">
                  <c:v>60.222619361327752</c:v>
                </c:pt>
                <c:pt idx="60">
                  <c:v>60.731298431741919</c:v>
                </c:pt>
                <c:pt idx="61">
                  <c:v>61.167518744148126</c:v>
                </c:pt>
                <c:pt idx="62">
                  <c:v>61.458799188796945</c:v>
                </c:pt>
                <c:pt idx="63">
                  <c:v>62.750917974660382</c:v>
                </c:pt>
                <c:pt idx="64">
                  <c:v>63.609537772645247</c:v>
                </c:pt>
                <c:pt idx="65">
                  <c:v>64.709658824313081</c:v>
                </c:pt>
                <c:pt idx="66">
                  <c:v>65.497758877865124</c:v>
                </c:pt>
                <c:pt idx="67">
                  <c:v>67.169019078924023</c:v>
                </c:pt>
                <c:pt idx="68">
                  <c:v>67.297297586038226</c:v>
                </c:pt>
                <c:pt idx="69">
                  <c:v>67.544198647938586</c:v>
                </c:pt>
                <c:pt idx="70">
                  <c:v>68.866278080637798</c:v>
                </c:pt>
                <c:pt idx="71">
                  <c:v>72.652238407666346</c:v>
                </c:pt>
                <c:pt idx="72">
                  <c:v>73.323278665692115</c:v>
                </c:pt>
                <c:pt idx="73">
                  <c:v>69.860658631204018</c:v>
                </c:pt>
                <c:pt idx="74">
                  <c:v>71.88229914408312</c:v>
                </c:pt>
                <c:pt idx="75">
                  <c:v>72.153278619514467</c:v>
                </c:pt>
                <c:pt idx="76">
                  <c:v>74.325078131791244</c:v>
                </c:pt>
                <c:pt idx="77">
                  <c:v>72.755797751326554</c:v>
                </c:pt>
                <c:pt idx="78">
                  <c:v>74.65577773522061</c:v>
                </c:pt>
                <c:pt idx="79">
                  <c:v>74.43451784611112</c:v>
                </c:pt>
                <c:pt idx="80">
                  <c:v>76.60683889902289</c:v>
                </c:pt>
                <c:pt idx="81">
                  <c:v>78.233518551659827</c:v>
                </c:pt>
                <c:pt idx="82">
                  <c:v>76.975858700609052</c:v>
                </c:pt>
                <c:pt idx="83">
                  <c:v>74.834837536377904</c:v>
                </c:pt>
                <c:pt idx="84">
                  <c:v>77.764998110140851</c:v>
                </c:pt>
                <c:pt idx="85">
                  <c:v>80.929337879600354</c:v>
                </c:pt>
                <c:pt idx="86">
                  <c:v>81.665017511399299</c:v>
                </c:pt>
                <c:pt idx="87">
                  <c:v>79.345718856963359</c:v>
                </c:pt>
                <c:pt idx="88">
                  <c:v>81.550138873314395</c:v>
                </c:pt>
                <c:pt idx="89">
                  <c:v>81.703758667354336</c:v>
                </c:pt>
                <c:pt idx="90">
                  <c:v>83.474977719046819</c:v>
                </c:pt>
                <c:pt idx="91">
                  <c:v>82.552757903268542</c:v>
                </c:pt>
                <c:pt idx="92">
                  <c:v>85.227859029483582</c:v>
                </c:pt>
                <c:pt idx="93">
                  <c:v>86.05299778134642</c:v>
                </c:pt>
                <c:pt idx="94">
                  <c:v>86.936997981804637</c:v>
                </c:pt>
                <c:pt idx="95">
                  <c:v>86.872038233069986</c:v>
                </c:pt>
                <c:pt idx="96">
                  <c:v>88.542877476330631</c:v>
                </c:pt>
                <c:pt idx="97">
                  <c:v>87.743918201699771</c:v>
                </c:pt>
                <c:pt idx="98">
                  <c:v>87.875478689524243</c:v>
                </c:pt>
                <c:pt idx="99">
                  <c:v>87.926317725566236</c:v>
                </c:pt>
                <c:pt idx="100">
                  <c:v>91.405317861283635</c:v>
                </c:pt>
                <c:pt idx="101">
                  <c:v>92.691617743776561</c:v>
                </c:pt>
                <c:pt idx="102">
                  <c:v>92.24071792514016</c:v>
                </c:pt>
                <c:pt idx="103">
                  <c:v>92.278117976605188</c:v>
                </c:pt>
                <c:pt idx="104">
                  <c:v>93.29735738900979</c:v>
                </c:pt>
                <c:pt idx="105">
                  <c:v>94.949678214437597</c:v>
                </c:pt>
                <c:pt idx="106">
                  <c:v>94.604898876508301</c:v>
                </c:pt>
                <c:pt idx="107">
                  <c:v>96.30895839557347</c:v>
                </c:pt>
                <c:pt idx="108">
                  <c:v>96.763218426015385</c:v>
                </c:pt>
                <c:pt idx="109">
                  <c:v>98.220717747238069</c:v>
                </c:pt>
                <c:pt idx="110">
                  <c:v>98.689677773006551</c:v>
                </c:pt>
                <c:pt idx="111">
                  <c:v>99.100098587786277</c:v>
                </c:pt>
                <c:pt idx="112">
                  <c:v>100.7648581573589</c:v>
                </c:pt>
                <c:pt idx="113">
                  <c:v>101.5412980524284</c:v>
                </c:pt>
                <c:pt idx="114">
                  <c:v>104.08313809581985</c:v>
                </c:pt>
                <c:pt idx="115">
                  <c:v>104.70925880401091</c:v>
                </c:pt>
                <c:pt idx="116">
                  <c:v>102.5734381449688</c:v>
                </c:pt>
                <c:pt idx="117">
                  <c:v>108.52507733239335</c:v>
                </c:pt>
                <c:pt idx="118">
                  <c:v>106.20391789547752</c:v>
                </c:pt>
                <c:pt idx="119">
                  <c:v>109.03989754378466</c:v>
                </c:pt>
                <c:pt idx="120">
                  <c:v>110.41441788733334</c:v>
                </c:pt>
                <c:pt idx="121">
                  <c:v>110.76635723312319</c:v>
                </c:pt>
                <c:pt idx="122">
                  <c:v>111.35841761255836</c:v>
                </c:pt>
                <c:pt idx="123">
                  <c:v>112.51971724335708</c:v>
                </c:pt>
                <c:pt idx="124">
                  <c:v>111.00917723955465</c:v>
                </c:pt>
                <c:pt idx="125">
                  <c:v>113.14339788643437</c:v>
                </c:pt>
                <c:pt idx="126">
                  <c:v>113.97369802793862</c:v>
                </c:pt>
                <c:pt idx="127">
                  <c:v>115.30467717904511</c:v>
                </c:pt>
                <c:pt idx="128">
                  <c:v>115.69949834090289</c:v>
                </c:pt>
                <c:pt idx="129">
                  <c:v>116.18417722888131</c:v>
                </c:pt>
                <c:pt idx="130">
                  <c:v>116.67251807717552</c:v>
                </c:pt>
                <c:pt idx="131">
                  <c:v>116.53373797684652</c:v>
                </c:pt>
                <c:pt idx="132">
                  <c:v>118.18053792212382</c:v>
                </c:pt>
                <c:pt idx="133">
                  <c:v>119.10293841447921</c:v>
                </c:pt>
                <c:pt idx="134">
                  <c:v>120.41785783931789</c:v>
                </c:pt>
                <c:pt idx="135">
                  <c:v>120.58643839900189</c:v>
                </c:pt>
                <c:pt idx="136">
                  <c:v>122.53253747619115</c:v>
                </c:pt>
                <c:pt idx="137">
                  <c:v>124.3800374336881</c:v>
                </c:pt>
                <c:pt idx="138">
                  <c:v>124.83989843802091</c:v>
                </c:pt>
                <c:pt idx="139">
                  <c:v>125.6650781680765</c:v>
                </c:pt>
                <c:pt idx="140">
                  <c:v>126.34631827080683</c:v>
                </c:pt>
                <c:pt idx="141">
                  <c:v>127.64461731319504</c:v>
                </c:pt>
                <c:pt idx="142">
                  <c:v>128.33107841021075</c:v>
                </c:pt>
                <c:pt idx="143">
                  <c:v>128.36589683553254</c:v>
                </c:pt>
                <c:pt idx="144">
                  <c:v>128.72231770549314</c:v>
                </c:pt>
                <c:pt idx="145">
                  <c:v>129.23103775410007</c:v>
                </c:pt>
                <c:pt idx="146">
                  <c:v>130.37019798494293</c:v>
                </c:pt>
                <c:pt idx="147">
                  <c:v>130.97735696576143</c:v>
                </c:pt>
                <c:pt idx="148">
                  <c:v>131.02475755890265</c:v>
                </c:pt>
                <c:pt idx="149">
                  <c:v>131.54107719961959</c:v>
                </c:pt>
                <c:pt idx="150">
                  <c:v>132.21229813422249</c:v>
                </c:pt>
                <c:pt idx="151">
                  <c:v>110.7415784650252</c:v>
                </c:pt>
                <c:pt idx="152">
                  <c:v>135.17929810326783</c:v>
                </c:pt>
                <c:pt idx="153">
                  <c:v>134.75525762733406</c:v>
                </c:pt>
                <c:pt idx="154">
                  <c:v>135.86419830366881</c:v>
                </c:pt>
                <c:pt idx="155">
                  <c:v>136.73965827622888</c:v>
                </c:pt>
                <c:pt idx="156">
                  <c:v>137.4236178408417</c:v>
                </c:pt>
                <c:pt idx="157">
                  <c:v>138.28575803811282</c:v>
                </c:pt>
                <c:pt idx="158">
                  <c:v>139.0594784712998</c:v>
                </c:pt>
                <c:pt idx="159">
                  <c:v>139.68285736586685</c:v>
                </c:pt>
                <c:pt idx="160">
                  <c:v>141.47923702790797</c:v>
                </c:pt>
                <c:pt idx="161">
                  <c:v>142.0361772335111</c:v>
                </c:pt>
                <c:pt idx="162">
                  <c:v>142.17375779037957</c:v>
                </c:pt>
                <c:pt idx="163">
                  <c:v>143.72695795548009</c:v>
                </c:pt>
                <c:pt idx="164">
                  <c:v>143.98931710927289</c:v>
                </c:pt>
                <c:pt idx="165">
                  <c:v>144.91123703918603</c:v>
                </c:pt>
                <c:pt idx="166">
                  <c:v>145.72645720575821</c:v>
                </c:pt>
                <c:pt idx="167">
                  <c:v>146.13819677328644</c:v>
                </c:pt>
                <c:pt idx="168">
                  <c:v>147.3945583606851</c:v>
                </c:pt>
                <c:pt idx="169">
                  <c:v>147.90803746758638</c:v>
                </c:pt>
                <c:pt idx="170">
                  <c:v>148.56039725765345</c:v>
                </c:pt>
                <c:pt idx="171">
                  <c:v>150.78227770940634</c:v>
                </c:pt>
                <c:pt idx="172">
                  <c:v>150.84427771503735</c:v>
                </c:pt>
                <c:pt idx="173">
                  <c:v>152.05239679369828</c:v>
                </c:pt>
                <c:pt idx="174">
                  <c:v>152.7098378796664</c:v>
                </c:pt>
                <c:pt idx="175">
                  <c:v>152.92905817236399</c:v>
                </c:pt>
                <c:pt idx="176">
                  <c:v>154.19475719977433</c:v>
                </c:pt>
                <c:pt idx="177">
                  <c:v>154.4714978365773</c:v>
                </c:pt>
                <c:pt idx="178">
                  <c:v>155.61449697902285</c:v>
                </c:pt>
                <c:pt idx="179">
                  <c:v>156.16759827302334</c:v>
                </c:pt>
                <c:pt idx="180">
                  <c:v>157.22697768787185</c:v>
                </c:pt>
                <c:pt idx="181">
                  <c:v>157.79429655211152</c:v>
                </c:pt>
                <c:pt idx="182">
                  <c:v>158.02151690562107</c:v>
                </c:pt>
                <c:pt idx="183">
                  <c:v>158.45717656184465</c:v>
                </c:pt>
                <c:pt idx="184">
                  <c:v>159.56435703853626</c:v>
                </c:pt>
                <c:pt idx="185">
                  <c:v>160.67737690769476</c:v>
                </c:pt>
                <c:pt idx="186">
                  <c:v>161.09659685804502</c:v>
                </c:pt>
                <c:pt idx="187">
                  <c:v>162.49475789352033</c:v>
                </c:pt>
                <c:pt idx="188">
                  <c:v>163.10827780744071</c:v>
                </c:pt>
                <c:pt idx="189">
                  <c:v>163.41445755044444</c:v>
                </c:pt>
                <c:pt idx="190">
                  <c:v>164.45093760612613</c:v>
                </c:pt>
                <c:pt idx="191">
                  <c:v>165.51807680056544</c:v>
                </c:pt>
                <c:pt idx="192">
                  <c:v>165.95219791191576</c:v>
                </c:pt>
                <c:pt idx="193">
                  <c:v>165.96245736126431</c:v>
                </c:pt>
                <c:pt idx="194">
                  <c:v>167.01765700045229</c:v>
                </c:pt>
                <c:pt idx="195">
                  <c:v>168.22443683726837</c:v>
                </c:pt>
                <c:pt idx="196">
                  <c:v>168.11293703744025</c:v>
                </c:pt>
                <c:pt idx="197">
                  <c:v>168.79761744571647</c:v>
                </c:pt>
                <c:pt idx="198">
                  <c:v>169.86309702334938</c:v>
                </c:pt>
                <c:pt idx="199">
                  <c:v>171.21665702130633</c:v>
                </c:pt>
                <c:pt idx="200">
                  <c:v>172.6211175225944</c:v>
                </c:pt>
                <c:pt idx="201">
                  <c:v>174.33579784416239</c:v>
                </c:pt>
                <c:pt idx="202">
                  <c:v>173.73855744863457</c:v>
                </c:pt>
                <c:pt idx="203">
                  <c:v>173.44909680827291</c:v>
                </c:pt>
                <c:pt idx="204">
                  <c:v>176.26517781870956</c:v>
                </c:pt>
                <c:pt idx="205">
                  <c:v>175.69731692473852</c:v>
                </c:pt>
                <c:pt idx="206">
                  <c:v>176.78527676638515</c:v>
                </c:pt>
                <c:pt idx="207">
                  <c:v>177.59933650504445</c:v>
                </c:pt>
                <c:pt idx="208">
                  <c:v>178.50723630510166</c:v>
                </c:pt>
                <c:pt idx="209">
                  <c:v>180.22941749858802</c:v>
                </c:pt>
                <c:pt idx="210">
                  <c:v>180.83223651626525</c:v>
                </c:pt>
                <c:pt idx="211">
                  <c:v>181.83093654087637</c:v>
                </c:pt>
                <c:pt idx="212">
                  <c:v>182.6878762329585</c:v>
                </c:pt>
                <c:pt idx="213">
                  <c:v>183.7458176857705</c:v>
                </c:pt>
                <c:pt idx="214">
                  <c:v>183.62777627626332</c:v>
                </c:pt>
                <c:pt idx="215">
                  <c:v>184.36907737104954</c:v>
                </c:pt>
                <c:pt idx="216">
                  <c:v>185.2324767164252</c:v>
                </c:pt>
                <c:pt idx="217">
                  <c:v>185.91653686387477</c:v>
                </c:pt>
                <c:pt idx="218">
                  <c:v>186.44395786953677</c:v>
                </c:pt>
                <c:pt idx="219">
                  <c:v>186.99587638388286</c:v>
                </c:pt>
                <c:pt idx="220">
                  <c:v>187.95387761251254</c:v>
                </c:pt>
                <c:pt idx="221">
                  <c:v>188.54405672037146</c:v>
                </c:pt>
                <c:pt idx="222">
                  <c:v>190.1213166725517</c:v>
                </c:pt>
                <c:pt idx="223">
                  <c:v>191.41745690924003</c:v>
                </c:pt>
                <c:pt idx="224">
                  <c:v>191.9842169799422</c:v>
                </c:pt>
                <c:pt idx="225">
                  <c:v>192.4340960690501</c:v>
                </c:pt>
                <c:pt idx="226">
                  <c:v>191.78809721208495</c:v>
                </c:pt>
                <c:pt idx="227">
                  <c:v>192.53113615477281</c:v>
                </c:pt>
                <c:pt idx="228">
                  <c:v>193.05521743772564</c:v>
                </c:pt>
                <c:pt idx="229">
                  <c:v>194.53937679862261</c:v>
                </c:pt>
                <c:pt idx="230">
                  <c:v>194.78667646657971</c:v>
                </c:pt>
                <c:pt idx="231">
                  <c:v>197.49309610792662</c:v>
                </c:pt>
                <c:pt idx="232">
                  <c:v>197.97747697268508</c:v>
                </c:pt>
                <c:pt idx="233">
                  <c:v>198.43459616339388</c:v>
                </c:pt>
                <c:pt idx="234">
                  <c:v>199.351837128753</c:v>
                </c:pt>
                <c:pt idx="235">
                  <c:v>199.26587605623388</c:v>
                </c:pt>
                <c:pt idx="236">
                  <c:v>199.49281701297463</c:v>
                </c:pt>
                <c:pt idx="237">
                  <c:v>200.14789626492421</c:v>
                </c:pt>
                <c:pt idx="238">
                  <c:v>201.13371609849588</c:v>
                </c:pt>
                <c:pt idx="239">
                  <c:v>202.32611631494689</c:v>
                </c:pt>
                <c:pt idx="240">
                  <c:v>203.74905611852017</c:v>
                </c:pt>
                <c:pt idx="241">
                  <c:v>204.47829658612196</c:v>
                </c:pt>
                <c:pt idx="242">
                  <c:v>204.19775615326395</c:v>
                </c:pt>
                <c:pt idx="243">
                  <c:v>204.34447670976087</c:v>
                </c:pt>
                <c:pt idx="244">
                  <c:v>206.5218362177358</c:v>
                </c:pt>
                <c:pt idx="245">
                  <c:v>207.0823359381728</c:v>
                </c:pt>
                <c:pt idx="246">
                  <c:v>207.05829664018944</c:v>
                </c:pt>
                <c:pt idx="247">
                  <c:v>207.6255167842375</c:v>
                </c:pt>
                <c:pt idx="248">
                  <c:v>208.22837678010748</c:v>
                </c:pt>
                <c:pt idx="249">
                  <c:v>208.71635627524742</c:v>
                </c:pt>
                <c:pt idx="250">
                  <c:v>209.1968367611141</c:v>
                </c:pt>
                <c:pt idx="251">
                  <c:v>209.56793713730485</c:v>
                </c:pt>
                <c:pt idx="252">
                  <c:v>210.99101663926254</c:v>
                </c:pt>
                <c:pt idx="253">
                  <c:v>210.6804969331175</c:v>
                </c:pt>
                <c:pt idx="254">
                  <c:v>212.03425623410286</c:v>
                </c:pt>
                <c:pt idx="255">
                  <c:v>212.74961627023308</c:v>
                </c:pt>
                <c:pt idx="256">
                  <c:v>213.87113725174211</c:v>
                </c:pt>
                <c:pt idx="257">
                  <c:v>213.90521620694926</c:v>
                </c:pt>
                <c:pt idx="258">
                  <c:v>215.48825594695242</c:v>
                </c:pt>
                <c:pt idx="259">
                  <c:v>216.61625707085136</c:v>
                </c:pt>
                <c:pt idx="260">
                  <c:v>216.77725666487657</c:v>
                </c:pt>
                <c:pt idx="261">
                  <c:v>216.88593641998543</c:v>
                </c:pt>
                <c:pt idx="262">
                  <c:v>217.76055633959413</c:v>
                </c:pt>
                <c:pt idx="263">
                  <c:v>218.48075739040425</c:v>
                </c:pt>
                <c:pt idx="264">
                  <c:v>219.08617666067599</c:v>
                </c:pt>
                <c:pt idx="265">
                  <c:v>219.55605683313624</c:v>
                </c:pt>
                <c:pt idx="266">
                  <c:v>220.60669671705821</c:v>
                </c:pt>
                <c:pt idx="267">
                  <c:v>220.41191619104583</c:v>
                </c:pt>
                <c:pt idx="268">
                  <c:v>221.7434168827873</c:v>
                </c:pt>
                <c:pt idx="269">
                  <c:v>222.62433626820879</c:v>
                </c:pt>
                <c:pt idx="270">
                  <c:v>222.64665634474176</c:v>
                </c:pt>
                <c:pt idx="271">
                  <c:v>223.86911592822014</c:v>
                </c:pt>
                <c:pt idx="272">
                  <c:v>224.60895670922835</c:v>
                </c:pt>
                <c:pt idx="273">
                  <c:v>225.4553761816444</c:v>
                </c:pt>
                <c:pt idx="274">
                  <c:v>226.64979550541091</c:v>
                </c:pt>
                <c:pt idx="275">
                  <c:v>227.15257557871419</c:v>
                </c:pt>
                <c:pt idx="276">
                  <c:v>226.96305702517995</c:v>
                </c:pt>
                <c:pt idx="277">
                  <c:v>227.40821617154106</c:v>
                </c:pt>
                <c:pt idx="278">
                  <c:v>228.20053697894639</c:v>
                </c:pt>
                <c:pt idx="279">
                  <c:v>229.24071624784631</c:v>
                </c:pt>
                <c:pt idx="280">
                  <c:v>230.41275589043585</c:v>
                </c:pt>
                <c:pt idx="281">
                  <c:v>231.01707620008381</c:v>
                </c:pt>
                <c:pt idx="282">
                  <c:v>231.54365715279445</c:v>
                </c:pt>
                <c:pt idx="283">
                  <c:v>232.63865593036849</c:v>
                </c:pt>
                <c:pt idx="284">
                  <c:v>233.42127608196276</c:v>
                </c:pt>
                <c:pt idx="285">
                  <c:v>233.89069618107712</c:v>
                </c:pt>
                <c:pt idx="286">
                  <c:v>234.28641700053029</c:v>
                </c:pt>
                <c:pt idx="287">
                  <c:v>235.11569641250603</c:v>
                </c:pt>
                <c:pt idx="288">
                  <c:v>236.38097634476321</c:v>
                </c:pt>
                <c:pt idx="289">
                  <c:v>236.60165695123882</c:v>
                </c:pt>
                <c:pt idx="290">
                  <c:v>236.72519688915503</c:v>
                </c:pt>
                <c:pt idx="291">
                  <c:v>237.4789572171824</c:v>
                </c:pt>
                <c:pt idx="292">
                  <c:v>238.95979548182146</c:v>
                </c:pt>
                <c:pt idx="293">
                  <c:v>238.94677559239764</c:v>
                </c:pt>
                <c:pt idx="294">
                  <c:v>239.67167609685814</c:v>
                </c:pt>
                <c:pt idx="295">
                  <c:v>240.70831634002056</c:v>
                </c:pt>
                <c:pt idx="296">
                  <c:v>241.46501592205522</c:v>
                </c:pt>
                <c:pt idx="297">
                  <c:v>241.64909555182444</c:v>
                </c:pt>
                <c:pt idx="298">
                  <c:v>243.13199576461687</c:v>
                </c:pt>
                <c:pt idx="299">
                  <c:v>243.52177660876637</c:v>
                </c:pt>
                <c:pt idx="300">
                  <c:v>243.69275625537136</c:v>
                </c:pt>
                <c:pt idx="301">
                  <c:v>244.54591664049482</c:v>
                </c:pt>
                <c:pt idx="302">
                  <c:v>246.02471530872202</c:v>
                </c:pt>
                <c:pt idx="303">
                  <c:v>247.24537557700961</c:v>
                </c:pt>
                <c:pt idx="304">
                  <c:v>247.56799688853184</c:v>
                </c:pt>
                <c:pt idx="305">
                  <c:v>248.26021542162894</c:v>
                </c:pt>
                <c:pt idx="306">
                  <c:v>248.91649607968415</c:v>
                </c:pt>
                <c:pt idx="307">
                  <c:v>249.90763562773284</c:v>
                </c:pt>
                <c:pt idx="308">
                  <c:v>249.84323653518081</c:v>
                </c:pt>
                <c:pt idx="309">
                  <c:v>250.51079550946795</c:v>
                </c:pt>
                <c:pt idx="310">
                  <c:v>251.32765666639526</c:v>
                </c:pt>
                <c:pt idx="311">
                  <c:v>252.38839581218505</c:v>
                </c:pt>
                <c:pt idx="312">
                  <c:v>253.2871761017102</c:v>
                </c:pt>
                <c:pt idx="313">
                  <c:v>253.72679574146954</c:v>
                </c:pt>
                <c:pt idx="314">
                  <c:v>253.94769614006992</c:v>
                </c:pt>
                <c:pt idx="315">
                  <c:v>254.84003540275282</c:v>
                </c:pt>
                <c:pt idx="316">
                  <c:v>255.38581650141199</c:v>
                </c:pt>
                <c:pt idx="317">
                  <c:v>256.27743678307667</c:v>
                </c:pt>
                <c:pt idx="318">
                  <c:v>256.65197560216825</c:v>
                </c:pt>
                <c:pt idx="319">
                  <c:v>257.4475560385423</c:v>
                </c:pt>
                <c:pt idx="320">
                  <c:v>257.87719562572187</c:v>
                </c:pt>
                <c:pt idx="321">
                  <c:v>258.91647523702642</c:v>
                </c:pt>
                <c:pt idx="322">
                  <c:v>259.56391578131831</c:v>
                </c:pt>
                <c:pt idx="323">
                  <c:v>260.45831512950951</c:v>
                </c:pt>
                <c:pt idx="324">
                  <c:v>260.65399531311721</c:v>
                </c:pt>
                <c:pt idx="325">
                  <c:v>261.78453522232161</c:v>
                </c:pt>
                <c:pt idx="326">
                  <c:v>262.91885630112967</c:v>
                </c:pt>
                <c:pt idx="327">
                  <c:v>263.62171612582597</c:v>
                </c:pt>
                <c:pt idx="328">
                  <c:v>263.79763550730252</c:v>
                </c:pt>
                <c:pt idx="329">
                  <c:v>264.35061572936985</c:v>
                </c:pt>
                <c:pt idx="330">
                  <c:v>265.96457537844816</c:v>
                </c:pt>
                <c:pt idx="331">
                  <c:v>265.14553678936971</c:v>
                </c:pt>
                <c:pt idx="332">
                  <c:v>267.36731665828586</c:v>
                </c:pt>
                <c:pt idx="333">
                  <c:v>267.49619679977542</c:v>
                </c:pt>
                <c:pt idx="334">
                  <c:v>268.41755607350592</c:v>
                </c:pt>
                <c:pt idx="335">
                  <c:v>268.79347511263518</c:v>
                </c:pt>
                <c:pt idx="336">
                  <c:v>269.23825614203588</c:v>
                </c:pt>
                <c:pt idx="337">
                  <c:v>269.57049615298365</c:v>
                </c:pt>
                <c:pt idx="338">
                  <c:v>270.49217580167567</c:v>
                </c:pt>
                <c:pt idx="339">
                  <c:v>271.52677644842623</c:v>
                </c:pt>
                <c:pt idx="340">
                  <c:v>272.52613584941156</c:v>
                </c:pt>
                <c:pt idx="341">
                  <c:v>273.2007952269152</c:v>
                </c:pt>
                <c:pt idx="342">
                  <c:v>274.62881632638954</c:v>
                </c:pt>
                <c:pt idx="343">
                  <c:v>275.99779530069134</c:v>
                </c:pt>
                <c:pt idx="344">
                  <c:v>277.08903526040314</c:v>
                </c:pt>
                <c:pt idx="345">
                  <c:v>277.38061559091705</c:v>
                </c:pt>
                <c:pt idx="346">
                  <c:v>278.90745560220842</c:v>
                </c:pt>
                <c:pt idx="347">
                  <c:v>279.3388553890311</c:v>
                </c:pt>
                <c:pt idx="348">
                  <c:v>279.41771605833372</c:v>
                </c:pt>
                <c:pt idx="349">
                  <c:v>280.65349541710106</c:v>
                </c:pt>
                <c:pt idx="350">
                  <c:v>281.03931627771476</c:v>
                </c:pt>
                <c:pt idx="351">
                  <c:v>282.04733511588631</c:v>
                </c:pt>
                <c:pt idx="352">
                  <c:v>283.44849501001283</c:v>
                </c:pt>
                <c:pt idx="353">
                  <c:v>283.57099559194927</c:v>
                </c:pt>
                <c:pt idx="354">
                  <c:v>284.36749617501511</c:v>
                </c:pt>
                <c:pt idx="355">
                  <c:v>285.81283614886172</c:v>
                </c:pt>
                <c:pt idx="356">
                  <c:v>285.64431519382174</c:v>
                </c:pt>
                <c:pt idx="357">
                  <c:v>286.19035520015336</c:v>
                </c:pt>
                <c:pt idx="358">
                  <c:v>286.83087601780585</c:v>
                </c:pt>
                <c:pt idx="359">
                  <c:v>286.99615597032835</c:v>
                </c:pt>
                <c:pt idx="360">
                  <c:v>288.01717607147242</c:v>
                </c:pt>
                <c:pt idx="361">
                  <c:v>288.1204951339115</c:v>
                </c:pt>
                <c:pt idx="362">
                  <c:v>288.50553554621791</c:v>
                </c:pt>
                <c:pt idx="363">
                  <c:v>288.75945505494929</c:v>
                </c:pt>
                <c:pt idx="364">
                  <c:v>289.27561637083062</c:v>
                </c:pt>
                <c:pt idx="365">
                  <c:v>290.06579513634216</c:v>
                </c:pt>
                <c:pt idx="366">
                  <c:v>290.12909526827042</c:v>
                </c:pt>
                <c:pt idx="367">
                  <c:v>291.23851650704745</c:v>
                </c:pt>
                <c:pt idx="368">
                  <c:v>292.0180763327013</c:v>
                </c:pt>
                <c:pt idx="369">
                  <c:v>292.64069526805736</c:v>
                </c:pt>
                <c:pt idx="370">
                  <c:v>293.60949611312185</c:v>
                </c:pt>
                <c:pt idx="371">
                  <c:v>294.38965571050602</c:v>
                </c:pt>
                <c:pt idx="372">
                  <c:v>294.25185536151275</c:v>
                </c:pt>
                <c:pt idx="373">
                  <c:v>295.14171544353428</c:v>
                </c:pt>
                <c:pt idx="374">
                  <c:v>295.95799545518258</c:v>
                </c:pt>
                <c:pt idx="375">
                  <c:v>296.50171460568839</c:v>
                </c:pt>
                <c:pt idx="376">
                  <c:v>297.20761612987377</c:v>
                </c:pt>
                <c:pt idx="377">
                  <c:v>297.46913523071527</c:v>
                </c:pt>
                <c:pt idx="378">
                  <c:v>297.66011596067261</c:v>
                </c:pt>
                <c:pt idx="379">
                  <c:v>297.96491548363872</c:v>
                </c:pt>
                <c:pt idx="380">
                  <c:v>298.11767473563089</c:v>
                </c:pt>
                <c:pt idx="381">
                  <c:v>300.04243535026808</c:v>
                </c:pt>
                <c:pt idx="382">
                  <c:v>300.16649496617418</c:v>
                </c:pt>
                <c:pt idx="383">
                  <c:v>301.22193488658326</c:v>
                </c:pt>
                <c:pt idx="384">
                  <c:v>301.61551552678776</c:v>
                </c:pt>
                <c:pt idx="385">
                  <c:v>302.21117453660446</c:v>
                </c:pt>
                <c:pt idx="386">
                  <c:v>302.87009456280185</c:v>
                </c:pt>
                <c:pt idx="387">
                  <c:v>303.81741538428469</c:v>
                </c:pt>
                <c:pt idx="388">
                  <c:v>304.67839515364295</c:v>
                </c:pt>
                <c:pt idx="389">
                  <c:v>304.43793511858485</c:v>
                </c:pt>
                <c:pt idx="390">
                  <c:v>304.87055493796447</c:v>
                </c:pt>
                <c:pt idx="391">
                  <c:v>305.28971528367072</c:v>
                </c:pt>
                <c:pt idx="392">
                  <c:v>306.28533449324505</c:v>
                </c:pt>
                <c:pt idx="393">
                  <c:v>307.52597535578866</c:v>
                </c:pt>
                <c:pt idx="394">
                  <c:v>308.25969548491605</c:v>
                </c:pt>
                <c:pt idx="395">
                  <c:v>308.96017484914262</c:v>
                </c:pt>
                <c:pt idx="396">
                  <c:v>309.85227569324951</c:v>
                </c:pt>
                <c:pt idx="397">
                  <c:v>311.03581530684085</c:v>
                </c:pt>
                <c:pt idx="398">
                  <c:v>311.85429510238174</c:v>
                </c:pt>
                <c:pt idx="399">
                  <c:v>312.23941560842849</c:v>
                </c:pt>
                <c:pt idx="400">
                  <c:v>312.95709463773932</c:v>
                </c:pt>
                <c:pt idx="401">
                  <c:v>313.74185496858229</c:v>
                </c:pt>
                <c:pt idx="402">
                  <c:v>314.32133504284315</c:v>
                </c:pt>
                <c:pt idx="403">
                  <c:v>314.54597563285449</c:v>
                </c:pt>
                <c:pt idx="404">
                  <c:v>314.77229446612353</c:v>
                </c:pt>
                <c:pt idx="405">
                  <c:v>315.19111581041705</c:v>
                </c:pt>
                <c:pt idx="406">
                  <c:v>316.2254147086573</c:v>
                </c:pt>
                <c:pt idx="407">
                  <c:v>316.04513487494313</c:v>
                </c:pt>
                <c:pt idx="408">
                  <c:v>317.2538760770758</c:v>
                </c:pt>
                <c:pt idx="409">
                  <c:v>317.27601547703165</c:v>
                </c:pt>
                <c:pt idx="410">
                  <c:v>318.07887513055431</c:v>
                </c:pt>
              </c:numCache>
            </c:numRef>
          </c:val>
        </c:ser>
        <c:ser>
          <c:idx val="2"/>
          <c:order val="2"/>
          <c:val>
            <c:numRef>
              <c:f>Sheet1!$AO$2:$AO$413</c:f>
              <c:numCache>
                <c:formatCode>General</c:formatCode>
                <c:ptCount val="412"/>
                <c:pt idx="0">
                  <c:v>0</c:v>
                </c:pt>
                <c:pt idx="1">
                  <c:v>2.0400005410594959</c:v>
                </c:pt>
                <c:pt idx="2">
                  <c:v>1.9200014953386777</c:v>
                </c:pt>
                <c:pt idx="3">
                  <c:v>2.7400011832478195</c:v>
                </c:pt>
                <c:pt idx="4">
                  <c:v>4.0333213341243095</c:v>
                </c:pt>
                <c:pt idx="5">
                  <c:v>4.5866610291195711</c:v>
                </c:pt>
                <c:pt idx="6">
                  <c:v>5.626661451043633</c:v>
                </c:pt>
                <c:pt idx="7">
                  <c:v>6.4800006229860063</c:v>
                </c:pt>
                <c:pt idx="8">
                  <c:v>7.4866596982317697</c:v>
                </c:pt>
                <c:pt idx="9">
                  <c:v>8.1666611203483122</c:v>
                </c:pt>
                <c:pt idx="10">
                  <c:v>9.0799998151510941</c:v>
                </c:pt>
                <c:pt idx="11">
                  <c:v>9.7933202322051454</c:v>
                </c:pt>
                <c:pt idx="12">
                  <c:v>9.8866611017438508</c:v>
                </c:pt>
                <c:pt idx="13">
                  <c:v>10.24000114544104</c:v>
                </c:pt>
                <c:pt idx="14">
                  <c:v>10.519999539671304</c:v>
                </c:pt>
                <c:pt idx="15">
                  <c:v>10.74666109244162</c:v>
                </c:pt>
                <c:pt idx="16">
                  <c:v>11.746659348931988</c:v>
                </c:pt>
                <c:pt idx="17">
                  <c:v>11.273320259513982</c:v>
                </c:pt>
                <c:pt idx="18">
                  <c:v>11.16000065899922</c:v>
                </c:pt>
                <c:pt idx="19">
                  <c:v>13.126659550591789</c:v>
                </c:pt>
                <c:pt idx="20">
                  <c:v>13.113319286630338</c:v>
                </c:pt>
                <c:pt idx="21">
                  <c:v>16.460000731623499</c:v>
                </c:pt>
                <c:pt idx="22">
                  <c:v>15.746659825473724</c:v>
                </c:pt>
                <c:pt idx="23">
                  <c:v>18.346660880283878</c:v>
                </c:pt>
                <c:pt idx="24">
                  <c:v>17.913320231009433</c:v>
                </c:pt>
                <c:pt idx="25">
                  <c:v>17.180000593883602</c:v>
                </c:pt>
                <c:pt idx="26">
                  <c:v>14.786660009126919</c:v>
                </c:pt>
                <c:pt idx="27">
                  <c:v>20.92000003362179</c:v>
                </c:pt>
                <c:pt idx="28">
                  <c:v>16.439999648906653</c:v>
                </c:pt>
                <c:pt idx="29">
                  <c:v>19.733320038054011</c:v>
                </c:pt>
                <c:pt idx="30">
                  <c:v>21.293320670940105</c:v>
                </c:pt>
                <c:pt idx="31">
                  <c:v>23.793320037456155</c:v>
                </c:pt>
                <c:pt idx="32">
                  <c:v>24.506659080960862</c:v>
                </c:pt>
                <c:pt idx="33">
                  <c:v>24.326660512379636</c:v>
                </c:pt>
                <c:pt idx="34">
                  <c:v>25.373319890414027</c:v>
                </c:pt>
                <c:pt idx="35">
                  <c:v>25.966659888197917</c:v>
                </c:pt>
                <c:pt idx="36">
                  <c:v>25.993319927025095</c:v>
                </c:pt>
                <c:pt idx="37">
                  <c:v>26.206659842284619</c:v>
                </c:pt>
                <c:pt idx="38">
                  <c:v>26.826659878895686</c:v>
                </c:pt>
                <c:pt idx="39">
                  <c:v>27.57999922518902</c:v>
                </c:pt>
                <c:pt idx="40">
                  <c:v>28.066659952117821</c:v>
                </c:pt>
                <c:pt idx="41">
                  <c:v>28.673319724767438</c:v>
                </c:pt>
                <c:pt idx="42">
                  <c:v>29.313318981450287</c:v>
                </c:pt>
                <c:pt idx="43">
                  <c:v>30.413318926234759</c:v>
                </c:pt>
                <c:pt idx="44">
                  <c:v>29.940000325912475</c:v>
                </c:pt>
                <c:pt idx="45">
                  <c:v>30.626658841494283</c:v>
                </c:pt>
                <c:pt idx="46">
                  <c:v>29.666659025147478</c:v>
                </c:pt>
                <c:pt idx="47">
                  <c:v>31.653318999456893</c:v>
                </c:pt>
                <c:pt idx="48">
                  <c:v>34.486659189598356</c:v>
                </c:pt>
                <c:pt idx="49">
                  <c:v>34.82665896933409</c:v>
                </c:pt>
                <c:pt idx="50">
                  <c:v>35.139998710242651</c:v>
                </c:pt>
                <c:pt idx="51">
                  <c:v>36.359999563393004</c:v>
                </c:pt>
                <c:pt idx="52">
                  <c:v>36.733318338066255</c:v>
                </c:pt>
                <c:pt idx="53">
                  <c:v>36.819998388849562</c:v>
                </c:pt>
                <c:pt idx="54">
                  <c:v>37.873318585639353</c:v>
                </c:pt>
                <c:pt idx="55">
                  <c:v>37.846658546812179</c:v>
                </c:pt>
                <c:pt idx="56">
                  <c:v>38.699999581399609</c:v>
                </c:pt>
                <c:pt idx="57">
                  <c:v>39.57331934696311</c:v>
                </c:pt>
                <c:pt idx="58">
                  <c:v>40.853319722973872</c:v>
                </c:pt>
                <c:pt idx="59">
                  <c:v>40.186658564818778</c:v>
                </c:pt>
                <c:pt idx="60">
                  <c:v>41.073318594343725</c:v>
                </c:pt>
                <c:pt idx="61">
                  <c:v>41.239999250704294</c:v>
                </c:pt>
                <c:pt idx="62">
                  <c:v>42.553318621652565</c:v>
                </c:pt>
                <c:pt idx="63">
                  <c:v>43.433319695067183</c:v>
                </c:pt>
                <c:pt idx="64">
                  <c:v>45.286658986144985</c:v>
                </c:pt>
                <c:pt idx="65">
                  <c:v>44.799998259216189</c:v>
                </c:pt>
                <c:pt idx="66">
                  <c:v>45.846659499895644</c:v>
                </c:pt>
                <c:pt idx="67">
                  <c:v>46.519998240611727</c:v>
                </c:pt>
                <c:pt idx="68">
                  <c:v>46.299999369241867</c:v>
                </c:pt>
                <c:pt idx="69">
                  <c:v>46.633317841126491</c:v>
                </c:pt>
                <c:pt idx="70">
                  <c:v>47.606657921434746</c:v>
                </c:pt>
                <c:pt idx="71">
                  <c:v>47.999998267920567</c:v>
                </c:pt>
                <c:pt idx="72">
                  <c:v>48.479998176093964</c:v>
                </c:pt>
                <c:pt idx="73">
                  <c:v>49.106659031460431</c:v>
                </c:pt>
                <c:pt idx="74">
                  <c:v>49.65999872645569</c:v>
                </c:pt>
                <c:pt idx="75">
                  <c:v>50.6866588844183</c:v>
                </c:pt>
                <c:pt idx="76">
                  <c:v>51.133319308558477</c:v>
                </c:pt>
                <c:pt idx="77">
                  <c:v>51.879997836096415</c:v>
                </c:pt>
                <c:pt idx="78">
                  <c:v>51.93331791375077</c:v>
                </c:pt>
                <c:pt idx="79">
                  <c:v>52.42665808588562</c:v>
                </c:pt>
                <c:pt idx="80">
                  <c:v>52.899999037948696</c:v>
                </c:pt>
                <c:pt idx="81">
                  <c:v>52.02665878328947</c:v>
                </c:pt>
                <c:pt idx="82">
                  <c:v>54.893317968368443</c:v>
                </c:pt>
                <c:pt idx="83">
                  <c:v>56.01331899586976</c:v>
                </c:pt>
                <c:pt idx="84">
                  <c:v>56.413318298465903</c:v>
                </c:pt>
                <c:pt idx="85">
                  <c:v>56.973318812216561</c:v>
                </c:pt>
                <c:pt idx="86">
                  <c:v>57.433317637673127</c:v>
                </c:pt>
                <c:pt idx="87">
                  <c:v>58.11331905978966</c:v>
                </c:pt>
                <c:pt idx="88">
                  <c:v>58.726658277645342</c:v>
                </c:pt>
                <c:pt idx="89">
                  <c:v>58.646657672068073</c:v>
                </c:pt>
                <c:pt idx="90">
                  <c:v>60.866658644353862</c:v>
                </c:pt>
                <c:pt idx="91">
                  <c:v>61.086657515723722</c:v>
                </c:pt>
                <c:pt idx="92">
                  <c:v>61.959997770382948</c:v>
                </c:pt>
                <c:pt idx="93">
                  <c:v>63.146657276855002</c:v>
                </c:pt>
                <c:pt idx="94">
                  <c:v>64.419998696755442</c:v>
                </c:pt>
                <c:pt idx="95">
                  <c:v>64.513317214553354</c:v>
                </c:pt>
                <c:pt idx="96">
                  <c:v>64.89999860492884</c:v>
                </c:pt>
                <c:pt idx="97">
                  <c:v>65.966657203035012</c:v>
                </c:pt>
                <c:pt idx="98">
                  <c:v>66.506658496713882</c:v>
                </c:pt>
                <c:pt idx="99">
                  <c:v>66.80665797366099</c:v>
                </c:pt>
                <c:pt idx="100">
                  <c:v>66.899996980554633</c:v>
                </c:pt>
                <c:pt idx="101">
                  <c:v>67.666657964358762</c:v>
                </c:pt>
                <c:pt idx="102">
                  <c:v>69.14665799166761</c:v>
                </c:pt>
                <c:pt idx="103">
                  <c:v>69.679998466591087</c:v>
                </c:pt>
                <c:pt idx="104">
                  <c:v>70.213318452418847</c:v>
                </c:pt>
                <c:pt idx="105">
                  <c:v>70.106657808014404</c:v>
                </c:pt>
                <c:pt idx="106">
                  <c:v>72.959997218227656</c:v>
                </c:pt>
                <c:pt idx="107">
                  <c:v>72.906656651477576</c:v>
                </c:pt>
                <c:pt idx="108">
                  <c:v>72.919996915439015</c:v>
                </c:pt>
                <c:pt idx="109">
                  <c:v>73.933316809440186</c:v>
                </c:pt>
                <c:pt idx="110">
                  <c:v>75.026657798114314</c:v>
                </c:pt>
                <c:pt idx="111">
                  <c:v>75.986657614461123</c:v>
                </c:pt>
                <c:pt idx="112">
                  <c:v>77.28665721054368</c:v>
                </c:pt>
                <c:pt idx="113">
                  <c:v>77.686656513139809</c:v>
                </c:pt>
                <c:pt idx="114">
                  <c:v>79.159997584338328</c:v>
                </c:pt>
                <c:pt idx="115">
                  <c:v>79.093316753626794</c:v>
                </c:pt>
                <c:pt idx="116">
                  <c:v>80.006657311074648</c:v>
                </c:pt>
                <c:pt idx="117">
                  <c:v>80.519996703281279</c:v>
                </c:pt>
                <c:pt idx="118">
                  <c:v>80.913316560671362</c:v>
                </c:pt>
                <c:pt idx="119">
                  <c:v>81.313317725912583</c:v>
                </c:pt>
                <c:pt idx="120">
                  <c:v>81.859996602152464</c:v>
                </c:pt>
                <c:pt idx="121">
                  <c:v>81.879997684869295</c:v>
                </c:pt>
                <c:pt idx="122">
                  <c:v>82.139996859027775</c:v>
                </c:pt>
                <c:pt idx="123">
                  <c:v>82.419997115903115</c:v>
                </c:pt>
                <c:pt idx="124">
                  <c:v>84.679996528332467</c:v>
                </c:pt>
                <c:pt idx="125">
                  <c:v>83.866657659178713</c:v>
                </c:pt>
                <c:pt idx="126">
                  <c:v>84.019996188932765</c:v>
                </c:pt>
                <c:pt idx="127">
                  <c:v>85.873316853559913</c:v>
                </c:pt>
                <c:pt idx="128">
                  <c:v>87.386656364901981</c:v>
                </c:pt>
                <c:pt idx="129">
                  <c:v>90.286656896659252</c:v>
                </c:pt>
                <c:pt idx="130">
                  <c:v>90.639996940356426</c:v>
                </c:pt>
                <c:pt idx="131">
                  <c:v>91.479995848337367</c:v>
                </c:pt>
                <c:pt idx="132">
                  <c:v>92.819995747208523</c:v>
                </c:pt>
                <c:pt idx="133">
                  <c:v>93.113315778949598</c:v>
                </c:pt>
                <c:pt idx="134">
                  <c:v>94.173317283590492</c:v>
                </c:pt>
                <c:pt idx="135">
                  <c:v>93.899996471921213</c:v>
                </c:pt>
                <c:pt idx="136">
                  <c:v>94.34665689606139</c:v>
                </c:pt>
                <c:pt idx="137">
                  <c:v>94.133316980801865</c:v>
                </c:pt>
                <c:pt idx="138">
                  <c:v>95.253316145658133</c:v>
                </c:pt>
                <c:pt idx="139">
                  <c:v>95.993317090635074</c:v>
                </c:pt>
                <c:pt idx="140">
                  <c:v>96.519996746803145</c:v>
                </c:pt>
                <c:pt idx="141">
                  <c:v>97.326656170750852</c:v>
                </c:pt>
                <c:pt idx="142">
                  <c:v>98.213316200275798</c:v>
                </c:pt>
                <c:pt idx="143">
                  <c:v>98.173315897487171</c:v>
                </c:pt>
                <c:pt idx="144">
                  <c:v>99.49999602149262</c:v>
                </c:pt>
                <c:pt idx="145">
                  <c:v>99.866655840055529</c:v>
                </c:pt>
                <c:pt idx="146">
                  <c:v>100.21331643854667</c:v>
                </c:pt>
                <c:pt idx="147">
                  <c:v>100.11999605810368</c:v>
                </c:pt>
                <c:pt idx="148">
                  <c:v>100.79999561757516</c:v>
                </c:pt>
                <c:pt idx="149">
                  <c:v>100.97999604880144</c:v>
                </c:pt>
                <c:pt idx="150">
                  <c:v>102.20665585806213</c:v>
                </c:pt>
                <c:pt idx="151">
                  <c:v>102.78665559188457</c:v>
                </c:pt>
                <c:pt idx="152">
                  <c:v>103.13999563558177</c:v>
                </c:pt>
                <c:pt idx="153">
                  <c:v>103.75331622698678</c:v>
                </c:pt>
                <c:pt idx="154">
                  <c:v>105.15999695656947</c:v>
                </c:pt>
                <c:pt idx="155">
                  <c:v>105.64665582085321</c:v>
                </c:pt>
                <c:pt idx="156">
                  <c:v>105.39331560280505</c:v>
                </c:pt>
                <c:pt idx="157">
                  <c:v>105.99331641934435</c:v>
                </c:pt>
                <c:pt idx="158">
                  <c:v>106.8133161072535</c:v>
                </c:pt>
                <c:pt idx="159">
                  <c:v>107.05999550654624</c:v>
                </c:pt>
                <c:pt idx="160">
                  <c:v>108.14665518736926</c:v>
                </c:pt>
                <c:pt idx="161">
                  <c:v>107.08665554537342</c:v>
                </c:pt>
                <c:pt idx="162">
                  <c:v>108.36665592138418</c:v>
                </c:pt>
                <c:pt idx="163">
                  <c:v>109.50665616895728</c:v>
                </c:pt>
                <c:pt idx="164">
                  <c:v>110.06665668270794</c:v>
                </c:pt>
                <c:pt idx="165">
                  <c:v>110.80665576503982</c:v>
                </c:pt>
                <c:pt idx="166">
                  <c:v>111.673316574493</c:v>
                </c:pt>
                <c:pt idx="167">
                  <c:v>111.17331558360273</c:v>
                </c:pt>
                <c:pt idx="168">
                  <c:v>111.95331496872326</c:v>
                </c:pt>
                <c:pt idx="169">
                  <c:v>112.41331565682488</c:v>
                </c:pt>
                <c:pt idx="170">
                  <c:v>112.51331548247391</c:v>
                </c:pt>
                <c:pt idx="171">
                  <c:v>113.15331660180183</c:v>
                </c:pt>
                <c:pt idx="172">
                  <c:v>114.38665585626856</c:v>
                </c:pt>
                <c:pt idx="173">
                  <c:v>115.64665514956248</c:v>
                </c:pt>
                <c:pt idx="174">
                  <c:v>116.15999640441419</c:v>
                </c:pt>
                <c:pt idx="175">
                  <c:v>117.25999634919864</c:v>
                </c:pt>
                <c:pt idx="176">
                  <c:v>118.04665469042949</c:v>
                </c:pt>
                <c:pt idx="177">
                  <c:v>118.13331611476215</c:v>
                </c:pt>
                <c:pt idx="178">
                  <c:v>118.69999607371886</c:v>
                </c:pt>
                <c:pt idx="179">
                  <c:v>119.13999567910363</c:v>
                </c:pt>
                <c:pt idx="180">
                  <c:v>120.51331457291232</c:v>
                </c:pt>
                <c:pt idx="181">
                  <c:v>120.61331626120642</c:v>
                </c:pt>
                <c:pt idx="182">
                  <c:v>120.91331573815353</c:v>
                </c:pt>
                <c:pt idx="183">
                  <c:v>121.25331551788928</c:v>
                </c:pt>
                <c:pt idx="184">
                  <c:v>121.57999552275928</c:v>
                </c:pt>
                <c:pt idx="185">
                  <c:v>122.21331533423609</c:v>
                </c:pt>
                <c:pt idx="186">
                  <c:v>122.4199944307402</c:v>
                </c:pt>
                <c:pt idx="187">
                  <c:v>122.76665502923134</c:v>
                </c:pt>
                <c:pt idx="188">
                  <c:v>123.59999498110193</c:v>
                </c:pt>
                <c:pt idx="189">
                  <c:v>123.43331432474136</c:v>
                </c:pt>
                <c:pt idx="190">
                  <c:v>123.7133145816167</c:v>
                </c:pt>
                <c:pt idx="191">
                  <c:v>125.35999526528609</c:v>
                </c:pt>
                <c:pt idx="192">
                  <c:v>126.19999603591208</c:v>
                </c:pt>
                <c:pt idx="193">
                  <c:v>126.81999420987809</c:v>
                </c:pt>
                <c:pt idx="194">
                  <c:v>127.17331562712462</c:v>
                </c:pt>
                <c:pt idx="195">
                  <c:v>127.47999454927778</c:v>
                </c:pt>
                <c:pt idx="196">
                  <c:v>127.95999445745119</c:v>
                </c:pt>
                <c:pt idx="197">
                  <c:v>128.51331552599578</c:v>
                </c:pt>
                <c:pt idx="198">
                  <c:v>128.43999436562459</c:v>
                </c:pt>
                <c:pt idx="199">
                  <c:v>129.27999513625056</c:v>
                </c:pt>
                <c:pt idx="200">
                  <c:v>130.32665451428497</c:v>
                </c:pt>
                <c:pt idx="201">
                  <c:v>130.89331398414598</c:v>
                </c:pt>
                <c:pt idx="202">
                  <c:v>130.67331511277609</c:v>
                </c:pt>
                <c:pt idx="203">
                  <c:v>130.97999403492926</c:v>
                </c:pt>
                <c:pt idx="204">
                  <c:v>131.41331419510797</c:v>
                </c:pt>
                <c:pt idx="205">
                  <c:v>132.00665419289189</c:v>
                </c:pt>
                <c:pt idx="206">
                  <c:v>132.49999436502674</c:v>
                </c:pt>
                <c:pt idx="207">
                  <c:v>133.7599955209657</c:v>
                </c:pt>
                <c:pt idx="208">
                  <c:v>133.1866547432536</c:v>
                </c:pt>
                <c:pt idx="209">
                  <c:v>135.40665385289432</c:v>
                </c:pt>
                <c:pt idx="210">
                  <c:v>136.65999419007792</c:v>
                </c:pt>
                <c:pt idx="211">
                  <c:v>138.29999542854128</c:v>
                </c:pt>
                <c:pt idx="212">
                  <c:v>137.57331425843003</c:v>
                </c:pt>
                <c:pt idx="213">
                  <c:v>138.69331528593136</c:v>
                </c:pt>
                <c:pt idx="214">
                  <c:v>139.59331371677268</c:v>
                </c:pt>
                <c:pt idx="215">
                  <c:v>138.15999530010359</c:v>
                </c:pt>
                <c:pt idx="216">
                  <c:v>140.09331470766293</c:v>
                </c:pt>
                <c:pt idx="217">
                  <c:v>139.61331479948953</c:v>
                </c:pt>
                <c:pt idx="218">
                  <c:v>140.92665465953351</c:v>
                </c:pt>
                <c:pt idx="219">
                  <c:v>139.59999502462381</c:v>
                </c:pt>
                <c:pt idx="220">
                  <c:v>141.8533149918471</c:v>
                </c:pt>
                <c:pt idx="221">
                  <c:v>141.51999465731743</c:v>
                </c:pt>
                <c:pt idx="222">
                  <c:v>141.98665430152937</c:v>
                </c:pt>
                <c:pt idx="223">
                  <c:v>143.08665424631383</c:v>
                </c:pt>
                <c:pt idx="224">
                  <c:v>140.82665483388448</c:v>
                </c:pt>
                <c:pt idx="225">
                  <c:v>140.90665357681667</c:v>
                </c:pt>
                <c:pt idx="226">
                  <c:v>146.53331502786031</c:v>
                </c:pt>
                <c:pt idx="227">
                  <c:v>146.65331407358113</c:v>
                </c:pt>
                <c:pt idx="228">
                  <c:v>146.01331481689829</c:v>
                </c:pt>
                <c:pt idx="229">
                  <c:v>146.83999395001348</c:v>
                </c:pt>
                <c:pt idx="230">
                  <c:v>147.55331436706751</c:v>
                </c:pt>
                <c:pt idx="231">
                  <c:v>148.59999423419765</c:v>
                </c:pt>
                <c:pt idx="232">
                  <c:v>148.47331388062571</c:v>
                </c:pt>
                <c:pt idx="233">
                  <c:v>148.70665487860208</c:v>
                </c:pt>
                <c:pt idx="234">
                  <c:v>149.38665443807355</c:v>
                </c:pt>
                <c:pt idx="235">
                  <c:v>150.73999460090619</c:v>
                </c:pt>
                <c:pt idx="236">
                  <c:v>150.19999330722729</c:v>
                </c:pt>
                <c:pt idx="237">
                  <c:v>150.20665412598271</c:v>
                </c:pt>
                <c:pt idx="238">
                  <c:v>150.44665408006938</c:v>
                </c:pt>
                <c:pt idx="239">
                  <c:v>152.10665453860452</c:v>
                </c:pt>
                <c:pt idx="240">
                  <c:v>151.99331444899403</c:v>
                </c:pt>
                <c:pt idx="241">
                  <c:v>152.45331327445058</c:v>
                </c:pt>
                <c:pt idx="242">
                  <c:v>153.38665305197023</c:v>
                </c:pt>
                <c:pt idx="243">
                  <c:v>152.61999393081115</c:v>
                </c:pt>
                <c:pt idx="244">
                  <c:v>153.91331408168764</c:v>
                </c:pt>
                <c:pt idx="245">
                  <c:v>153.70665361163418</c:v>
                </c:pt>
                <c:pt idx="246">
                  <c:v>154.33999391220669</c:v>
                </c:pt>
                <c:pt idx="247">
                  <c:v>155.43999385699115</c:v>
                </c:pt>
              </c:numCache>
            </c:numRef>
          </c:val>
        </c:ser>
        <c:ser>
          <c:idx val="3"/>
          <c:order val="3"/>
          <c:val>
            <c:numRef>
              <c:f>Sheet1!$AP$2:$AP$413</c:f>
              <c:numCache>
                <c:formatCode>General</c:formatCode>
                <c:ptCount val="412"/>
                <c:pt idx="0">
                  <c:v>0</c:v>
                </c:pt>
                <c:pt idx="1">
                  <c:v>-1.9322595279506398</c:v>
                </c:pt>
                <c:pt idx="2">
                  <c:v>-0.6272792423069028</c:v>
                </c:pt>
                <c:pt idx="3">
                  <c:v>-1.3402997607501113</c:v>
                </c:pt>
                <c:pt idx="4">
                  <c:v>-1.1722202609518881</c:v>
                </c:pt>
                <c:pt idx="5">
                  <c:v>-1.9079073067956594E-2</c:v>
                </c:pt>
                <c:pt idx="6">
                  <c:v>0.89921982911764775</c:v>
                </c:pt>
                <c:pt idx="7">
                  <c:v>1.6593000743071145</c:v>
                </c:pt>
                <c:pt idx="8">
                  <c:v>1.8924808806364468</c:v>
                </c:pt>
                <c:pt idx="9">
                  <c:v>2.8208604177379719</c:v>
                </c:pt>
                <c:pt idx="10">
                  <c:v>4.2009201993519518</c:v>
                </c:pt>
                <c:pt idx="11">
                  <c:v>4.0305403329385845</c:v>
                </c:pt>
                <c:pt idx="12">
                  <c:v>4.6093796285301414</c:v>
                </c:pt>
                <c:pt idx="13">
                  <c:v>5.2633002827369744</c:v>
                </c:pt>
                <c:pt idx="14">
                  <c:v>8.1546599523102579</c:v>
                </c:pt>
                <c:pt idx="15">
                  <c:v>6.3943598137605511</c:v>
                </c:pt>
                <c:pt idx="16">
                  <c:v>7.2940192271058697</c:v>
                </c:pt>
                <c:pt idx="17">
                  <c:v>6.5665799734660339</c:v>
                </c:pt>
                <c:pt idx="18">
                  <c:v>8.4226796713275771</c:v>
                </c:pt>
                <c:pt idx="19">
                  <c:v>9.6548193603301442</c:v>
                </c:pt>
                <c:pt idx="20">
                  <c:v>9.0257594293721652</c:v>
                </c:pt>
                <c:pt idx="21">
                  <c:v>9.8245193613066473</c:v>
                </c:pt>
                <c:pt idx="22">
                  <c:v>12.515478914477667</c:v>
                </c:pt>
                <c:pt idx="23">
                  <c:v>12.021699166940518</c:v>
                </c:pt>
                <c:pt idx="24">
                  <c:v>12.775539551271091</c:v>
                </c:pt>
                <c:pt idx="25">
                  <c:v>13.16169939412012</c:v>
                </c:pt>
                <c:pt idx="26">
                  <c:v>13.729239884944498</c:v>
                </c:pt>
                <c:pt idx="27">
                  <c:v>14.440259922622795</c:v>
                </c:pt>
                <c:pt idx="28">
                  <c:v>14.950099395630211</c:v>
                </c:pt>
                <c:pt idx="29">
                  <c:v>15.532358507501449</c:v>
                </c:pt>
                <c:pt idx="30">
                  <c:v>15.611479943192229</c:v>
                </c:pt>
                <c:pt idx="31">
                  <c:v>15.967979026543636</c:v>
                </c:pt>
                <c:pt idx="32">
                  <c:v>16.379780040910145</c:v>
                </c:pt>
                <c:pt idx="33">
                  <c:v>17.142978353884025</c:v>
                </c:pt>
                <c:pt idx="34">
                  <c:v>17.574579284946068</c:v>
                </c:pt>
                <c:pt idx="35">
                  <c:v>17.671079198790125</c:v>
                </c:pt>
                <c:pt idx="36">
                  <c:v>17.98637843666754</c:v>
                </c:pt>
                <c:pt idx="37">
                  <c:v>18.011539045766625</c:v>
                </c:pt>
                <c:pt idx="38">
                  <c:v>18.295439676331092</c:v>
                </c:pt>
                <c:pt idx="39">
                  <c:v>18.95937949816777</c:v>
                </c:pt>
                <c:pt idx="40">
                  <c:v>18.693939542520475</c:v>
                </c:pt>
                <c:pt idx="41">
                  <c:v>19.44519830083599</c:v>
                </c:pt>
                <c:pt idx="42">
                  <c:v>19.349938908583582</c:v>
                </c:pt>
                <c:pt idx="43">
                  <c:v>19.969659537348576</c:v>
                </c:pt>
                <c:pt idx="44">
                  <c:v>20.144818950915354</c:v>
                </c:pt>
                <c:pt idx="45">
                  <c:v>20.389419633938981</c:v>
                </c:pt>
                <c:pt idx="46">
                  <c:v>20.699779137190188</c:v>
                </c:pt>
                <c:pt idx="47">
                  <c:v>20.86147907775208</c:v>
                </c:pt>
                <c:pt idx="48">
                  <c:v>19.522419838593617</c:v>
                </c:pt>
                <c:pt idx="49">
                  <c:v>19.97591988730283</c:v>
                </c:pt>
                <c:pt idx="50">
                  <c:v>20.274039950045442</c:v>
                </c:pt>
                <c:pt idx="51">
                  <c:v>20.655019777059078</c:v>
                </c:pt>
                <c:pt idx="52">
                  <c:v>21.101039443317742</c:v>
                </c:pt>
                <c:pt idx="53">
                  <c:v>22.129238127711254</c:v>
                </c:pt>
                <c:pt idx="54">
                  <c:v>22.208398678947717</c:v>
                </c:pt>
                <c:pt idx="55">
                  <c:v>22.810558290346247</c:v>
                </c:pt>
                <c:pt idx="56">
                  <c:v>25.918139383227896</c:v>
                </c:pt>
                <c:pt idx="57">
                  <c:v>26.276378177039668</c:v>
                </c:pt>
                <c:pt idx="58">
                  <c:v>23.519939200395939</c:v>
                </c:pt>
                <c:pt idx="59">
                  <c:v>25.3982788799456</c:v>
                </c:pt>
                <c:pt idx="60">
                  <c:v>27.936058230933416</c:v>
                </c:pt>
                <c:pt idx="61">
                  <c:v>25.44713792179326</c:v>
                </c:pt>
                <c:pt idx="62">
                  <c:v>26.011498877547151</c:v>
                </c:pt>
                <c:pt idx="63">
                  <c:v>26.591798486844191</c:v>
                </c:pt>
                <c:pt idx="64">
                  <c:v>27.723537883304633</c:v>
                </c:pt>
                <c:pt idx="65">
                  <c:v>27.619378773086911</c:v>
                </c:pt>
                <c:pt idx="66">
                  <c:v>28.974518226810996</c:v>
                </c:pt>
                <c:pt idx="67">
                  <c:v>27.777038636573298</c:v>
                </c:pt>
                <c:pt idx="68">
                  <c:v>26.780018767378902</c:v>
                </c:pt>
                <c:pt idx="69">
                  <c:v>31.004358002724548</c:v>
                </c:pt>
                <c:pt idx="70">
                  <c:v>31.118998216540181</c:v>
                </c:pt>
                <c:pt idx="71">
                  <c:v>31.684277456295096</c:v>
                </c:pt>
                <c:pt idx="72">
                  <c:v>32.253239145279274</c:v>
                </c:pt>
                <c:pt idx="73">
                  <c:v>29.30429766717111</c:v>
                </c:pt>
                <c:pt idx="74">
                  <c:v>29.675738888973282</c:v>
                </c:pt>
                <c:pt idx="75">
                  <c:v>30.840678070493102</c:v>
                </c:pt>
                <c:pt idx="76">
                  <c:v>31.946457783135511</c:v>
                </c:pt>
                <c:pt idx="77">
                  <c:v>30.195778206178694</c:v>
                </c:pt>
                <c:pt idx="78">
                  <c:v>31.087178651449886</c:v>
                </c:pt>
                <c:pt idx="79">
                  <c:v>31.692437704182503</c:v>
                </c:pt>
                <c:pt idx="80">
                  <c:v>32.598038955181515</c:v>
                </c:pt>
                <c:pt idx="81">
                  <c:v>32.350798904146828</c:v>
                </c:pt>
                <c:pt idx="82">
                  <c:v>32.593698992255781</c:v>
                </c:pt>
                <c:pt idx="83">
                  <c:v>32.863138046787867</c:v>
                </c:pt>
                <c:pt idx="84">
                  <c:v>33.532717957782978</c:v>
                </c:pt>
                <c:pt idx="85">
                  <c:v>33.719798299557787</c:v>
                </c:pt>
                <c:pt idx="86">
                  <c:v>34.972497864429158</c:v>
                </c:pt>
                <c:pt idx="87">
                  <c:v>34.090218791882151</c:v>
                </c:pt>
                <c:pt idx="88">
                  <c:v>34.454758913838887</c:v>
                </c:pt>
                <c:pt idx="89">
                  <c:v>38.729577692210469</c:v>
                </c:pt>
                <c:pt idx="90">
                  <c:v>35.297518246731215</c:v>
                </c:pt>
                <c:pt idx="91">
                  <c:v>38.737737940097873</c:v>
                </c:pt>
                <c:pt idx="92">
                  <c:v>36.47339860517198</c:v>
                </c:pt>
                <c:pt idx="93">
                  <c:v>36.318458203433053</c:v>
                </c:pt>
                <c:pt idx="94">
                  <c:v>36.403517751487463</c:v>
                </c:pt>
                <c:pt idx="95">
                  <c:v>37.579278900646145</c:v>
                </c:pt>
                <c:pt idx="96">
                  <c:v>38.238778176725333</c:v>
                </c:pt>
                <c:pt idx="97">
                  <c:v>41.556478667788859</c:v>
                </c:pt>
                <c:pt idx="98">
                  <c:v>41.538638253667514</c:v>
                </c:pt>
                <c:pt idx="99">
                  <c:v>39.335218587174758</c:v>
                </c:pt>
                <c:pt idx="100">
                  <c:v>39.692637817172219</c:v>
                </c:pt>
                <c:pt idx="101">
                  <c:v>39.732917516000164</c:v>
                </c:pt>
                <c:pt idx="102">
                  <c:v>39.683337630524917</c:v>
                </c:pt>
                <c:pt idx="103">
                  <c:v>40.634057732146317</c:v>
                </c:pt>
                <c:pt idx="104">
                  <c:v>40.806838548006588</c:v>
                </c:pt>
                <c:pt idx="105">
                  <c:v>41.339417191570831</c:v>
                </c:pt>
                <c:pt idx="106">
                  <c:v>43.714617433541406</c:v>
                </c:pt>
                <c:pt idx="107">
                  <c:v>45.056837581320039</c:v>
                </c:pt>
                <c:pt idx="108">
                  <c:v>46.078697684667929</c:v>
                </c:pt>
                <c:pt idx="109">
                  <c:v>46.123397440158001</c:v>
                </c:pt>
                <c:pt idx="110">
                  <c:v>46.435656841342364</c:v>
                </c:pt>
                <c:pt idx="111">
                  <c:v>47.475457941643349</c:v>
                </c:pt>
                <c:pt idx="112">
                  <c:v>46.953377165482316</c:v>
                </c:pt>
                <c:pt idx="113">
                  <c:v>46.523517807525664</c:v>
                </c:pt>
                <c:pt idx="114">
                  <c:v>47.878817448722543</c:v>
                </c:pt>
                <c:pt idx="115">
                  <c:v>48.536036847281942</c:v>
                </c:pt>
                <c:pt idx="116">
                  <c:v>48.49041694514581</c:v>
                </c:pt>
                <c:pt idx="117">
                  <c:v>49.055336694409455</c:v>
                </c:pt>
                <c:pt idx="118">
                  <c:v>49.307257572410826</c:v>
                </c:pt>
                <c:pt idx="119">
                  <c:v>49.475357561304406</c:v>
                </c:pt>
                <c:pt idx="120">
                  <c:v>49.875237647462882</c:v>
                </c:pt>
                <c:pt idx="121">
                  <c:v>49.602457007742466</c:v>
                </c:pt>
                <c:pt idx="122">
                  <c:v>50.112236876108845</c:v>
                </c:pt>
                <c:pt idx="123">
                  <c:v>50.587976906506178</c:v>
                </c:pt>
                <c:pt idx="124">
                  <c:v>51.387217400859043</c:v>
                </c:pt>
                <c:pt idx="125">
                  <c:v>51.980317106819463</c:v>
                </c:pt>
                <c:pt idx="126">
                  <c:v>52.194517560267563</c:v>
                </c:pt>
                <c:pt idx="127">
                  <c:v>52.457116982240294</c:v>
                </c:pt>
                <c:pt idx="128">
                  <c:v>52.756637754047347</c:v>
                </c:pt>
                <c:pt idx="129">
                  <c:v>53.114276776158647</c:v>
                </c:pt>
                <c:pt idx="130">
                  <c:v>53.425416727678481</c:v>
                </c:pt>
                <c:pt idx="131">
                  <c:v>53.404676175241526</c:v>
                </c:pt>
                <c:pt idx="132">
                  <c:v>53.851057194636503</c:v>
                </c:pt>
                <c:pt idx="133">
                  <c:v>54.286497037110543</c:v>
                </c:pt>
                <c:pt idx="134">
                  <c:v>54.427616612708277</c:v>
                </c:pt>
                <c:pt idx="135">
                  <c:v>55.100677807269136</c:v>
                </c:pt>
                <c:pt idx="136">
                  <c:v>55.116636949907651</c:v>
                </c:pt>
                <c:pt idx="137">
                  <c:v>56.15423640378021</c:v>
                </c:pt>
                <c:pt idx="138">
                  <c:v>56.225616686715902</c:v>
                </c:pt>
                <c:pt idx="139">
                  <c:v>56.565877230673919</c:v>
                </c:pt>
                <c:pt idx="140">
                  <c:v>56.668076838317454</c:v>
                </c:pt>
                <c:pt idx="141">
                  <c:v>56.851117103016762</c:v>
                </c:pt>
                <c:pt idx="142">
                  <c:v>57.383757213867071</c:v>
                </c:pt>
                <c:pt idx="143">
                  <c:v>57.093156649120687</c:v>
                </c:pt>
                <c:pt idx="144">
                  <c:v>58.063317176946349</c:v>
                </c:pt>
                <c:pt idx="145">
                  <c:v>58.204837221226079</c:v>
                </c:pt>
                <c:pt idx="146">
                  <c:v>58.594957047414212</c:v>
                </c:pt>
                <c:pt idx="147">
                  <c:v>58.369776301499492</c:v>
                </c:pt>
                <c:pt idx="148">
                  <c:v>59.228915734807678</c:v>
                </c:pt>
                <c:pt idx="149">
                  <c:v>60.003576765311607</c:v>
                </c:pt>
                <c:pt idx="150">
                  <c:v>60.417337282252305</c:v>
                </c:pt>
                <c:pt idx="151">
                  <c:v>60.702877040445372</c:v>
                </c:pt>
                <c:pt idx="152">
                  <c:v>60.570476506244795</c:v>
                </c:pt>
                <c:pt idx="153">
                  <c:v>60.933936294082685</c:v>
                </c:pt>
                <c:pt idx="154">
                  <c:v>61.232237033393446</c:v>
                </c:pt>
                <c:pt idx="155">
                  <c:v>61.966556897783356</c:v>
                </c:pt>
                <c:pt idx="156">
                  <c:v>61.90711616950604</c:v>
                </c:pt>
                <c:pt idx="157">
                  <c:v>62.32829560161121</c:v>
                </c:pt>
                <c:pt idx="158">
                  <c:v>62.543015733023374</c:v>
                </c:pt>
                <c:pt idx="159">
                  <c:v>62.974616664085417</c:v>
                </c:pt>
                <c:pt idx="160">
                  <c:v>63.619916997081816</c:v>
                </c:pt>
                <c:pt idx="161">
                  <c:v>64.322376318190706</c:v>
                </c:pt>
                <c:pt idx="162">
                  <c:v>64.586355960132536</c:v>
                </c:pt>
                <c:pt idx="163">
                  <c:v>64.993496636627697</c:v>
                </c:pt>
                <c:pt idx="164">
                  <c:v>66.288716662301113</c:v>
                </c:pt>
                <c:pt idx="165">
                  <c:v>65.483456099203181</c:v>
                </c:pt>
                <c:pt idx="166">
                  <c:v>65.026096649986627</c:v>
                </c:pt>
                <c:pt idx="167">
                  <c:v>65.916336667402561</c:v>
                </c:pt>
                <c:pt idx="168">
                  <c:v>65.687335636526171</c:v>
                </c:pt>
                <c:pt idx="169">
                  <c:v>65.946155751727943</c:v>
                </c:pt>
                <c:pt idx="170">
                  <c:v>66.288657057660075</c:v>
                </c:pt>
                <c:pt idx="171">
                  <c:v>66.857296509053626</c:v>
                </c:pt>
                <c:pt idx="172">
                  <c:v>66.938755564260205</c:v>
                </c:pt>
                <c:pt idx="173">
                  <c:v>68.701136277311221</c:v>
                </c:pt>
                <c:pt idx="174">
                  <c:v>67.903555399682318</c:v>
                </c:pt>
                <c:pt idx="175">
                  <c:v>68.771376621487008</c:v>
                </c:pt>
                <c:pt idx="176">
                  <c:v>68.821895280058627</c:v>
                </c:pt>
                <c:pt idx="177">
                  <c:v>68.672075289514055</c:v>
                </c:pt>
                <c:pt idx="178">
                  <c:v>69.498355801803825</c:v>
                </c:pt>
                <c:pt idx="179">
                  <c:v>69.417576612034111</c:v>
                </c:pt>
                <c:pt idx="180">
                  <c:v>70.339075538385558</c:v>
                </c:pt>
                <c:pt idx="181">
                  <c:v>70.379915893368278</c:v>
                </c:pt>
                <c:pt idx="182">
                  <c:v>70.525975203592225</c:v>
                </c:pt>
                <c:pt idx="183">
                  <c:v>71.356735377185146</c:v>
                </c:pt>
                <c:pt idx="184">
                  <c:v>71.55495619889939</c:v>
                </c:pt>
                <c:pt idx="185">
                  <c:v>71.445395418087386</c:v>
                </c:pt>
                <c:pt idx="186">
                  <c:v>72.118035654870909</c:v>
                </c:pt>
                <c:pt idx="187">
                  <c:v>72.733075456669212</c:v>
                </c:pt>
                <c:pt idx="188">
                  <c:v>72.597795273248394</c:v>
                </c:pt>
                <c:pt idx="189">
                  <c:v>74.067696012715217</c:v>
                </c:pt>
                <c:pt idx="190">
                  <c:v>73.259455217565275</c:v>
                </c:pt>
                <c:pt idx="191">
                  <c:v>73.374276107949072</c:v>
                </c:pt>
                <c:pt idx="192">
                  <c:v>73.98249490363834</c:v>
                </c:pt>
                <c:pt idx="193">
                  <c:v>75.935675660594072</c:v>
                </c:pt>
                <c:pt idx="194">
                  <c:v>74.780256457835392</c:v>
                </c:pt>
                <c:pt idx="195">
                  <c:v>75.002754994903299</c:v>
                </c:pt>
                <c:pt idx="196">
                  <c:v>75.276595479647213</c:v>
                </c:pt>
                <c:pt idx="197">
                  <c:v>75.551255528205417</c:v>
                </c:pt>
                <c:pt idx="198">
                  <c:v>76.120515240394781</c:v>
                </c:pt>
                <c:pt idx="199">
                  <c:v>76.736614887216604</c:v>
                </c:pt>
                <c:pt idx="200">
                  <c:v>76.614095684913465</c:v>
                </c:pt>
                <c:pt idx="201">
                  <c:v>77.283794805190666</c:v>
                </c:pt>
                <c:pt idx="202">
                  <c:v>77.680955429601653</c:v>
                </c:pt>
                <c:pt idx="203">
                  <c:v>77.181895083397364</c:v>
                </c:pt>
                <c:pt idx="204">
                  <c:v>77.572756242308429</c:v>
                </c:pt>
                <c:pt idx="205">
                  <c:v>78.357656232556039</c:v>
                </c:pt>
                <c:pt idx="206">
                  <c:v>78.429114746583082</c:v>
                </c:pt>
                <c:pt idx="207">
                  <c:v>74.19333514544779</c:v>
                </c:pt>
                <c:pt idx="208">
                  <c:v>78.903135555615421</c:v>
                </c:pt>
                <c:pt idx="209">
                  <c:v>79.133935901593205</c:v>
                </c:pt>
                <c:pt idx="210">
                  <c:v>79.238435875851891</c:v>
                </c:pt>
                <c:pt idx="211">
                  <c:v>68.771996882282835</c:v>
                </c:pt>
                <c:pt idx="212">
                  <c:v>79.869235517270226</c:v>
                </c:pt>
                <c:pt idx="213">
                  <c:v>75.034796214752461</c:v>
                </c:pt>
                <c:pt idx="214">
                  <c:v>80.952754759129149</c:v>
                </c:pt>
                <c:pt idx="215">
                  <c:v>82.190035348421432</c:v>
                </c:pt>
                <c:pt idx="216">
                  <c:v>81.313554689860624</c:v>
                </c:pt>
                <c:pt idx="217">
                  <c:v>81.874754736994348</c:v>
                </c:pt>
                <c:pt idx="218">
                  <c:v>82.019234524230725</c:v>
                </c:pt>
                <c:pt idx="219">
                  <c:v>81.847915884720962</c:v>
                </c:pt>
                <c:pt idx="220">
                  <c:v>82.521394311769114</c:v>
                </c:pt>
                <c:pt idx="221">
                  <c:v>103.97827346209677</c:v>
                </c:pt>
                <c:pt idx="222">
                  <c:v>82.102755527488284</c:v>
                </c:pt>
                <c:pt idx="223">
                  <c:v>82.956875132433865</c:v>
                </c:pt>
                <c:pt idx="224">
                  <c:v>83.449954525438784</c:v>
                </c:pt>
                <c:pt idx="225">
                  <c:v>84.103234429754437</c:v>
                </c:pt>
                <c:pt idx="226">
                  <c:v>83.648695025117092</c:v>
                </c:pt>
                <c:pt idx="227">
                  <c:v>83.339915044853441</c:v>
                </c:pt>
                <c:pt idx="228">
                  <c:v>83.969155652379584</c:v>
                </c:pt>
                <c:pt idx="229">
                  <c:v>84.861934454974829</c:v>
                </c:pt>
                <c:pt idx="230">
                  <c:v>84.992094227201292</c:v>
                </c:pt>
                <c:pt idx="231">
                  <c:v>85.438175360746044</c:v>
                </c:pt>
                <c:pt idx="232">
                  <c:v>85.833935276092603</c:v>
                </c:pt>
                <c:pt idx="233">
                  <c:v>86.073374569731158</c:v>
                </c:pt>
                <c:pt idx="234">
                  <c:v>86.560115381690466</c:v>
                </c:pt>
                <c:pt idx="235">
                  <c:v>86.805295347319202</c:v>
                </c:pt>
                <c:pt idx="236">
                  <c:v>87.399214617093918</c:v>
                </c:pt>
                <c:pt idx="237">
                  <c:v>87.340215335689308</c:v>
                </c:pt>
                <c:pt idx="238">
                  <c:v>87.903514583774665</c:v>
                </c:pt>
                <c:pt idx="239">
                  <c:v>81.162374968442322</c:v>
                </c:pt>
                <c:pt idx="240">
                  <c:v>88.274495732253811</c:v>
                </c:pt>
                <c:pt idx="241">
                  <c:v>88.269874509928158</c:v>
                </c:pt>
                <c:pt idx="242">
                  <c:v>88.799674087103909</c:v>
                </c:pt>
                <c:pt idx="243">
                  <c:v>89.332755644826918</c:v>
                </c:pt>
                <c:pt idx="244">
                  <c:v>89.563434918877604</c:v>
                </c:pt>
                <c:pt idx="245">
                  <c:v>89.88551418467334</c:v>
                </c:pt>
                <c:pt idx="246">
                  <c:v>90.299654681200664</c:v>
                </c:pt>
                <c:pt idx="247">
                  <c:v>90.38417406219564</c:v>
                </c:pt>
                <c:pt idx="248">
                  <c:v>90.868994487126443</c:v>
                </c:pt>
                <c:pt idx="249">
                  <c:v>90.831154853291096</c:v>
                </c:pt>
                <c:pt idx="250">
                  <c:v>91.610215451361796</c:v>
                </c:pt>
                <c:pt idx="251">
                  <c:v>91.787194669125327</c:v>
                </c:pt>
                <c:pt idx="252">
                  <c:v>92.448213863551032</c:v>
                </c:pt>
                <c:pt idx="253">
                  <c:v>92.587115028915065</c:v>
                </c:pt>
                <c:pt idx="254">
                  <c:v>92.497395142989319</c:v>
                </c:pt>
                <c:pt idx="255">
                  <c:v>92.884953832257779</c:v>
                </c:pt>
                <c:pt idx="256">
                  <c:v>93.345295376171379</c:v>
                </c:pt>
                <c:pt idx="257">
                  <c:v>69.266495610802536</c:v>
                </c:pt>
                <c:pt idx="258">
                  <c:v>93.74077403211804</c:v>
                </c:pt>
                <c:pt idx="259">
                  <c:v>93.630494270323496</c:v>
                </c:pt>
                <c:pt idx="260">
                  <c:v>93.488134173134114</c:v>
                </c:pt>
                <c:pt idx="261">
                  <c:v>94.383654789217204</c:v>
                </c:pt>
                <c:pt idx="262">
                  <c:v>94.710414881979617</c:v>
                </c:pt>
                <c:pt idx="263">
                  <c:v>94.682054248714692</c:v>
                </c:pt>
                <c:pt idx="264">
                  <c:v>95.070654156556301</c:v>
                </c:pt>
                <c:pt idx="265">
                  <c:v>95.912314528879449</c:v>
                </c:pt>
                <c:pt idx="266">
                  <c:v>95.822294757103492</c:v>
                </c:pt>
                <c:pt idx="267">
                  <c:v>96.186473525923915</c:v>
                </c:pt>
                <c:pt idx="268">
                  <c:v>96.426294661794131</c:v>
                </c:pt>
                <c:pt idx="269">
                  <c:v>97.374373532759435</c:v>
                </c:pt>
                <c:pt idx="270">
                  <c:v>97.484334782253427</c:v>
                </c:pt>
                <c:pt idx="271">
                  <c:v>98.163913371783011</c:v>
                </c:pt>
                <c:pt idx="272">
                  <c:v>82.997454717112035</c:v>
                </c:pt>
                <c:pt idx="273">
                  <c:v>89.273894199154711</c:v>
                </c:pt>
                <c:pt idx="274">
                  <c:v>98.924233898181669</c:v>
                </c:pt>
                <c:pt idx="275">
                  <c:v>99.738833763472584</c:v>
                </c:pt>
                <c:pt idx="276">
                  <c:v>99.396773904413152</c:v>
                </c:pt>
                <c:pt idx="277">
                  <c:v>99.718713471831464</c:v>
                </c:pt>
                <c:pt idx="278">
                  <c:v>100.53885470609407</c:v>
                </c:pt>
                <c:pt idx="279">
                  <c:v>101.05373449655946</c:v>
                </c:pt>
                <c:pt idx="280">
                  <c:v>101.79803441303352</c:v>
                </c:pt>
                <c:pt idx="281">
                  <c:v>101.70867401759905</c:v>
                </c:pt>
                <c:pt idx="282">
                  <c:v>101.96559423486768</c:v>
                </c:pt>
                <c:pt idx="283">
                  <c:v>102.80457426098907</c:v>
                </c:pt>
              </c:numCache>
            </c:numRef>
          </c:val>
        </c:ser>
        <c:ser>
          <c:idx val="4"/>
          <c:order val="4"/>
          <c:val>
            <c:numRef>
              <c:f>Sheet1!$AQ$2:$AQ$413</c:f>
              <c:numCache>
                <c:formatCode>General</c:formatCode>
                <c:ptCount val="412"/>
                <c:pt idx="0">
                  <c:v>0</c:v>
                </c:pt>
                <c:pt idx="1">
                  <c:v>1.2466589935259276</c:v>
                </c:pt>
                <c:pt idx="2">
                  <c:v>5.3320076122895285E-2</c:v>
                </c:pt>
                <c:pt idx="3">
                  <c:v>1.419998601018164</c:v>
                </c:pt>
                <c:pt idx="4">
                  <c:v>1.9333193520305423</c:v>
                </c:pt>
                <c:pt idx="5">
                  <c:v>1.2599992571042193</c:v>
                </c:pt>
                <c:pt idx="6">
                  <c:v>3.9866600980754381</c:v>
                </c:pt>
                <c:pt idx="7">
                  <c:v>2.0000001808268646</c:v>
                </c:pt>
                <c:pt idx="8">
                  <c:v>4.2000000072074135</c:v>
                </c:pt>
                <c:pt idx="9">
                  <c:v>3.726659068739639</c:v>
                </c:pt>
                <c:pt idx="10">
                  <c:v>4.0533185751316125</c:v>
                </c:pt>
                <c:pt idx="11">
                  <c:v>5.8733183299021565</c:v>
                </c:pt>
                <c:pt idx="12">
                  <c:v>4.7599986422287266</c:v>
                </c:pt>
                <c:pt idx="13">
                  <c:v>4.5933198533005744</c:v>
                </c:pt>
                <c:pt idx="14">
                  <c:v>5.0399988910618889</c:v>
                </c:pt>
                <c:pt idx="15">
                  <c:v>6.2599997091713817</c:v>
                </c:pt>
                <c:pt idx="16">
                  <c:v>5.2799988382553122</c:v>
                </c:pt>
                <c:pt idx="17">
                  <c:v>5.9799994603382185</c:v>
                </c:pt>
                <c:pt idx="18">
                  <c:v>7.5533198229011322</c:v>
                </c:pt>
                <c:pt idx="19">
                  <c:v>7.2533184919255937</c:v>
                </c:pt>
                <c:pt idx="20">
                  <c:v>7.4666584010575692</c:v>
                </c:pt>
                <c:pt idx="21">
                  <c:v>8.8399996071619356</c:v>
                </c:pt>
                <c:pt idx="22">
                  <c:v>8.5933183523092911</c:v>
                </c:pt>
                <c:pt idx="23">
                  <c:v>9.0799995543553571</c:v>
                </c:pt>
                <c:pt idx="24">
                  <c:v>9.9733185143327283</c:v>
                </c:pt>
                <c:pt idx="25">
                  <c:v>10.07999964476879</c:v>
                </c:pt>
                <c:pt idx="26">
                  <c:v>9.9399995203522096</c:v>
                </c:pt>
                <c:pt idx="27">
                  <c:v>9.8866589551341786</c:v>
                </c:pt>
                <c:pt idx="28">
                  <c:v>10.099998864266155</c:v>
                </c:pt>
                <c:pt idx="29">
                  <c:v>9.1799993771321997</c:v>
                </c:pt>
                <c:pt idx="30">
                  <c:v>10.053319117612206</c:v>
                </c:pt>
                <c:pt idx="31">
                  <c:v>10.199998687042996</c:v>
                </c:pt>
                <c:pt idx="32">
                  <c:v>11.966657876595511</c:v>
                </c:pt>
                <c:pt idx="33">
                  <c:v>10.353318585942734</c:v>
                </c:pt>
                <c:pt idx="34">
                  <c:v>12.766658321455257</c:v>
                </c:pt>
                <c:pt idx="35">
                  <c:v>13.579999029893299</c:v>
                </c:pt>
                <c:pt idx="36">
                  <c:v>11.366658939934457</c:v>
                </c:pt>
                <c:pt idx="37">
                  <c:v>12.133318039073538</c:v>
                </c:pt>
                <c:pt idx="38">
                  <c:v>13.599998249390662</c:v>
                </c:pt>
                <c:pt idx="39">
                  <c:v>11.859999097899596</c:v>
                </c:pt>
                <c:pt idx="40">
                  <c:v>12.979998230587233</c:v>
                </c:pt>
                <c:pt idx="41">
                  <c:v>14.186658785118434</c:v>
                </c:pt>
                <c:pt idx="42">
                  <c:v>14.273318344316985</c:v>
                </c:pt>
                <c:pt idx="43">
                  <c:v>13.466658943538166</c:v>
                </c:pt>
                <c:pt idx="44">
                  <c:v>15.126659354394764</c:v>
                </c:pt>
                <c:pt idx="45">
                  <c:v>15.239997578104886</c:v>
                </c:pt>
                <c:pt idx="46">
                  <c:v>14.986659229978184</c:v>
                </c:pt>
                <c:pt idx="47">
                  <c:v>14.893318363120413</c:v>
                </c:pt>
                <c:pt idx="48">
                  <c:v>16.999997811738329</c:v>
                </c:pt>
                <c:pt idx="49">
                  <c:v>14.226659086758174</c:v>
                </c:pt>
                <c:pt idx="50">
                  <c:v>13.906658536285272</c:v>
                </c:pt>
                <c:pt idx="51">
                  <c:v>15.766658592695554</c:v>
                </c:pt>
                <c:pt idx="52">
                  <c:v>16.539998999493857</c:v>
                </c:pt>
                <c:pt idx="53">
                  <c:v>17.546658045826359</c:v>
                </c:pt>
                <c:pt idx="54">
                  <c:v>15.9266579366095</c:v>
                </c:pt>
                <c:pt idx="55">
                  <c:v>16.393317567418055</c:v>
                </c:pt>
                <c:pt idx="56">
                  <c:v>16.299999052300432</c:v>
                </c:pt>
                <c:pt idx="57">
                  <c:v>18.446658313462951</c:v>
                </c:pt>
                <c:pt idx="58">
                  <c:v>18.8533184231344</c:v>
                </c:pt>
                <c:pt idx="59">
                  <c:v>17.686658170242939</c:v>
                </c:pt>
                <c:pt idx="60">
                  <c:v>19.019999074707567</c:v>
                </c:pt>
                <c:pt idx="61">
                  <c:v>18.63331769543834</c:v>
                </c:pt>
                <c:pt idx="62">
                  <c:v>24.426657773801168</c:v>
                </c:pt>
                <c:pt idx="63">
                  <c:v>25.626657509768286</c:v>
                </c:pt>
                <c:pt idx="64">
                  <c:v>24.553317634639459</c:v>
                </c:pt>
                <c:pt idx="65">
                  <c:v>27.126656714065927</c:v>
                </c:pt>
                <c:pt idx="66">
                  <c:v>27.139996977644223</c:v>
                </c:pt>
                <c:pt idx="67">
                  <c:v>27.659997173670806</c:v>
                </c:pt>
                <c:pt idx="68">
                  <c:v>28.71999678522134</c:v>
                </c:pt>
                <c:pt idx="69">
                  <c:v>28.093317321403706</c:v>
                </c:pt>
                <c:pt idx="70">
                  <c:v>30.079997727747415</c:v>
                </c:pt>
                <c:pt idx="71">
                  <c:v>29.433317181787405</c:v>
                </c:pt>
                <c:pt idx="72">
                  <c:v>28.673317038567394</c:v>
                </c:pt>
                <c:pt idx="73">
                  <c:v>27.879997901366867</c:v>
                </c:pt>
                <c:pt idx="74">
                  <c:v>29.259998063390302</c:v>
                </c:pt>
                <c:pt idx="75">
                  <c:v>30.299996592798461</c:v>
                </c:pt>
                <c:pt idx="76">
                  <c:v>28.20665740775884</c:v>
                </c:pt>
                <c:pt idx="77">
                  <c:v>28.193317144180547</c:v>
                </c:pt>
                <c:pt idx="78">
                  <c:v>31.806656615660188</c:v>
                </c:pt>
                <c:pt idx="79">
                  <c:v>31.173316333278468</c:v>
                </c:pt>
                <c:pt idx="80">
                  <c:v>30.4533164916982</c:v>
                </c:pt>
                <c:pt idx="81">
                  <c:v>30.046658244671757</c:v>
                </c:pt>
                <c:pt idx="82">
                  <c:v>30.046658244671757</c:v>
                </c:pt>
                <c:pt idx="83">
                  <c:v>29.486657747005435</c:v>
                </c:pt>
                <c:pt idx="84">
                  <c:v>32.67999684523533</c:v>
                </c:pt>
                <c:pt idx="85">
                  <c:v>30.506657056916229</c:v>
                </c:pt>
                <c:pt idx="86">
                  <c:v>31.973316778138219</c:v>
                </c:pt>
                <c:pt idx="87">
                  <c:v>31.686657573385983</c:v>
                </c:pt>
                <c:pt idx="88">
                  <c:v>32.866656227210726</c:v>
                </c:pt>
                <c:pt idx="89">
                  <c:v>31.866657999442303</c:v>
                </c:pt>
                <c:pt idx="90">
                  <c:v>35.119996618809303</c:v>
                </c:pt>
                <c:pt idx="91">
                  <c:v>32.75999744851481</c:v>
                </c:pt>
                <c:pt idx="92">
                  <c:v>32.386656332823875</c:v>
                </c:pt>
                <c:pt idx="93">
                  <c:v>32.499996419179013</c:v>
                </c:pt>
                <c:pt idx="94">
                  <c:v>33.646657452573109</c:v>
                </c:pt>
                <c:pt idx="95">
                  <c:v>33.546657629796265</c:v>
                </c:pt>
                <c:pt idx="96">
                  <c:v>34.173316604518767</c:v>
                </c:pt>
                <c:pt idx="97">
                  <c:v>36.033316660929053</c:v>
                </c:pt>
                <c:pt idx="98">
                  <c:v>34.753316321682455</c:v>
                </c:pt>
                <c:pt idx="99">
                  <c:v>35.853316234872729</c:v>
                </c:pt>
                <c:pt idx="100">
                  <c:v>36.079996407582996</c:v>
                </c:pt>
                <c:pt idx="101">
                  <c:v>34.466657116930222</c:v>
                </c:pt>
                <c:pt idx="102">
                  <c:v>36.66665694331077</c:v>
                </c:pt>
                <c:pt idx="103">
                  <c:v>36.333316129259579</c:v>
                </c:pt>
                <c:pt idx="104">
                  <c:v>35.813317795878007</c:v>
                </c:pt>
                <c:pt idx="105">
                  <c:v>37.266657742616829</c:v>
                </c:pt>
                <c:pt idx="106">
                  <c:v>36.793316804149057</c:v>
                </c:pt>
                <c:pt idx="107">
                  <c:v>36.993316449702746</c:v>
                </c:pt>
                <c:pt idx="108">
                  <c:v>37.686656253221564</c:v>
                </c:pt>
                <c:pt idx="109">
                  <c:v>38.706657425777372</c:v>
                </c:pt>
                <c:pt idx="110">
                  <c:v>38.759996128350394</c:v>
                </c:pt>
                <c:pt idx="111">
                  <c:v>38.6133165589196</c:v>
                </c:pt>
                <c:pt idx="112">
                  <c:v>38.253317569451973</c:v>
                </c:pt>
                <c:pt idx="113">
                  <c:v>38.973317411032241</c:v>
                </c:pt>
                <c:pt idx="114">
                  <c:v>39.933317199805934</c:v>
                </c:pt>
                <c:pt idx="115">
                  <c:v>41.093316634133316</c:v>
                </c:pt>
                <c:pt idx="116">
                  <c:v>41.239996203564104</c:v>
                </c:pt>
                <c:pt idx="117">
                  <c:v>40.746656045598961</c:v>
                </c:pt>
                <c:pt idx="118">
                  <c:v>42.01999556628148</c:v>
                </c:pt>
                <c:pt idx="119">
                  <c:v>42.033317203409645</c:v>
                </c:pt>
                <c:pt idx="120">
                  <c:v>42.406656456455565</c:v>
                </c:pt>
                <c:pt idx="121">
                  <c:v>43.67999597713807</c:v>
                </c:pt>
                <c:pt idx="122">
                  <c:v>42.206656810901883</c:v>
                </c:pt>
                <c:pt idx="123">
                  <c:v>42.613316920573332</c:v>
                </c:pt>
                <c:pt idx="124">
                  <c:v>41.333316581326741</c:v>
                </c:pt>
                <c:pt idx="125">
                  <c:v>43.826656920118744</c:v>
                </c:pt>
                <c:pt idx="126">
                  <c:v>43.59331592884439</c:v>
                </c:pt>
                <c:pt idx="127">
                  <c:v>42.253316068460691</c:v>
                </c:pt>
                <c:pt idx="128">
                  <c:v>44.353316072064402</c:v>
                </c:pt>
                <c:pt idx="129">
                  <c:v>44.786656708892437</c:v>
                </c:pt>
                <c:pt idx="130">
                  <c:v>43.553315627204654</c:v>
                </c:pt>
                <c:pt idx="131">
                  <c:v>45.093316995787042</c:v>
                </c:pt>
                <c:pt idx="132">
                  <c:v>45.066656957725598</c:v>
                </c:pt>
                <c:pt idx="133">
                  <c:v>43.826656920118744</c:v>
                </c:pt>
                <c:pt idx="134">
                  <c:v>44.466656158419532</c:v>
                </c:pt>
                <c:pt idx="135">
                  <c:v>44.71999636919125</c:v>
                </c:pt>
                <c:pt idx="136">
                  <c:v>45.226656301639544</c:v>
                </c:pt>
                <c:pt idx="137">
                  <c:v>46.839995592292318</c:v>
                </c:pt>
                <c:pt idx="138">
                  <c:v>45.866655539940332</c:v>
                </c:pt>
                <c:pt idx="139">
                  <c:v>44.926656833309011</c:v>
                </c:pt>
                <c:pt idx="140">
                  <c:v>45.386655645553489</c:v>
                </c:pt>
                <c:pt idx="141">
                  <c:v>46.713315242358888</c:v>
                </c:pt>
                <c:pt idx="142">
                  <c:v>44.706656105612957</c:v>
                </c:pt>
                <c:pt idx="143">
                  <c:v>47.933316060468385</c:v>
                </c:pt>
                <c:pt idx="144">
                  <c:v>47.726655596350618</c:v>
                </c:pt>
                <c:pt idx="145">
                  <c:v>46.913316750557591</c:v>
                </c:pt>
                <c:pt idx="146">
                  <c:v>45.559997115690734</c:v>
                </c:pt>
                <c:pt idx="147">
                  <c:v>46.166656870915872</c:v>
                </c:pt>
                <c:pt idx="148">
                  <c:v>48.146655969600367</c:v>
                </c:pt>
                <c:pt idx="149">
                  <c:v>47.273315740025218</c:v>
                </c:pt>
                <c:pt idx="150">
                  <c:v>49.36665678770985</c:v>
                </c:pt>
                <c:pt idx="151">
                  <c:v>48.51331577763208</c:v>
                </c:pt>
                <c:pt idx="152">
                  <c:v>47.386655826380355</c:v>
                </c:pt>
                <c:pt idx="153">
                  <c:v>48.526656041210366</c:v>
                </c:pt>
                <c:pt idx="154">
                  <c:v>50.826655690367758</c:v>
                </c:pt>
                <c:pt idx="155">
                  <c:v>49.206655581150891</c:v>
                </c:pt>
                <c:pt idx="156">
                  <c:v>49.053315193156024</c:v>
                </c:pt>
                <c:pt idx="157">
                  <c:v>49.986656806513281</c:v>
                </c:pt>
                <c:pt idx="158">
                  <c:v>50.933316331708689</c:v>
                </c:pt>
                <c:pt idx="159">
                  <c:v>51.406655407531446</c:v>
                </c:pt>
                <c:pt idx="160">
                  <c:v>49.193315317572605</c:v>
                </c:pt>
                <c:pt idx="161">
                  <c:v>51.493314966729997</c:v>
                </c:pt>
                <c:pt idx="162">
                  <c:v>50.919996557225531</c:v>
                </c:pt>
                <c:pt idx="163">
                  <c:v>50.499996183975782</c:v>
                </c:pt>
                <c:pt idx="164">
                  <c:v>49.586655652760903</c:v>
                </c:pt>
                <c:pt idx="165">
                  <c:v>48.373315653215492</c:v>
                </c:pt>
                <c:pt idx="166">
                  <c:v>50.946656595286974</c:v>
                </c:pt>
                <c:pt idx="167">
                  <c:v>51.273316101678951</c:v>
                </c:pt>
                <c:pt idx="168">
                  <c:v>53.56665493227225</c:v>
                </c:pt>
                <c:pt idx="169">
                  <c:v>53.266655463941731</c:v>
                </c:pt>
                <c:pt idx="170">
                  <c:v>53.966656086024635</c:v>
                </c:pt>
                <c:pt idx="171">
                  <c:v>54.439995161847399</c:v>
                </c:pt>
                <c:pt idx="172">
                  <c:v>54.139995693516873</c:v>
                </c:pt>
                <c:pt idx="173">
                  <c:v>55.139995783930303</c:v>
                </c:pt>
                <c:pt idx="174">
                  <c:v>53.56665493227225</c:v>
                </c:pt>
                <c:pt idx="175">
                  <c:v>55.546655893601759</c:v>
                </c:pt>
                <c:pt idx="176">
                  <c:v>55.293315682830041</c:v>
                </c:pt>
                <c:pt idx="177">
                  <c:v>55.993316304912945</c:v>
                </c:pt>
                <c:pt idx="178">
                  <c:v>56.41331481551768</c:v>
                </c:pt>
                <c:pt idx="179">
                  <c:v>54.706655147102268</c:v>
                </c:pt>
                <c:pt idx="180">
                  <c:v>56.393315596020315</c:v>
                </c:pt>
                <c:pt idx="181">
                  <c:v>55.23331616169294</c:v>
                </c:pt>
                <c:pt idx="182">
                  <c:v>57.08665539953914</c:v>
                </c:pt>
                <c:pt idx="183">
                  <c:v>55.199995305067411</c:v>
                </c:pt>
                <c:pt idx="184">
                  <c:v>56.059995271064253</c:v>
                </c:pt>
                <c:pt idx="185">
                  <c:v>57.766654939479672</c:v>
                </c:pt>
                <c:pt idx="186">
                  <c:v>56.19999539548084</c:v>
                </c:pt>
                <c:pt idx="187">
                  <c:v>57.659996160783756</c:v>
                </c:pt>
                <c:pt idx="188">
                  <c:v>54.359996421212927</c:v>
                </c:pt>
                <c:pt idx="189">
                  <c:v>55.073314955133981</c:v>
                </c:pt>
                <c:pt idx="190">
                  <c:v>57.326655346732565</c:v>
                </c:pt>
                <c:pt idx="191">
                  <c:v>57.319994528168479</c:v>
                </c:pt>
                <c:pt idx="192">
                  <c:v>57.059995361477696</c:v>
                </c:pt>
                <c:pt idx="193">
                  <c:v>56.159995093841097</c:v>
                </c:pt>
                <c:pt idx="194">
                  <c:v>57.373314604291373</c:v>
                </c:pt>
                <c:pt idx="195">
                  <c:v>55.206656123631497</c:v>
                </c:pt>
                <c:pt idx="196">
                  <c:v>57.999995930754018</c:v>
                </c:pt>
                <c:pt idx="197">
                  <c:v>58.366655738785731</c:v>
                </c:pt>
                <c:pt idx="198">
                  <c:v>56.646655806792033</c:v>
                </c:pt>
                <c:pt idx="199">
                  <c:v>56.726654547426499</c:v>
                </c:pt>
                <c:pt idx="200">
                  <c:v>57.933315101957696</c:v>
                </c:pt>
                <c:pt idx="201">
                  <c:v>57.346654566229923</c:v>
                </c:pt>
                <c:pt idx="202">
                  <c:v>58.239995877947443</c:v>
                </c:pt>
                <c:pt idx="203">
                  <c:v>57.593315331987434</c:v>
                </c:pt>
                <c:pt idx="204">
                  <c:v>60.773314166639032</c:v>
                </c:pt>
                <c:pt idx="205">
                  <c:v>60.026654286997321</c:v>
                </c:pt>
                <c:pt idx="206">
                  <c:v>58.526655082699676</c:v>
                </c:pt>
                <c:pt idx="207">
                  <c:v>60.726654909080231</c:v>
                </c:pt>
                <c:pt idx="208">
                  <c:v>62.426655621576565</c:v>
                </c:pt>
                <c:pt idx="209">
                  <c:v>61.239994286542732</c:v>
                </c:pt>
                <c:pt idx="210">
                  <c:v>60.546654483023907</c:v>
                </c:pt>
                <c:pt idx="211">
                  <c:v>61.4466547506605</c:v>
                </c:pt>
                <c:pt idx="212">
                  <c:v>60.539995527104836</c:v>
                </c:pt>
                <c:pt idx="213">
                  <c:v>60.293314272252189</c:v>
                </c:pt>
                <c:pt idx="214">
                  <c:v>61.293314362665626</c:v>
                </c:pt>
                <c:pt idx="215">
                  <c:v>62.233314931941955</c:v>
                </c:pt>
                <c:pt idx="216">
                  <c:v>61.839995085848791</c:v>
                </c:pt>
                <c:pt idx="217">
                  <c:v>62.179994855819061</c:v>
                </c:pt>
                <c:pt idx="218">
                  <c:v>62.666655568769983</c:v>
                </c:pt>
                <c:pt idx="219">
                  <c:v>64.61999462939302</c:v>
                </c:pt>
                <c:pt idx="220">
                  <c:v>64.206655074707371</c:v>
                </c:pt>
                <c:pt idx="221">
                  <c:v>64.086654169788147</c:v>
                </c:pt>
                <c:pt idx="222">
                  <c:v>63.913314562295909</c:v>
                </c:pt>
                <c:pt idx="223">
                  <c:v>65.199994346556721</c:v>
                </c:pt>
                <c:pt idx="224">
                  <c:v>64.246655376347107</c:v>
                </c:pt>
                <c:pt idx="225">
                  <c:v>64.393314456682759</c:v>
                </c:pt>
                <c:pt idx="226">
                  <c:v>66.186654173391858</c:v>
                </c:pt>
                <c:pt idx="227">
                  <c:v>65.31999525147593</c:v>
                </c:pt>
                <c:pt idx="228">
                  <c:v>67.593314373476744</c:v>
                </c:pt>
                <c:pt idx="229">
                  <c:v>66.653313804200408</c:v>
                </c:pt>
                <c:pt idx="230">
                  <c:v>64.293314633905922</c:v>
                </c:pt>
              </c:numCache>
            </c:numRef>
          </c:val>
        </c:ser>
        <c:marker val="1"/>
        <c:axId val="175051136"/>
        <c:axId val="175052672"/>
      </c:lineChart>
      <c:catAx>
        <c:axId val="175051136"/>
        <c:scaling>
          <c:orientation val="minMax"/>
        </c:scaling>
        <c:axPos val="b"/>
        <c:tickLblPos val="nextTo"/>
        <c:crossAx val="175052672"/>
        <c:crosses val="autoZero"/>
        <c:auto val="1"/>
        <c:lblAlgn val="ctr"/>
        <c:lblOffset val="100"/>
      </c:catAx>
      <c:valAx>
        <c:axId val="175052672"/>
        <c:scaling>
          <c:orientation val="minMax"/>
        </c:scaling>
        <c:axPos val="l"/>
        <c:majorGridlines/>
        <c:numFmt formatCode="General" sourceLinked="1"/>
        <c:tickLblPos val="nextTo"/>
        <c:crossAx val="175051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123825</xdr:rowOff>
    </xdr:from>
    <xdr:to>
      <xdr:col>9</xdr:col>
      <xdr:colOff>371475</xdr:colOff>
      <xdr:row>22</xdr:row>
      <xdr:rowOff>123825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4</xdr:row>
      <xdr:rowOff>104775</xdr:rowOff>
    </xdr:from>
    <xdr:to>
      <xdr:col>20</xdr:col>
      <xdr:colOff>476250</xdr:colOff>
      <xdr:row>20</xdr:row>
      <xdr:rowOff>104775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104775</xdr:colOff>
      <xdr:row>4</xdr:row>
      <xdr:rowOff>66675</xdr:rowOff>
    </xdr:from>
    <xdr:to>
      <xdr:col>31</xdr:col>
      <xdr:colOff>561975</xdr:colOff>
      <xdr:row>20</xdr:row>
      <xdr:rowOff>66675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85725</xdr:colOff>
      <xdr:row>4</xdr:row>
      <xdr:rowOff>47625</xdr:rowOff>
    </xdr:from>
    <xdr:to>
      <xdr:col>42</xdr:col>
      <xdr:colOff>542925</xdr:colOff>
      <xdr:row>20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13"/>
  <sheetViews>
    <sheetView tabSelected="1" workbookViewId="0">
      <pane ySplit="1" topLeftCell="A2" activePane="bottomLeft" state="frozen"/>
      <selection pane="bottomLeft" activeCell="AS10" sqref="AS10"/>
    </sheetView>
  </sheetViews>
  <sheetFormatPr defaultRowHeight="13.5"/>
  <sheetData>
    <row r="1" spans="1:4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L1" s="6" t="s">
        <v>5</v>
      </c>
      <c r="M1" s="7" t="s">
        <v>6</v>
      </c>
      <c r="N1" s="8" t="s">
        <v>7</v>
      </c>
      <c r="O1" s="9" t="s">
        <v>8</v>
      </c>
      <c r="P1" s="10" t="s">
        <v>9</v>
      </c>
      <c r="W1" s="11" t="s">
        <v>10</v>
      </c>
      <c r="X1" s="12" t="s">
        <v>11</v>
      </c>
      <c r="Y1" s="13" t="s">
        <v>12</v>
      </c>
      <c r="Z1" s="14" t="s">
        <v>13</v>
      </c>
      <c r="AA1" s="15" t="s">
        <v>14</v>
      </c>
      <c r="AH1" s="16" t="s">
        <v>15</v>
      </c>
      <c r="AI1" s="17" t="s">
        <v>16</v>
      </c>
      <c r="AJ1" s="18" t="s">
        <v>17</v>
      </c>
      <c r="AK1" s="19" t="s">
        <v>18</v>
      </c>
      <c r="AL1" s="20" t="s">
        <v>19</v>
      </c>
    </row>
    <row r="2" spans="1:43">
      <c r="A2" s="1">
        <v>5000000.0534184696</v>
      </c>
      <c r="B2" s="2">
        <v>5000000.1433734996</v>
      </c>
      <c r="C2" s="3">
        <v>5000000.2556833299</v>
      </c>
      <c r="D2" s="4">
        <v>5000000.3215915998</v>
      </c>
      <c r="E2" s="5">
        <v>5000000.3684933297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L2" s="6">
        <v>5000000.1914506201</v>
      </c>
      <c r="M2" s="7">
        <v>5000000.2975489404</v>
      </c>
      <c r="N2" s="8">
        <v>5000000.4237000002</v>
      </c>
      <c r="O2" s="9">
        <v>5000000.4958546497</v>
      </c>
      <c r="P2" s="10">
        <v>5000000.5543200001</v>
      </c>
      <c r="Q2" s="10">
        <f>(L2-L$2)/L$2*10000000000</f>
        <v>0</v>
      </c>
      <c r="R2" s="10">
        <f t="shared" ref="R2:U2" si="1">(M2-M$2)/M$2*10000000000</f>
        <v>0</v>
      </c>
      <c r="S2" s="10">
        <f t="shared" si="1"/>
        <v>0</v>
      </c>
      <c r="T2" s="10">
        <f t="shared" si="1"/>
        <v>0</v>
      </c>
      <c r="U2" s="10">
        <f t="shared" si="1"/>
        <v>0</v>
      </c>
      <c r="W2" s="11">
        <v>5000000.28196334</v>
      </c>
      <c r="X2" s="12">
        <v>5000000.3435485195</v>
      </c>
      <c r="Y2" s="13">
        <v>5000000.4467033297</v>
      </c>
      <c r="Z2" s="14">
        <v>5000000.5052438201</v>
      </c>
      <c r="AA2" s="15">
        <v>5000000.5493766703</v>
      </c>
      <c r="AB2" s="20">
        <f>(W2-W$2)/W$2*10000000000</f>
        <v>0</v>
      </c>
      <c r="AC2" s="20">
        <f t="shared" ref="AC2:AF2" si="2">(X2-X$2)/X$2*10000000000</f>
        <v>0</v>
      </c>
      <c r="AD2" s="20">
        <f t="shared" si="2"/>
        <v>0</v>
      </c>
      <c r="AE2" s="20">
        <f t="shared" si="2"/>
        <v>0</v>
      </c>
      <c r="AF2" s="20">
        <f t="shared" si="2"/>
        <v>0</v>
      </c>
      <c r="AH2" s="16">
        <v>4999999.9688981902</v>
      </c>
      <c r="AI2" s="17">
        <v>5000000.0650219703</v>
      </c>
      <c r="AJ2" s="18">
        <v>5000000.2238866696</v>
      </c>
      <c r="AK2" s="19">
        <v>5000000.3133318098</v>
      </c>
      <c r="AL2" s="20">
        <v>5000000.3674966702</v>
      </c>
      <c r="AM2" s="20">
        <f>(AH2-AH$2)/AH$2*10000000000</f>
        <v>0</v>
      </c>
      <c r="AN2" s="20">
        <f t="shared" ref="AN2:AQ2" si="3">(AI2-AI$2)/AI$2*10000000000</f>
        <v>0</v>
      </c>
      <c r="AO2" s="20">
        <f t="shared" si="3"/>
        <v>0</v>
      </c>
      <c r="AP2" s="20">
        <f t="shared" si="3"/>
        <v>0</v>
      </c>
      <c r="AQ2" s="20">
        <f t="shared" si="3"/>
        <v>0</v>
      </c>
    </row>
    <row r="3" spans="1:43">
      <c r="A3" s="1">
        <v>5000000.0516964104</v>
      </c>
      <c r="B3" s="2">
        <v>5000000.14156524</v>
      </c>
      <c r="C3" s="3">
        <v>5000000.25495</v>
      </c>
      <c r="D3" s="4">
        <v>5000000.3195895897</v>
      </c>
      <c r="E3" s="5">
        <v>5000000.3679400003</v>
      </c>
      <c r="F3" s="5">
        <f t="shared" ref="F3:F66" si="4">(A3-A$2)/A$2*10000000000</f>
        <v>-3.4441183884541466</v>
      </c>
      <c r="G3" s="5">
        <f t="shared" ref="G3:G66" si="5">(B3-B$2)/B$2*10000000000</f>
        <v>-3.6165191686248215</v>
      </c>
      <c r="H3" s="5">
        <f t="shared" ref="H3:H66" si="6">(C3-C$2)/C$2*10000000000</f>
        <v>-1.4666597540204103</v>
      </c>
      <c r="I3" s="5">
        <f t="shared" ref="I3:I66" si="7">(D3-D$2)/D$2*10000000000</f>
        <v>-4.0040199863512944</v>
      </c>
      <c r="J3" s="5">
        <f t="shared" ref="J3:J66" si="8">(E3-E$2)/E$2*10000000000</f>
        <v>-1.106658868888754</v>
      </c>
      <c r="L3" s="6">
        <v>5000000.1921676202</v>
      </c>
      <c r="M3" s="7">
        <v>5000000.2983446904</v>
      </c>
      <c r="N3" s="8">
        <v>5000000.4240233302</v>
      </c>
      <c r="O3" s="9">
        <v>5000000.49662947</v>
      </c>
      <c r="P3" s="10">
        <v>5000000.5545233302</v>
      </c>
      <c r="Q3" s="10">
        <f t="shared" ref="Q3:Q66" si="9">(L3-L$2)/L$2*10000000000</f>
        <v>1.4340001540658409</v>
      </c>
      <c r="R3" s="10">
        <f t="shared" ref="R3:R66" si="10">(M3-M$2)/M$2*10000000000</f>
        <v>1.5914998001475908</v>
      </c>
      <c r="S3" s="10">
        <f t="shared" ref="S3:S66" si="11">(N3-N$2)/N$2*10000000000</f>
        <v>0.64666004959598644</v>
      </c>
      <c r="T3" s="10">
        <f t="shared" ref="T3:T66" si="12">(O3-O$2)/O$2*10000000000</f>
        <v>1.5496405167394482</v>
      </c>
      <c r="U3" s="10">
        <f t="shared" ref="U3:U66" si="13">(P3-P$2)/P$2*10000000000</f>
        <v>0.40666009447673473</v>
      </c>
      <c r="W3" s="11">
        <v>5000000.2826030198</v>
      </c>
      <c r="X3" s="12">
        <v>5000000.3442823803</v>
      </c>
      <c r="Y3" s="13">
        <v>5000000.4472533297</v>
      </c>
      <c r="Z3" s="14">
        <v>5000000.5059249001</v>
      </c>
      <c r="AA3" s="15">
        <v>5000000.5497466698</v>
      </c>
      <c r="AB3" s="20">
        <f t="shared" ref="AB3:AB66" si="14">(W3-W$2)/W$2*10000000000</f>
        <v>1.2793596112479304</v>
      </c>
      <c r="AC3" s="20">
        <f t="shared" ref="AC3:AC66" si="15">(X3-X$2)/X$2*10000000000</f>
        <v>1.4677214359088564</v>
      </c>
      <c r="AD3" s="20">
        <f t="shared" ref="AD3:AD66" si="16">(Y3-Y$2)/Y$2*10000000000</f>
        <v>1.0999998957648123</v>
      </c>
      <c r="AE3" s="20">
        <f t="shared" ref="AE3:AE66" si="17">(Z3-Z$2)/Z$2*10000000000</f>
        <v>1.3621597105686407</v>
      </c>
      <c r="AF3" s="20">
        <f t="shared" ref="AF3:AF66" si="18">(AA3-AA$2)/AA$2*10000000000</f>
        <v>0.73999903415943047</v>
      </c>
      <c r="AH3" s="16">
        <v>4999999.96896342</v>
      </c>
      <c r="AI3" s="17">
        <v>5000000.0653443802</v>
      </c>
      <c r="AJ3" s="18">
        <v>5000000.2249066699</v>
      </c>
      <c r="AK3" s="19">
        <v>5000000.31236568</v>
      </c>
      <c r="AL3" s="20">
        <v>5000000.3681199998</v>
      </c>
      <c r="AM3" s="20">
        <f t="shared" ref="AM3:AM66" si="19">(AH3-AH$2)/AH$2*10000000000</f>
        <v>0.13045966706364256</v>
      </c>
      <c r="AN3" s="20">
        <f t="shared" ref="AN3:AN66" si="20">(AI3-AI$2)/AI$2*10000000000</f>
        <v>0.64481980260102811</v>
      </c>
      <c r="AO3" s="20">
        <f t="shared" ref="AO3:AO66" si="21">(AJ3-AJ$2)/AJ$2*10000000000</f>
        <v>2.0400005410594959</v>
      </c>
      <c r="AP3" s="20">
        <f t="shared" ref="AP3:AP66" si="22">(AK3-AK$2)/AK$2*10000000000</f>
        <v>-1.9322595279506398</v>
      </c>
      <c r="AQ3" s="20">
        <f t="shared" ref="AQ3:AQ66" si="23">(AL3-AL$2)/AL$2*10000000000</f>
        <v>1.2466589935259276</v>
      </c>
    </row>
    <row r="4" spans="1:43">
      <c r="A4" s="1">
        <v>5000000.0514100799</v>
      </c>
      <c r="B4" s="2">
        <v>5000000.1416700697</v>
      </c>
      <c r="C4" s="3">
        <v>5000000.2548366701</v>
      </c>
      <c r="D4" s="4">
        <v>5000000.3190028397</v>
      </c>
      <c r="E4" s="5">
        <v>5000000.3684233297</v>
      </c>
      <c r="F4" s="5">
        <f t="shared" si="4"/>
        <v>-4.0167793202413238</v>
      </c>
      <c r="G4" s="5">
        <f t="shared" si="5"/>
        <v>-3.406859836639303</v>
      </c>
      <c r="H4" s="5">
        <f t="shared" si="6"/>
        <v>-1.693319442704257</v>
      </c>
      <c r="I4" s="5">
        <f t="shared" si="7"/>
        <v>-5.177519882501942</v>
      </c>
      <c r="J4" s="5">
        <f t="shared" si="8"/>
        <v>-0.14000012438867479</v>
      </c>
      <c r="L4" s="6">
        <v>5000000.1936266702</v>
      </c>
      <c r="M4" s="7">
        <v>5000000.29916796</v>
      </c>
      <c r="N4" s="8">
        <v>5000000.4254766703</v>
      </c>
      <c r="O4" s="9">
        <v>5000000.4971949998</v>
      </c>
      <c r="P4" s="10">
        <v>5000000.5550866704</v>
      </c>
      <c r="Q4" s="10">
        <f t="shared" si="9"/>
        <v>4.3521000268580687</v>
      </c>
      <c r="R4" s="10">
        <f t="shared" si="10"/>
        <v>3.2380388985344299</v>
      </c>
      <c r="S4" s="10">
        <f t="shared" si="11"/>
        <v>3.5533399104006338</v>
      </c>
      <c r="T4" s="10">
        <f t="shared" si="12"/>
        <v>2.6807000064741886</v>
      </c>
      <c r="U4" s="10">
        <f t="shared" si="13"/>
        <v>1.5333404927255589</v>
      </c>
      <c r="W4" s="11">
        <v>5000000.2835753802</v>
      </c>
      <c r="X4" s="12">
        <v>5000000.3447896903</v>
      </c>
      <c r="Y4" s="13">
        <v>5000000.4476266699</v>
      </c>
      <c r="Z4" s="14">
        <v>5000000.5064030299</v>
      </c>
      <c r="AA4" s="15">
        <v>5000000.5499499999</v>
      </c>
      <c r="AB4" s="20">
        <f t="shared" si="14"/>
        <v>3.224080246666615</v>
      </c>
      <c r="AC4" s="20">
        <f t="shared" si="15"/>
        <v>2.4823414318837038</v>
      </c>
      <c r="AD4" s="20">
        <f t="shared" si="16"/>
        <v>1.8466802526732551</v>
      </c>
      <c r="AE4" s="20">
        <f t="shared" si="17"/>
        <v>2.3184192818131755</v>
      </c>
      <c r="AF4" s="20">
        <f t="shared" si="18"/>
        <v>1.1466591290382162</v>
      </c>
      <c r="AH4" s="16">
        <v>4999999.9695238099</v>
      </c>
      <c r="AI4" s="17">
        <v>5000000.0661771698</v>
      </c>
      <c r="AJ4" s="18">
        <v>5000000.2248466704</v>
      </c>
      <c r="AK4" s="19">
        <v>5000000.3130181702</v>
      </c>
      <c r="AL4" s="20">
        <v>5000000.3675233303</v>
      </c>
      <c r="AM4" s="20">
        <f t="shared" si="19"/>
        <v>1.2512393373596538</v>
      </c>
      <c r="AN4" s="20">
        <f t="shared" si="20"/>
        <v>2.3103989360286517</v>
      </c>
      <c r="AO4" s="20">
        <f t="shared" si="21"/>
        <v>1.9200014953386777</v>
      </c>
      <c r="AP4" s="20">
        <f t="shared" si="22"/>
        <v>-0.6272792423069028</v>
      </c>
      <c r="AQ4" s="20">
        <f t="shared" si="23"/>
        <v>5.3320076122895285E-2</v>
      </c>
    </row>
    <row r="5" spans="1:43">
      <c r="A5" s="1">
        <v>5000000.0518432697</v>
      </c>
      <c r="B5" s="2">
        <v>5000000.1417739699</v>
      </c>
      <c r="C5" s="3">
        <v>5000000.25512667</v>
      </c>
      <c r="D5" s="4">
        <v>5000000.3190281</v>
      </c>
      <c r="E5" s="5">
        <v>5000000.3689099997</v>
      </c>
      <c r="F5" s="5">
        <f t="shared" si="4"/>
        <v>-3.1503997406550663</v>
      </c>
      <c r="G5" s="5">
        <f t="shared" si="5"/>
        <v>-3.1990594244594139</v>
      </c>
      <c r="H5" s="5">
        <f t="shared" si="6"/>
        <v>-1.1133197125702279</v>
      </c>
      <c r="I5" s="5">
        <f t="shared" si="7"/>
        <v>-5.1269993613687461</v>
      </c>
      <c r="J5" s="5">
        <f t="shared" si="8"/>
        <v>0.83333992776929222</v>
      </c>
      <c r="L5" s="6">
        <v>5000000.1952759698</v>
      </c>
      <c r="M5" s="7">
        <v>5000000.2998680295</v>
      </c>
      <c r="N5" s="8">
        <v>5000000.4264533296</v>
      </c>
      <c r="O5" s="9">
        <v>5000000.4979125503</v>
      </c>
      <c r="P5" s="10">
        <v>5000000.5554799996</v>
      </c>
      <c r="Q5" s="10">
        <f t="shared" si="9"/>
        <v>7.6506991735206835</v>
      </c>
      <c r="R5" s="10">
        <f t="shared" si="10"/>
        <v>4.6381779980184641</v>
      </c>
      <c r="S5" s="10">
        <f t="shared" si="11"/>
        <v>5.5066584599719404</v>
      </c>
      <c r="T5" s="10">
        <f t="shared" si="12"/>
        <v>4.1158008964109785</v>
      </c>
      <c r="U5" s="10">
        <f t="shared" si="13"/>
        <v>2.3199987819687813</v>
      </c>
      <c r="W5" s="11">
        <v>5000000.28406276</v>
      </c>
      <c r="X5" s="12">
        <v>5000000.3450840702</v>
      </c>
      <c r="Y5" s="13">
        <v>5000000.4474999998</v>
      </c>
      <c r="Z5" s="14">
        <v>5000000.50663325</v>
      </c>
      <c r="AA5" s="15">
        <v>5000000.5501600001</v>
      </c>
      <c r="AB5" s="20">
        <f t="shared" si="14"/>
        <v>4.1988396511928761</v>
      </c>
      <c r="AC5" s="20">
        <f t="shared" si="15"/>
        <v>3.0711011713603114</v>
      </c>
      <c r="AD5" s="20">
        <f t="shared" si="16"/>
        <v>1.593340045914786</v>
      </c>
      <c r="AE5" s="20">
        <f t="shared" si="17"/>
        <v>2.7788595282407025</v>
      </c>
      <c r="AF5" s="20">
        <f t="shared" si="18"/>
        <v>1.5666594870100281</v>
      </c>
      <c r="AH5" s="16">
        <v>4999999.97053912</v>
      </c>
      <c r="AI5" s="17">
        <v>5000000.0661307899</v>
      </c>
      <c r="AJ5" s="18">
        <v>5000000.2252566703</v>
      </c>
      <c r="AK5" s="19">
        <v>5000000.3126616599</v>
      </c>
      <c r="AL5" s="20">
        <v>5000000.3682066696</v>
      </c>
      <c r="AM5" s="20">
        <f t="shared" si="19"/>
        <v>3.2818597014246018</v>
      </c>
      <c r="AN5" s="20">
        <f t="shared" si="20"/>
        <v>2.217639208803234</v>
      </c>
      <c r="AO5" s="20">
        <f t="shared" si="21"/>
        <v>2.7400011832478195</v>
      </c>
      <c r="AP5" s="20">
        <f t="shared" si="22"/>
        <v>-1.3402997607501113</v>
      </c>
      <c r="AQ5" s="20">
        <f t="shared" si="23"/>
        <v>1.419998601018164</v>
      </c>
    </row>
    <row r="6" spans="1:43">
      <c r="A6" s="1">
        <v>5000000.0525489599</v>
      </c>
      <c r="B6" s="2">
        <v>5000000.1421638597</v>
      </c>
      <c r="C6" s="3">
        <v>5000000.2553000003</v>
      </c>
      <c r="D6" s="4">
        <v>5000000.3192286398</v>
      </c>
      <c r="E6" s="5">
        <v>5000000.3695066702</v>
      </c>
      <c r="F6" s="5">
        <f t="shared" si="4"/>
        <v>-1.739019509452197</v>
      </c>
      <c r="G6" s="5">
        <f t="shared" si="5"/>
        <v>-2.4192798189001627</v>
      </c>
      <c r="H6" s="5">
        <f t="shared" si="6"/>
        <v>-0.76665911628362304</v>
      </c>
      <c r="I6" s="5">
        <f t="shared" si="7"/>
        <v>-4.72591973247191</v>
      </c>
      <c r="J6" s="5">
        <f t="shared" si="8"/>
        <v>2.0266807075794659</v>
      </c>
      <c r="L6" s="6">
        <v>5000000.1962259002</v>
      </c>
      <c r="M6" s="7">
        <v>5000000.3006147603</v>
      </c>
      <c r="N6" s="8">
        <v>5000000.4263333296</v>
      </c>
      <c r="O6" s="9">
        <v>5000000.4985320596</v>
      </c>
      <c r="P6" s="10">
        <v>5000000.5561633296</v>
      </c>
      <c r="Q6" s="10">
        <f t="shared" si="9"/>
        <v>9.5505599000873715</v>
      </c>
      <c r="R6" s="10">
        <f t="shared" si="10"/>
        <v>6.1316393392156803</v>
      </c>
      <c r="S6" s="10">
        <f t="shared" si="11"/>
        <v>5.2666585154762755</v>
      </c>
      <c r="T6" s="10">
        <f t="shared" si="12"/>
        <v>5.3548192882887609</v>
      </c>
      <c r="U6" s="10">
        <f t="shared" si="13"/>
        <v>3.6866586293491417</v>
      </c>
      <c r="W6" s="11">
        <v>5000000.2846598998</v>
      </c>
      <c r="X6" s="12">
        <v>5000000.3458204502</v>
      </c>
      <c r="Y6" s="13">
        <v>5000000.44831667</v>
      </c>
      <c r="Z6" s="14">
        <v>5000000.5069423905</v>
      </c>
      <c r="AA6" s="15">
        <v>5000000.5503266696</v>
      </c>
      <c r="AB6" s="20">
        <f t="shared" si="14"/>
        <v>5.3931192247572746</v>
      </c>
      <c r="AC6" s="20">
        <f t="shared" si="15"/>
        <v>4.5438610620516471</v>
      </c>
      <c r="AD6" s="20">
        <f t="shared" si="16"/>
        <v>3.2266803928356533</v>
      </c>
      <c r="AE6" s="20">
        <f t="shared" si="17"/>
        <v>3.3971403086644698</v>
      </c>
      <c r="AF6" s="20">
        <f t="shared" si="18"/>
        <v>1.8999984262906728</v>
      </c>
      <c r="AH6" s="16">
        <v>4999999.97147399</v>
      </c>
      <c r="AI6" s="17">
        <v>5000000.0661494201</v>
      </c>
      <c r="AJ6" s="18">
        <v>5000000.2259033304</v>
      </c>
      <c r="AK6" s="19">
        <v>5000000.3127456997</v>
      </c>
      <c r="AL6" s="20">
        <v>5000000.36846333</v>
      </c>
      <c r="AM6" s="20">
        <f t="shared" si="19"/>
        <v>5.1515996776594388</v>
      </c>
      <c r="AN6" s="20">
        <f t="shared" si="20"/>
        <v>2.2548995618839021</v>
      </c>
      <c r="AO6" s="20">
        <f t="shared" si="21"/>
        <v>4.0333213341243095</v>
      </c>
      <c r="AP6" s="20">
        <f t="shared" si="22"/>
        <v>-1.1722202609518881</v>
      </c>
      <c r="AQ6" s="20">
        <f t="shared" si="23"/>
        <v>1.9333193520305423</v>
      </c>
    </row>
    <row r="7" spans="1:43">
      <c r="A7" s="1">
        <v>5000000.0526246196</v>
      </c>
      <c r="B7" s="2">
        <v>5000000.1430225195</v>
      </c>
      <c r="C7" s="3">
        <v>5000000.2556566698</v>
      </c>
      <c r="D7" s="4">
        <v>5000000.3194666198</v>
      </c>
      <c r="E7" s="5">
        <v>5000000.3692266699</v>
      </c>
      <c r="F7" s="5">
        <f t="shared" si="4"/>
        <v>-1.5877000817904736</v>
      </c>
      <c r="G7" s="5">
        <f t="shared" si="5"/>
        <v>-0.70196015610098017</v>
      </c>
      <c r="H7" s="5">
        <f t="shared" si="6"/>
        <v>-5.332007731527439E-2</v>
      </c>
      <c r="I7" s="5">
        <f t="shared" si="7"/>
        <v>-4.249959910747009</v>
      </c>
      <c r="J7" s="5">
        <f t="shared" si="8"/>
        <v>1.4666802100247669</v>
      </c>
      <c r="L7" s="6">
        <v>5000000.1971516302</v>
      </c>
      <c r="M7" s="7">
        <v>5000000.3017788203</v>
      </c>
      <c r="N7" s="8">
        <v>5000000.4274833295</v>
      </c>
      <c r="O7" s="9">
        <v>5000000.4990792098</v>
      </c>
      <c r="P7" s="10">
        <v>5000000.55669</v>
      </c>
      <c r="Q7" s="10">
        <f t="shared" si="9"/>
        <v>11.402019794304568</v>
      </c>
      <c r="R7" s="10">
        <f t="shared" si="10"/>
        <v>8.4597593726935241</v>
      </c>
      <c r="S7" s="10">
        <f t="shared" si="11"/>
        <v>7.5666581387801406</v>
      </c>
      <c r="T7" s="10">
        <f t="shared" si="12"/>
        <v>6.449119479648882</v>
      </c>
      <c r="U7" s="10">
        <f t="shared" si="13"/>
        <v>4.7399992456228883</v>
      </c>
      <c r="W7" s="11">
        <v>5000000.2852195604</v>
      </c>
      <c r="X7" s="12">
        <v>5000000.34667823</v>
      </c>
      <c r="Y7" s="13">
        <v>5000000.4482399998</v>
      </c>
      <c r="Z7" s="14">
        <v>5000000.5072668698</v>
      </c>
      <c r="AA7" s="15">
        <v>5000000.5506133297</v>
      </c>
      <c r="AB7" s="20">
        <f t="shared" si="14"/>
        <v>6.5124403738082766</v>
      </c>
      <c r="AC7" s="20">
        <f t="shared" si="15"/>
        <v>6.2594204565528537</v>
      </c>
      <c r="AD7" s="20">
        <f t="shared" si="16"/>
        <v>3.0733400072698958</v>
      </c>
      <c r="AE7" s="20">
        <f t="shared" si="17"/>
        <v>4.0460988515961214</v>
      </c>
      <c r="AF7" s="20">
        <f t="shared" si="18"/>
        <v>2.4733186775850577</v>
      </c>
      <c r="AH7" s="16">
        <v>4999999.97183521</v>
      </c>
      <c r="AI7" s="17">
        <v>5000000.0689206002</v>
      </c>
      <c r="AJ7" s="18">
        <v>5000000.2261800002</v>
      </c>
      <c r="AK7" s="19">
        <v>5000000.3133222703</v>
      </c>
      <c r="AL7" s="20">
        <v>5000000.3681266699</v>
      </c>
      <c r="AM7" s="20">
        <f t="shared" si="19"/>
        <v>5.8740396417985483</v>
      </c>
      <c r="AN7" s="20">
        <f t="shared" si="20"/>
        <v>7.7972597359903544</v>
      </c>
      <c r="AO7" s="20">
        <f t="shared" si="21"/>
        <v>4.5866610291195711</v>
      </c>
      <c r="AP7" s="20">
        <f t="shared" si="22"/>
        <v>-1.9079073067956594E-2</v>
      </c>
      <c r="AQ7" s="20">
        <f t="shared" si="23"/>
        <v>1.2599992571042193</v>
      </c>
    </row>
    <row r="8" spans="1:43">
      <c r="A8" s="1">
        <v>5000000.05374962</v>
      </c>
      <c r="B8" s="2">
        <v>5000000.1434386401</v>
      </c>
      <c r="C8" s="3">
        <v>5000000.2559766704</v>
      </c>
      <c r="D8" s="4">
        <v>5000000.3197867004</v>
      </c>
      <c r="E8" s="5">
        <v>5000000.3699066704</v>
      </c>
      <c r="F8" s="5">
        <f t="shared" si="4"/>
        <v>0.66230072863623313</v>
      </c>
      <c r="G8" s="5">
        <f t="shared" si="5"/>
        <v>0.13028084858204581</v>
      </c>
      <c r="H8" s="5">
        <f t="shared" si="6"/>
        <v>0.5866810379426608</v>
      </c>
      <c r="I8" s="5">
        <f t="shared" si="7"/>
        <v>-3.6097986164528155</v>
      </c>
      <c r="J8" s="5">
        <f t="shared" si="8"/>
        <v>2.826681152279749</v>
      </c>
      <c r="L8" s="6">
        <v>5000000.19880006</v>
      </c>
      <c r="M8" s="7">
        <v>5000000.3023509504</v>
      </c>
      <c r="N8" s="8">
        <v>5000000.42821333</v>
      </c>
      <c r="O8" s="9">
        <v>5000000.4994242098</v>
      </c>
      <c r="P8" s="10">
        <v>5000000.5572499996</v>
      </c>
      <c r="Q8" s="10">
        <f t="shared" si="9"/>
        <v>14.698879230464415</v>
      </c>
      <c r="R8" s="10">
        <f t="shared" si="10"/>
        <v>9.6040194726744108</v>
      </c>
      <c r="S8" s="10">
        <f t="shared" si="11"/>
        <v>9.026658887671676</v>
      </c>
      <c r="T8" s="10">
        <f t="shared" si="12"/>
        <v>7.1391195429471983</v>
      </c>
      <c r="U8" s="10">
        <f t="shared" si="13"/>
        <v>5.8599983364621373</v>
      </c>
      <c r="W8" s="11">
        <v>5000000.2858587597</v>
      </c>
      <c r="X8" s="12">
        <v>5000000.3471099501</v>
      </c>
      <c r="Y8" s="13">
        <v>5000000.44824667</v>
      </c>
      <c r="Z8" s="14">
        <v>5000000.5073595699</v>
      </c>
      <c r="AA8" s="15">
        <v>5000000.5507266698</v>
      </c>
      <c r="AB8" s="20">
        <f t="shared" si="14"/>
        <v>7.7908388602134035</v>
      </c>
      <c r="AC8" s="20">
        <f t="shared" si="15"/>
        <v>7.1228607320230335</v>
      </c>
      <c r="AD8" s="20">
        <f t="shared" si="16"/>
        <v>3.0866802706368603</v>
      </c>
      <c r="AE8" s="20">
        <f t="shared" si="17"/>
        <v>4.2314990804355102</v>
      </c>
      <c r="AF8" s="20">
        <f t="shared" si="18"/>
        <v>2.6999988420496082</v>
      </c>
      <c r="AH8" s="16">
        <v>4999999.9729445297</v>
      </c>
      <c r="AI8" s="17">
        <v>5000000.0681106597</v>
      </c>
      <c r="AJ8" s="18">
        <v>5000000.2267000005</v>
      </c>
      <c r="AK8" s="19">
        <v>5000000.3137814198</v>
      </c>
      <c r="AL8" s="20">
        <v>5000000.3694900004</v>
      </c>
      <c r="AM8" s="20">
        <f t="shared" si="19"/>
        <v>8.0926791336867137</v>
      </c>
      <c r="AN8" s="20">
        <f t="shared" si="20"/>
        <v>6.1773787380596863</v>
      </c>
      <c r="AO8" s="20">
        <f t="shared" si="21"/>
        <v>5.626661451043633</v>
      </c>
      <c r="AP8" s="20">
        <f t="shared" si="22"/>
        <v>0.89921982911764775</v>
      </c>
      <c r="AQ8" s="20">
        <f t="shared" si="23"/>
        <v>3.9866600980754381</v>
      </c>
    </row>
    <row r="9" spans="1:43">
      <c r="A9" s="1">
        <v>5000000.0543960901</v>
      </c>
      <c r="B9" s="2">
        <v>5000000.1440295298</v>
      </c>
      <c r="C9" s="3">
        <v>5000000.2561766701</v>
      </c>
      <c r="D9" s="4">
        <v>5000000.3198752496</v>
      </c>
      <c r="E9" s="5">
        <v>5000000.3702199999</v>
      </c>
      <c r="F9" s="5">
        <f t="shared" si="4"/>
        <v>1.9552409440003307</v>
      </c>
      <c r="G9" s="5">
        <f t="shared" si="5"/>
        <v>1.3120602440113969</v>
      </c>
      <c r="H9" s="5">
        <f t="shared" si="6"/>
        <v>0.9866803379950797</v>
      </c>
      <c r="I9" s="5">
        <f t="shared" si="7"/>
        <v>-3.4327001896997587</v>
      </c>
      <c r="J9" s="5">
        <f t="shared" si="8"/>
        <v>3.4533401268773352</v>
      </c>
      <c r="L9" s="6">
        <v>5000000.1998115899</v>
      </c>
      <c r="M9" s="7">
        <v>5000000.30303495</v>
      </c>
      <c r="N9" s="8">
        <v>5000000.4282433297</v>
      </c>
      <c r="O9" s="9">
        <v>5000000.49980086</v>
      </c>
      <c r="P9" s="10">
        <v>5000000.5574966697</v>
      </c>
      <c r="Q9" s="10">
        <f t="shared" si="9"/>
        <v>16.72193902777423</v>
      </c>
      <c r="R9" s="10">
        <f t="shared" si="10"/>
        <v>10.972018632021104</v>
      </c>
      <c r="S9" s="10">
        <f t="shared" si="11"/>
        <v>9.0866584081343458</v>
      </c>
      <c r="T9" s="10">
        <f t="shared" si="12"/>
        <v>7.8924197327194481</v>
      </c>
      <c r="U9" s="10">
        <f t="shared" si="13"/>
        <v>6.3533384759937865</v>
      </c>
      <c r="W9" s="11">
        <v>5000000.28648075</v>
      </c>
      <c r="X9" s="12">
        <v>5000000.3474694202</v>
      </c>
      <c r="Y9" s="13">
        <v>5000000.4486033302</v>
      </c>
      <c r="Z9" s="14">
        <v>5000000.5075149601</v>
      </c>
      <c r="AA9" s="15">
        <v>5000000.5508700004</v>
      </c>
      <c r="AB9" s="20">
        <f t="shared" si="14"/>
        <v>9.0348193914919612</v>
      </c>
      <c r="AC9" s="20">
        <f t="shared" si="15"/>
        <v>7.8418007320347458</v>
      </c>
      <c r="AD9" s="20">
        <f t="shared" si="16"/>
        <v>3.8000006559029784</v>
      </c>
      <c r="AE9" s="20">
        <f t="shared" si="17"/>
        <v>4.5422795295355654</v>
      </c>
      <c r="AF9" s="20">
        <f t="shared" si="18"/>
        <v>2.9866598990192732</v>
      </c>
      <c r="AH9" s="16">
        <v>4999999.9740083897</v>
      </c>
      <c r="AI9" s="17">
        <v>5000000.0694963597</v>
      </c>
      <c r="AJ9" s="18">
        <v>5000000.2271266701</v>
      </c>
      <c r="AK9" s="19">
        <v>5000000.3141614599</v>
      </c>
      <c r="AL9" s="20">
        <v>5000000.3684966704</v>
      </c>
      <c r="AM9" s="20">
        <f t="shared" si="19"/>
        <v>10.220399189985068</v>
      </c>
      <c r="AN9" s="20">
        <f t="shared" si="20"/>
        <v>8.9487786172376627</v>
      </c>
      <c r="AO9" s="20">
        <f t="shared" si="21"/>
        <v>6.4800006229860063</v>
      </c>
      <c r="AP9" s="20">
        <f t="shared" si="22"/>
        <v>1.6593000743071145</v>
      </c>
      <c r="AQ9" s="20">
        <f t="shared" si="23"/>
        <v>2.0000001808268646</v>
      </c>
    </row>
    <row r="10" spans="1:43">
      <c r="A10" s="1">
        <v>5000000.0550724603</v>
      </c>
      <c r="B10" s="2">
        <v>5000000.1442647399</v>
      </c>
      <c r="C10" s="3">
        <v>5000000.2565133302</v>
      </c>
      <c r="D10" s="4">
        <v>5000000.3200305896</v>
      </c>
      <c r="E10" s="5">
        <v>5000000.3691299995</v>
      </c>
      <c r="F10" s="5">
        <f t="shared" si="4"/>
        <v>3.3079813812416003</v>
      </c>
      <c r="G10" s="5">
        <f t="shared" si="5"/>
        <v>1.7824805761862597</v>
      </c>
      <c r="H10" s="5">
        <f t="shared" si="6"/>
        <v>1.6600004479786359</v>
      </c>
      <c r="I10" s="5">
        <f t="shared" si="7"/>
        <v>-3.1220203120161889</v>
      </c>
      <c r="J10" s="5">
        <f t="shared" si="8"/>
        <v>1.2733395204286935</v>
      </c>
      <c r="L10" s="6">
        <v>5000000.2009183904</v>
      </c>
      <c r="M10" s="7">
        <v>5000000.3037150996</v>
      </c>
      <c r="N10" s="8">
        <v>5000000.4295800002</v>
      </c>
      <c r="O10" s="9">
        <v>5000000.5004959898</v>
      </c>
      <c r="P10" s="10">
        <v>5000000.5578399999</v>
      </c>
      <c r="Q10" s="10">
        <f t="shared" si="9"/>
        <v>18.935539965973931</v>
      </c>
      <c r="R10" s="10">
        <f t="shared" si="10"/>
        <v>12.332317616779113</v>
      </c>
      <c r="S10" s="10">
        <f t="shared" si="11"/>
        <v>11.759999142932543</v>
      </c>
      <c r="T10" s="10">
        <f t="shared" si="12"/>
        <v>9.282679307780608</v>
      </c>
      <c r="U10" s="10">
        <f t="shared" si="13"/>
        <v>7.0399988088415695</v>
      </c>
      <c r="W10" s="11">
        <v>5000000.2869083202</v>
      </c>
      <c r="X10" s="12">
        <v>5000000.3481293702</v>
      </c>
      <c r="Y10" s="13">
        <v>5000000.4489399996</v>
      </c>
      <c r="Z10" s="14">
        <v>5000000.5077823102</v>
      </c>
      <c r="AA10" s="15">
        <v>5000000.5512499996</v>
      </c>
      <c r="AB10" s="20">
        <f t="shared" si="14"/>
        <v>9.8899597312802481</v>
      </c>
      <c r="AC10" s="20">
        <f t="shared" si="15"/>
        <v>9.1617007964122461</v>
      </c>
      <c r="AD10" s="20">
        <f t="shared" si="16"/>
        <v>4.4733393666128434</v>
      </c>
      <c r="AE10" s="20">
        <f t="shared" si="17"/>
        <v>5.0769797052687586</v>
      </c>
      <c r="AF10" s="20">
        <f t="shared" si="18"/>
        <v>3.7466581519485755</v>
      </c>
      <c r="AH10" s="16">
        <v>4999999.9747869801</v>
      </c>
      <c r="AI10" s="17">
        <v>5000000.0700598601</v>
      </c>
      <c r="AJ10" s="18">
        <v>5000000.2276299996</v>
      </c>
      <c r="AK10" s="19">
        <v>5000000.3142780503</v>
      </c>
      <c r="AL10" s="20">
        <v>5000000.3695966704</v>
      </c>
      <c r="AM10" s="20">
        <f t="shared" si="19"/>
        <v>11.77757985765412</v>
      </c>
      <c r="AN10" s="20">
        <f t="shared" si="20"/>
        <v>10.075779500704488</v>
      </c>
      <c r="AO10" s="20">
        <f t="shared" si="21"/>
        <v>7.4866596982317697</v>
      </c>
      <c r="AP10" s="20">
        <f t="shared" si="22"/>
        <v>1.8924808806364468</v>
      </c>
      <c r="AQ10" s="20">
        <f t="shared" si="23"/>
        <v>4.2000000072074135</v>
      </c>
    </row>
    <row r="11" spans="1:43">
      <c r="A11" s="1">
        <v>5000000.0555326203</v>
      </c>
      <c r="B11" s="2">
        <v>5000000.1449371101</v>
      </c>
      <c r="C11" s="3">
        <v>5000000.25667</v>
      </c>
      <c r="D11" s="4">
        <v>5000000.3203621497</v>
      </c>
      <c r="E11" s="5">
        <v>5000000.3698866703</v>
      </c>
      <c r="F11" s="5">
        <f t="shared" si="4"/>
        <v>4.2283013011281554</v>
      </c>
      <c r="G11" s="5">
        <f t="shared" si="5"/>
        <v>3.1272209284038213</v>
      </c>
      <c r="H11" s="5">
        <f t="shared" si="6"/>
        <v>1.9733401868945655</v>
      </c>
      <c r="I11" s="5">
        <f t="shared" si="7"/>
        <v>-2.4589000550892566</v>
      </c>
      <c r="J11" s="5">
        <f t="shared" si="8"/>
        <v>2.7866808506479832</v>
      </c>
      <c r="L11" s="6">
        <v>5000000.2020220198</v>
      </c>
      <c r="M11" s="7">
        <v>5000000.3043523002</v>
      </c>
      <c r="N11" s="8">
        <v>5000000.4293799996</v>
      </c>
      <c r="O11" s="9">
        <v>5000000.50077035</v>
      </c>
      <c r="P11" s="10">
        <v>5000000.5582633298</v>
      </c>
      <c r="Q11" s="10">
        <f t="shared" si="9"/>
        <v>21.142798597683349</v>
      </c>
      <c r="R11" s="10">
        <f t="shared" si="10"/>
        <v>13.606718862946945</v>
      </c>
      <c r="S11" s="10">
        <f t="shared" si="11"/>
        <v>11.359997993676439</v>
      </c>
      <c r="T11" s="10">
        <f t="shared" si="12"/>
        <v>9.8313996131657504</v>
      </c>
      <c r="U11" s="10">
        <f t="shared" si="13"/>
        <v>7.8866584796249759</v>
      </c>
      <c r="W11" s="11">
        <v>5000000.2872936996</v>
      </c>
      <c r="X11" s="12">
        <v>5000000.3485050797</v>
      </c>
      <c r="Y11" s="13">
        <v>5000000.44936</v>
      </c>
      <c r="Z11" s="14">
        <v>5000000.5078889001</v>
      </c>
      <c r="AA11" s="15">
        <v>5000000.5513133304</v>
      </c>
      <c r="AB11" s="20">
        <f t="shared" si="14"/>
        <v>10.660718525276575</v>
      </c>
      <c r="AC11" s="20">
        <f t="shared" si="15"/>
        <v>9.9131197376594802</v>
      </c>
      <c r="AD11" s="20">
        <f t="shared" si="16"/>
        <v>5.3133400998056013</v>
      </c>
      <c r="AE11" s="20">
        <f t="shared" si="17"/>
        <v>5.2901594210566945</v>
      </c>
      <c r="AF11" s="20">
        <f t="shared" si="18"/>
        <v>3.8733198708244312</v>
      </c>
      <c r="AH11" s="16">
        <v>4999999.9756313404</v>
      </c>
      <c r="AI11" s="17">
        <v>5000000.0709212497</v>
      </c>
      <c r="AJ11" s="18">
        <v>5000000.2279700004</v>
      </c>
      <c r="AK11" s="19">
        <v>5000000.3147422401</v>
      </c>
      <c r="AL11" s="20">
        <v>5000000.3693599999</v>
      </c>
      <c r="AM11" s="20">
        <f t="shared" si="19"/>
        <v>13.46630052658009</v>
      </c>
      <c r="AN11" s="20">
        <f t="shared" si="20"/>
        <v>11.798558603275994</v>
      </c>
      <c r="AO11" s="20">
        <f t="shared" si="21"/>
        <v>8.1666611203483122</v>
      </c>
      <c r="AP11" s="20">
        <f t="shared" si="22"/>
        <v>2.8208604177379719</v>
      </c>
      <c r="AQ11" s="20">
        <f t="shared" si="23"/>
        <v>3.726659068739639</v>
      </c>
    </row>
    <row r="12" spans="1:43">
      <c r="A12" s="1">
        <v>5000000.0561015299</v>
      </c>
      <c r="B12" s="2">
        <v>5000000.14487023</v>
      </c>
      <c r="C12" s="3">
        <v>5000000.25691</v>
      </c>
      <c r="D12" s="4">
        <v>5000000.3205583598</v>
      </c>
      <c r="E12" s="5">
        <v>5000000.3699000003</v>
      </c>
      <c r="F12" s="5">
        <f t="shared" si="4"/>
        <v>5.3661204301215655</v>
      </c>
      <c r="G12" s="5">
        <f t="shared" si="5"/>
        <v>2.9934606587827837</v>
      </c>
      <c r="H12" s="5">
        <f t="shared" si="6"/>
        <v>2.4533400920154897</v>
      </c>
      <c r="I12" s="5">
        <f t="shared" si="7"/>
        <v>-2.0664798629342354</v>
      </c>
      <c r="J12" s="5">
        <f t="shared" si="8"/>
        <v>2.8133408887041162</v>
      </c>
      <c r="L12" s="6">
        <v>5000000.2024512198</v>
      </c>
      <c r="M12" s="7">
        <v>5000000.3048588298</v>
      </c>
      <c r="N12" s="8">
        <v>5000000.42993333</v>
      </c>
      <c r="O12" s="9">
        <v>5000000.5012931097</v>
      </c>
      <c r="P12" s="10">
        <v>5000000.5586200003</v>
      </c>
      <c r="Q12" s="10">
        <f t="shared" si="9"/>
        <v>22.001198581838192</v>
      </c>
      <c r="R12" s="10">
        <f t="shared" si="10"/>
        <v>14.619777971714043</v>
      </c>
      <c r="S12" s="10">
        <f t="shared" si="11"/>
        <v>12.466658712991196</v>
      </c>
      <c r="T12" s="10">
        <f t="shared" si="12"/>
        <v>10.8769189955503</v>
      </c>
      <c r="U12" s="10">
        <f t="shared" si="13"/>
        <v>8.5999993386324327</v>
      </c>
      <c r="W12" s="11">
        <v>5000000.2880374501</v>
      </c>
      <c r="X12" s="12">
        <v>5000000.3486148296</v>
      </c>
      <c r="Y12" s="13">
        <v>5000000.4491566699</v>
      </c>
      <c r="Z12" s="14">
        <v>5000000.5083427196</v>
      </c>
      <c r="AA12" s="15">
        <v>5000000.5514766704</v>
      </c>
      <c r="AB12" s="20">
        <f t="shared" si="14"/>
        <v>12.148219406987678</v>
      </c>
      <c r="AC12" s="20">
        <f t="shared" si="15"/>
        <v>10.132619414898548</v>
      </c>
      <c r="AD12" s="20">
        <f t="shared" si="16"/>
        <v>4.9066799965761865</v>
      </c>
      <c r="AE12" s="20">
        <f t="shared" si="17"/>
        <v>6.1977983708839073</v>
      </c>
      <c r="AF12" s="20">
        <f t="shared" si="18"/>
        <v>4.1999998544282304</v>
      </c>
      <c r="AH12" s="16">
        <v>4999999.9766801698</v>
      </c>
      <c r="AI12" s="17">
        <v>5000000.0719424803</v>
      </c>
      <c r="AJ12" s="18">
        <v>5000000.2284266697</v>
      </c>
      <c r="AK12" s="19">
        <v>5000000.3154322701</v>
      </c>
      <c r="AL12" s="20">
        <v>5000000.3695233297</v>
      </c>
      <c r="AM12" s="20">
        <f t="shared" si="19"/>
        <v>15.563959352628014</v>
      </c>
      <c r="AN12" s="20">
        <f t="shared" si="20"/>
        <v>13.841019763362439</v>
      </c>
      <c r="AO12" s="20">
        <f t="shared" si="21"/>
        <v>9.0799998151510941</v>
      </c>
      <c r="AP12" s="20">
        <f t="shared" si="22"/>
        <v>4.2009201993519518</v>
      </c>
      <c r="AQ12" s="20">
        <f t="shared" si="23"/>
        <v>4.0533185751316125</v>
      </c>
    </row>
    <row r="13" spans="1:43">
      <c r="A13" s="1">
        <v>5000000.0568814203</v>
      </c>
      <c r="B13" s="2">
        <v>5000000.1454955796</v>
      </c>
      <c r="C13" s="3">
        <v>5000000.2571133301</v>
      </c>
      <c r="D13" s="4">
        <v>5000000.3206262598</v>
      </c>
      <c r="E13" s="5">
        <v>5000000.3706266703</v>
      </c>
      <c r="F13" s="5">
        <f t="shared" si="4"/>
        <v>6.9259013240684961</v>
      </c>
      <c r="G13" s="5">
        <f t="shared" si="5"/>
        <v>4.2441597854025765</v>
      </c>
      <c r="H13" s="5">
        <f t="shared" si="6"/>
        <v>2.8600002107809468</v>
      </c>
      <c r="I13" s="5">
        <f t="shared" si="7"/>
        <v>-1.9306800017736729</v>
      </c>
      <c r="J13" s="5">
        <f t="shared" si="8"/>
        <v>4.2666808351532506</v>
      </c>
      <c r="L13" s="6">
        <v>5000000.20274154</v>
      </c>
      <c r="M13" s="7">
        <v>5000000.3052670499</v>
      </c>
      <c r="N13" s="8">
        <v>5000000.4306466701</v>
      </c>
      <c r="O13" s="9">
        <v>5000000.5015391903</v>
      </c>
      <c r="P13" s="10">
        <v>5000000.5598099995</v>
      </c>
      <c r="Q13" s="10">
        <f t="shared" si="9"/>
        <v>22.581839069330012</v>
      </c>
      <c r="R13" s="10">
        <f t="shared" si="10"/>
        <v>15.436218132874224</v>
      </c>
      <c r="S13" s="10">
        <f t="shared" si="11"/>
        <v>13.893338605631747</v>
      </c>
      <c r="T13" s="10">
        <f t="shared" si="12"/>
        <v>11.369080086588074</v>
      </c>
      <c r="U13" s="10">
        <f t="shared" si="13"/>
        <v>10.979997639496455</v>
      </c>
      <c r="W13" s="11">
        <v>5000000.2884720396</v>
      </c>
      <c r="X13" s="12">
        <v>5000000.3490171498</v>
      </c>
      <c r="Y13" s="13">
        <v>5000000.4496066701</v>
      </c>
      <c r="Z13" s="14">
        <v>5000000.5083881197</v>
      </c>
      <c r="AA13" s="15">
        <v>5000000.5521333301</v>
      </c>
      <c r="AB13" s="20">
        <f t="shared" si="14"/>
        <v>13.017398502474036</v>
      </c>
      <c r="AC13" s="20">
        <f t="shared" si="15"/>
        <v>10.937259712337932</v>
      </c>
      <c r="AD13" s="20">
        <f t="shared" si="16"/>
        <v>5.8066802499555754</v>
      </c>
      <c r="AE13" s="20">
        <f t="shared" si="17"/>
        <v>6.288598587443369</v>
      </c>
      <c r="AF13" s="20">
        <f t="shared" si="18"/>
        <v>5.5133191398820465</v>
      </c>
      <c r="AH13" s="16">
        <v>4999999.9770187996</v>
      </c>
      <c r="AI13" s="17">
        <v>5000000.0725293299</v>
      </c>
      <c r="AJ13" s="18">
        <v>5000000.2287833299</v>
      </c>
      <c r="AK13" s="19">
        <v>5000000.3153470801</v>
      </c>
      <c r="AL13" s="20">
        <v>5000000.3704333296</v>
      </c>
      <c r="AM13" s="20">
        <f t="shared" si="19"/>
        <v>16.24121899574634</v>
      </c>
      <c r="AN13" s="20">
        <f t="shared" si="20"/>
        <v>15.014719022758348</v>
      </c>
      <c r="AO13" s="20">
        <f t="shared" si="21"/>
        <v>9.7933202322051454</v>
      </c>
      <c r="AP13" s="20">
        <f t="shared" si="22"/>
        <v>4.0305403329385845</v>
      </c>
      <c r="AQ13" s="20">
        <f t="shared" si="23"/>
        <v>5.8733183299021565</v>
      </c>
    </row>
    <row r="14" spans="1:43">
      <c r="A14" s="1">
        <v>5000000.0572399404</v>
      </c>
      <c r="B14" s="2">
        <v>5000000.1456054896</v>
      </c>
      <c r="C14" s="3">
        <v>5000000.2572666705</v>
      </c>
      <c r="D14" s="4">
        <v>5000000.3207629798</v>
      </c>
      <c r="E14" s="5">
        <v>5000000.3706799997</v>
      </c>
      <c r="F14" s="5">
        <f t="shared" si="4"/>
        <v>7.6429414677655094</v>
      </c>
      <c r="G14" s="5">
        <f t="shared" si="5"/>
        <v>4.4639798463857936</v>
      </c>
      <c r="H14" s="5">
        <f t="shared" si="6"/>
        <v>3.1666809936288929</v>
      </c>
      <c r="I14" s="5">
        <f t="shared" si="7"/>
        <v>-1.6572399861634723</v>
      </c>
      <c r="J14" s="5">
        <f t="shared" si="8"/>
        <v>4.3733396138279046</v>
      </c>
      <c r="L14" s="6">
        <v>5000000.2037753398</v>
      </c>
      <c r="M14" s="7">
        <v>5000000.3055940196</v>
      </c>
      <c r="N14" s="8">
        <v>5000000.4308466697</v>
      </c>
      <c r="O14" s="9">
        <v>5000000.5019439198</v>
      </c>
      <c r="P14" s="10">
        <v>5000000.5598333301</v>
      </c>
      <c r="Q14" s="10">
        <f t="shared" si="9"/>
        <v>24.649438435742816</v>
      </c>
      <c r="R14" s="10">
        <f t="shared" si="10"/>
        <v>16.090157415595588</v>
      </c>
      <c r="S14" s="10">
        <f t="shared" si="11"/>
        <v>14.29333789224286</v>
      </c>
      <c r="T14" s="10">
        <f t="shared" si="12"/>
        <v>12.178539022040324</v>
      </c>
      <c r="U14" s="10">
        <f t="shared" si="13"/>
        <v>11.026658757956801</v>
      </c>
      <c r="W14" s="11">
        <v>5000000.2891573496</v>
      </c>
      <c r="X14" s="12">
        <v>5000000.3494380498</v>
      </c>
      <c r="Y14" s="13">
        <v>5000000.4499500003</v>
      </c>
      <c r="Z14" s="14">
        <v>5000000.5086082797</v>
      </c>
      <c r="AA14" s="15">
        <v>5000000.5521066701</v>
      </c>
      <c r="AB14" s="20">
        <f t="shared" si="14"/>
        <v>14.388018407662127</v>
      </c>
      <c r="AC14" s="20">
        <f t="shared" si="15"/>
        <v>11.77905977795124</v>
      </c>
      <c r="AD14" s="20">
        <f t="shared" si="16"/>
        <v>6.4933405975825771</v>
      </c>
      <c r="AE14" s="20">
        <f t="shared" si="17"/>
        <v>6.7289185430020337</v>
      </c>
      <c r="AF14" s="20">
        <f t="shared" si="18"/>
        <v>5.459999065698721</v>
      </c>
      <c r="AH14" s="16">
        <v>4999999.97791385</v>
      </c>
      <c r="AI14" s="17">
        <v>5000000.0721225897</v>
      </c>
      <c r="AJ14" s="18">
        <v>5000000.2288300004</v>
      </c>
      <c r="AK14" s="19">
        <v>5000000.3156364998</v>
      </c>
      <c r="AL14" s="20">
        <v>5000000.3698766697</v>
      </c>
      <c r="AM14" s="20">
        <f t="shared" si="19"/>
        <v>18.031319715485271</v>
      </c>
      <c r="AN14" s="20">
        <f t="shared" si="20"/>
        <v>14.201238566732934</v>
      </c>
      <c r="AO14" s="20">
        <f t="shared" si="21"/>
        <v>9.8866611017438508</v>
      </c>
      <c r="AP14" s="20">
        <f t="shared" si="22"/>
        <v>4.6093796285301414</v>
      </c>
      <c r="AQ14" s="20">
        <f t="shared" si="23"/>
        <v>4.7599986422287266</v>
      </c>
    </row>
    <row r="15" spans="1:43">
      <c r="A15" s="1">
        <v>5000000.0581101105</v>
      </c>
      <c r="B15" s="2">
        <v>5000000.1462955</v>
      </c>
      <c r="C15" s="3">
        <v>5000000.25758</v>
      </c>
      <c r="D15" s="4">
        <v>5000000.321095</v>
      </c>
      <c r="E15" s="5">
        <v>5000000.3704633303</v>
      </c>
      <c r="F15" s="5">
        <f t="shared" si="4"/>
        <v>9.3832815926144022</v>
      </c>
      <c r="G15" s="5">
        <f t="shared" si="5"/>
        <v>5.8440005593632858</v>
      </c>
      <c r="H15" s="5">
        <f t="shared" si="6"/>
        <v>3.7933399823651581</v>
      </c>
      <c r="I15" s="5">
        <f t="shared" si="7"/>
        <v>-0.99319958259200236</v>
      </c>
      <c r="J15" s="5">
        <f t="shared" si="8"/>
        <v>3.9400008397312596</v>
      </c>
      <c r="L15" s="6">
        <v>5000000.20547223</v>
      </c>
      <c r="M15" s="7">
        <v>5000000.3064074097</v>
      </c>
      <c r="N15" s="8">
        <v>5000000.43236</v>
      </c>
      <c r="O15" s="9">
        <v>5000000.5022045402</v>
      </c>
      <c r="P15" s="10">
        <v>5000000.5599699998</v>
      </c>
      <c r="Q15" s="10">
        <f t="shared" si="9"/>
        <v>28.043218745886634</v>
      </c>
      <c r="R15" s="10">
        <f t="shared" si="10"/>
        <v>17.716937575415237</v>
      </c>
      <c r="S15" s="10">
        <f t="shared" si="11"/>
        <v>17.319998167522929</v>
      </c>
      <c r="T15" s="10">
        <f t="shared" si="12"/>
        <v>12.69977972626404</v>
      </c>
      <c r="U15" s="10">
        <f t="shared" si="13"/>
        <v>11.299998178012645</v>
      </c>
      <c r="W15" s="11">
        <v>5000000.2897433396</v>
      </c>
      <c r="X15" s="12">
        <v>5000000.3498511501</v>
      </c>
      <c r="Y15" s="13">
        <v>5000000.45020667</v>
      </c>
      <c r="Z15" s="14">
        <v>5000000.5088093104</v>
      </c>
      <c r="AA15" s="15">
        <v>5000000.5522666704</v>
      </c>
      <c r="AB15" s="20">
        <f t="shared" si="14"/>
        <v>15.559998394757462</v>
      </c>
      <c r="AC15" s="20">
        <f t="shared" si="15"/>
        <v>12.605260191511585</v>
      </c>
      <c r="AD15" s="20">
        <f t="shared" si="16"/>
        <v>7.0066799669130999</v>
      </c>
      <c r="AE15" s="20">
        <f t="shared" si="17"/>
        <v>7.1309797710614911</v>
      </c>
      <c r="AF15" s="20">
        <f t="shared" si="18"/>
        <v>5.7799996045312847</v>
      </c>
      <c r="AH15" s="16">
        <v>4999999.9783544801</v>
      </c>
      <c r="AI15" s="17">
        <v>5000000.0727532702</v>
      </c>
      <c r="AJ15" s="18">
        <v>5000000.2290066704</v>
      </c>
      <c r="AK15" s="19">
        <v>5000000.3159634601</v>
      </c>
      <c r="AL15" s="20">
        <v>5000000.3697933303</v>
      </c>
      <c r="AM15" s="20">
        <f t="shared" si="19"/>
        <v>18.912579981906628</v>
      </c>
      <c r="AN15" s="20">
        <f t="shared" si="20"/>
        <v>15.462599493647113</v>
      </c>
      <c r="AO15" s="20">
        <f t="shared" si="21"/>
        <v>10.24000114544104</v>
      </c>
      <c r="AP15" s="20">
        <f t="shared" si="22"/>
        <v>5.2633002827369744</v>
      </c>
      <c r="AQ15" s="20">
        <f t="shared" si="23"/>
        <v>4.5933198533005744</v>
      </c>
    </row>
    <row r="16" spans="1:43">
      <c r="A16" s="1">
        <v>5000000.0586546296</v>
      </c>
      <c r="B16" s="2">
        <v>5000000.1464174399</v>
      </c>
      <c r="C16" s="3">
        <v>5000000.2577799996</v>
      </c>
      <c r="D16" s="4">
        <v>5000000.3211153196</v>
      </c>
      <c r="E16" s="5">
        <v>5000000.3720166702</v>
      </c>
      <c r="F16" s="5">
        <f t="shared" si="4"/>
        <v>10.472319908315761</v>
      </c>
      <c r="G16" s="5">
        <f t="shared" si="5"/>
        <v>6.0878804070492114</v>
      </c>
      <c r="H16" s="5">
        <f t="shared" si="6"/>
        <v>4.1933392824175773</v>
      </c>
      <c r="I16" s="5">
        <f t="shared" si="7"/>
        <v>-0.9525603933399257</v>
      </c>
      <c r="J16" s="5">
        <f t="shared" si="8"/>
        <v>7.0466803781433454</v>
      </c>
      <c r="L16" s="6">
        <v>5000000.2065105001</v>
      </c>
      <c r="M16" s="7">
        <v>5000000.3066325504</v>
      </c>
      <c r="N16" s="8">
        <v>5000000.4319266696</v>
      </c>
      <c r="O16" s="9">
        <v>5000000.5026207203</v>
      </c>
      <c r="P16" s="10">
        <v>5000000.5604466703</v>
      </c>
      <c r="Q16" s="10">
        <f t="shared" si="9"/>
        <v>30.119758808673399</v>
      </c>
      <c r="R16" s="10">
        <f t="shared" si="10"/>
        <v>18.167218974929625</v>
      </c>
      <c r="S16" s="10">
        <f t="shared" si="11"/>
        <v>16.453337392703837</v>
      </c>
      <c r="T16" s="10">
        <f t="shared" si="12"/>
        <v>13.532139881554947</v>
      </c>
      <c r="U16" s="10">
        <f t="shared" si="13"/>
        <v>12.253338975246008</v>
      </c>
      <c r="W16" s="11">
        <v>5000000.2901900699</v>
      </c>
      <c r="X16" s="12">
        <v>5000000.3503489597</v>
      </c>
      <c r="Y16" s="13">
        <v>5000000.4504466699</v>
      </c>
      <c r="Z16" s="14">
        <v>5000000.5090140002</v>
      </c>
      <c r="AA16" s="15">
        <v>5000000.5524000004</v>
      </c>
      <c r="AB16" s="20">
        <f t="shared" si="14"/>
        <v>16.453458931039901</v>
      </c>
      <c r="AC16" s="20">
        <f t="shared" si="15"/>
        <v>13.600879345624669</v>
      </c>
      <c r="AD16" s="20">
        <f t="shared" si="16"/>
        <v>7.4866798536961099</v>
      </c>
      <c r="AE16" s="20">
        <f t="shared" si="17"/>
        <v>7.5403593311727697</v>
      </c>
      <c r="AF16" s="20">
        <f t="shared" si="18"/>
        <v>6.0466595800861329</v>
      </c>
      <c r="AH16" s="16">
        <v>4999999.9793705298</v>
      </c>
      <c r="AI16" s="17">
        <v>5000000.0728617404</v>
      </c>
      <c r="AJ16" s="18">
        <v>5000000.2291466696</v>
      </c>
      <c r="AK16" s="19">
        <v>5000000.3174091401</v>
      </c>
      <c r="AL16" s="20">
        <v>5000000.3700166699</v>
      </c>
      <c r="AM16" s="20">
        <f t="shared" si="19"/>
        <v>20.944679286229263</v>
      </c>
      <c r="AN16" s="20">
        <f t="shared" si="20"/>
        <v>15.679539908711718</v>
      </c>
      <c r="AO16" s="20">
        <f t="shared" si="21"/>
        <v>10.519999539671304</v>
      </c>
      <c r="AP16" s="20">
        <f t="shared" si="22"/>
        <v>8.1546599523102579</v>
      </c>
      <c r="AQ16" s="20">
        <f t="shared" si="23"/>
        <v>5.0399988910618889</v>
      </c>
    </row>
    <row r="17" spans="1:43">
      <c r="A17" s="1">
        <v>5000000.0592042198</v>
      </c>
      <c r="B17" s="2">
        <v>5000000.1470557097</v>
      </c>
      <c r="C17" s="3">
        <v>5000000.2580966698</v>
      </c>
      <c r="D17" s="4">
        <v>5000000.3214186197</v>
      </c>
      <c r="E17" s="5">
        <v>5000000.3712166697</v>
      </c>
      <c r="F17" s="5">
        <f t="shared" si="4"/>
        <v>11.571500326746328</v>
      </c>
      <c r="G17" s="5">
        <f t="shared" si="5"/>
        <v>7.3644200090833181</v>
      </c>
      <c r="H17" s="5">
        <f t="shared" si="6"/>
        <v>4.8266795789624739</v>
      </c>
      <c r="I17" s="5">
        <f t="shared" si="7"/>
        <v>-0.34596023718597979</v>
      </c>
      <c r="J17" s="5">
        <f t="shared" si="8"/>
        <v>5.4466794887427801</v>
      </c>
      <c r="L17" s="6">
        <v>5000000.2064980296</v>
      </c>
      <c r="M17" s="7">
        <v>5000000.3074126802</v>
      </c>
      <c r="N17" s="8">
        <v>5000000.4328666702</v>
      </c>
      <c r="O17" s="9">
        <v>5000000.5028179903</v>
      </c>
      <c r="P17" s="10">
        <v>5000000.56052667</v>
      </c>
      <c r="Q17" s="10">
        <f t="shared" si="9"/>
        <v>30.094817991080184</v>
      </c>
      <c r="R17" s="10">
        <f t="shared" si="10"/>
        <v>19.727478492493418</v>
      </c>
      <c r="S17" s="10">
        <f t="shared" si="11"/>
        <v>18.333338510124033</v>
      </c>
      <c r="T17" s="10">
        <f t="shared" si="12"/>
        <v>13.926679750002714</v>
      </c>
      <c r="U17" s="10">
        <f t="shared" si="13"/>
        <v>12.413338313181631</v>
      </c>
      <c r="W17" s="11">
        <v>5000000.2905509397</v>
      </c>
      <c r="X17" s="12">
        <v>5000000.3504988402</v>
      </c>
      <c r="Y17" s="13">
        <v>5000000.4506933298</v>
      </c>
      <c r="Z17" s="14">
        <v>5000000.5092084901</v>
      </c>
      <c r="AA17" s="15">
        <v>5000000.5524033299</v>
      </c>
      <c r="AB17" s="20">
        <f t="shared" si="14"/>
        <v>17.175198495408242</v>
      </c>
      <c r="AC17" s="20">
        <f t="shared" si="15"/>
        <v>13.900640396829361</v>
      </c>
      <c r="AD17" s="20">
        <f t="shared" si="16"/>
        <v>7.9799995147512721</v>
      </c>
      <c r="AE17" s="20">
        <f t="shared" si="17"/>
        <v>7.9293392036710335</v>
      </c>
      <c r="AF17" s="20">
        <f t="shared" si="18"/>
        <v>6.0533185357629788</v>
      </c>
      <c r="AH17" s="16">
        <v>4999999.97964954</v>
      </c>
      <c r="AI17" s="17">
        <v>5000000.0732266903</v>
      </c>
      <c r="AJ17" s="18">
        <v>5000000.2292600004</v>
      </c>
      <c r="AK17" s="19">
        <v>5000000.3165289899</v>
      </c>
      <c r="AL17" s="20">
        <v>5000000.3706266703</v>
      </c>
      <c r="AM17" s="20">
        <f t="shared" si="19"/>
        <v>21.50269983673271</v>
      </c>
      <c r="AN17" s="20">
        <f t="shared" si="20"/>
        <v>16.409439752687753</v>
      </c>
      <c r="AO17" s="20">
        <f t="shared" si="21"/>
        <v>10.74666109244162</v>
      </c>
      <c r="AP17" s="20">
        <f t="shared" si="22"/>
        <v>6.3943598137605511</v>
      </c>
      <c r="AQ17" s="20">
        <f t="shared" si="23"/>
        <v>6.2599997091713817</v>
      </c>
    </row>
    <row r="18" spans="1:43">
      <c r="A18" s="1">
        <v>5000000.0599942701</v>
      </c>
      <c r="B18" s="2">
        <v>5000000.1471485104</v>
      </c>
      <c r="C18" s="3">
        <v>5000000.2582</v>
      </c>
      <c r="D18" s="4">
        <v>5000000.3215522198</v>
      </c>
      <c r="E18" s="5">
        <v>5000000.3711166698</v>
      </c>
      <c r="F18" s="5">
        <f t="shared" si="4"/>
        <v>13.151600816409131</v>
      </c>
      <c r="G18" s="5">
        <f t="shared" si="5"/>
        <v>7.550021417011223</v>
      </c>
      <c r="H18" s="5">
        <f t="shared" si="6"/>
        <v>5.0333400477017225</v>
      </c>
      <c r="I18" s="5">
        <f t="shared" si="7"/>
        <v>-7.8760082424365607E-2</v>
      </c>
      <c r="J18" s="5">
        <f t="shared" si="8"/>
        <v>5.2466798432289625</v>
      </c>
      <c r="L18" s="6">
        <v>5000000.2071929704</v>
      </c>
      <c r="M18" s="7">
        <v>5000000.3077761997</v>
      </c>
      <c r="N18" s="8">
        <v>5000000.4337333301</v>
      </c>
      <c r="O18" s="9">
        <v>5000000.5030193897</v>
      </c>
      <c r="P18" s="10">
        <v>5000000.5610133298</v>
      </c>
      <c r="Q18" s="10">
        <f t="shared" si="9"/>
        <v>31.48469953383065</v>
      </c>
      <c r="R18" s="10">
        <f t="shared" si="10"/>
        <v>20.454517279746216</v>
      </c>
      <c r="S18" s="10">
        <f t="shared" si="11"/>
        <v>20.066658197117228</v>
      </c>
      <c r="T18" s="10">
        <f t="shared" si="12"/>
        <v>14.329478586223123</v>
      </c>
      <c r="U18" s="10">
        <f t="shared" si="13"/>
        <v>13.386657840070725</v>
      </c>
      <c r="W18" s="11">
        <v>5000000.2910682699</v>
      </c>
      <c r="X18" s="12">
        <v>5000000.3509808602</v>
      </c>
      <c r="Y18" s="13">
        <v>5000000.4508433295</v>
      </c>
      <c r="Z18" s="14">
        <v>5000000.5092705302</v>
      </c>
      <c r="AA18" s="15">
        <v>5000000.5525566703</v>
      </c>
      <c r="AB18" s="20">
        <f t="shared" si="14"/>
        <v>18.209858701910655</v>
      </c>
      <c r="AC18" s="20">
        <f t="shared" si="15"/>
        <v>14.864680267252188</v>
      </c>
      <c r="AD18" s="20">
        <f t="shared" si="16"/>
        <v>8.2799989783294077</v>
      </c>
      <c r="AE18" s="20">
        <f t="shared" si="17"/>
        <v>8.0534192977489134</v>
      </c>
      <c r="AF18" s="20">
        <f t="shared" si="18"/>
        <v>6.3599993005969058</v>
      </c>
      <c r="AH18" s="16">
        <v>4999999.9800909199</v>
      </c>
      <c r="AI18" s="17">
        <v>5000000.0736515298</v>
      </c>
      <c r="AJ18" s="18">
        <v>5000000.2297599996</v>
      </c>
      <c r="AK18" s="19">
        <v>5000000.3169788197</v>
      </c>
      <c r="AL18" s="20">
        <v>5000000.3701366698</v>
      </c>
      <c r="AM18" s="20">
        <f t="shared" si="19"/>
        <v>22.385459532508523</v>
      </c>
      <c r="AN18" s="20">
        <f t="shared" si="20"/>
        <v>17.259118854072579</v>
      </c>
      <c r="AO18" s="20">
        <f t="shared" si="21"/>
        <v>11.746659348931988</v>
      </c>
      <c r="AP18" s="20">
        <f t="shared" si="22"/>
        <v>7.2940192271058697</v>
      </c>
      <c r="AQ18" s="20">
        <f t="shared" si="23"/>
        <v>5.2799988382553122</v>
      </c>
    </row>
    <row r="19" spans="1:43">
      <c r="A19" s="1">
        <v>5000000.0602471298</v>
      </c>
      <c r="B19" s="2">
        <v>5000000.1476453599</v>
      </c>
      <c r="C19" s="3">
        <v>5000000.2585266698</v>
      </c>
      <c r="D19" s="4">
        <v>5000000.3218930699</v>
      </c>
      <c r="E19" s="5">
        <v>5000000.3717666697</v>
      </c>
      <c r="F19" s="5">
        <f t="shared" si="4"/>
        <v>13.65732014489328</v>
      </c>
      <c r="G19" s="5">
        <f t="shared" si="5"/>
        <v>8.5437202238901317</v>
      </c>
      <c r="H19" s="5">
        <f t="shared" si="6"/>
        <v>5.6866795641912189</v>
      </c>
      <c r="I19" s="5">
        <f t="shared" si="7"/>
        <v>0.60294005867111833</v>
      </c>
      <c r="J19" s="5">
        <f t="shared" si="8"/>
        <v>6.5466794017137886</v>
      </c>
      <c r="L19" s="6">
        <v>5000000.20744533</v>
      </c>
      <c r="M19" s="7">
        <v>5000000.30814227</v>
      </c>
      <c r="N19" s="8">
        <v>5000000.4340399997</v>
      </c>
      <c r="O19" s="9">
        <v>5000000.50337476</v>
      </c>
      <c r="P19" s="10">
        <v>5000000.5612399997</v>
      </c>
      <c r="Q19" s="10">
        <f t="shared" si="9"/>
        <v>31.989418607946853</v>
      </c>
      <c r="R19" s="10">
        <f t="shared" si="10"/>
        <v>21.186657851759151</v>
      </c>
      <c r="S19" s="10">
        <f t="shared" si="11"/>
        <v>20.679997390462226</v>
      </c>
      <c r="T19" s="10">
        <f t="shared" si="12"/>
        <v>15.040219201201268</v>
      </c>
      <c r="U19" s="10">
        <f t="shared" si="13"/>
        <v>13.839997679457232</v>
      </c>
      <c r="W19" s="11">
        <v>5000000.2914517401</v>
      </c>
      <c r="X19" s="12">
        <v>5000000.3512285398</v>
      </c>
      <c r="Y19" s="13">
        <v>5000000.4506433299</v>
      </c>
      <c r="Z19" s="14">
        <v>5000000.5093054697</v>
      </c>
      <c r="AA19" s="15">
        <v>5000000.5525700003</v>
      </c>
      <c r="AB19" s="20">
        <f t="shared" si="14"/>
        <v>18.97679907356639</v>
      </c>
      <c r="AC19" s="20">
        <f t="shared" si="15"/>
        <v>15.360039534783276</v>
      </c>
      <c r="AD19" s="20">
        <f t="shared" si="16"/>
        <v>7.8799996935585606</v>
      </c>
      <c r="AE19" s="20">
        <f t="shared" si="17"/>
        <v>8.1232982861062766</v>
      </c>
      <c r="AF19" s="20">
        <f t="shared" si="18"/>
        <v>6.3866593376885676</v>
      </c>
      <c r="AH19" s="16">
        <v>4999999.9807144897</v>
      </c>
      <c r="AI19" s="17">
        <v>5000000.0747560002</v>
      </c>
      <c r="AJ19" s="18">
        <v>5000000.22952333</v>
      </c>
      <c r="AK19" s="19">
        <v>5000000.3166151</v>
      </c>
      <c r="AL19" s="20">
        <v>5000000.3704866702</v>
      </c>
      <c r="AM19" s="20">
        <f t="shared" si="19"/>
        <v>23.632599187869218</v>
      </c>
      <c r="AN19" s="20">
        <f t="shared" si="20"/>
        <v>19.468059510142023</v>
      </c>
      <c r="AO19" s="20">
        <f t="shared" si="21"/>
        <v>11.273320259513982</v>
      </c>
      <c r="AP19" s="20">
        <f t="shared" si="22"/>
        <v>6.5665799734660339</v>
      </c>
      <c r="AQ19" s="20">
        <f t="shared" si="23"/>
        <v>5.9799994603382185</v>
      </c>
    </row>
    <row r="20" spans="1:43">
      <c r="A20" s="1">
        <v>5000000.0604216801</v>
      </c>
      <c r="B20" s="2">
        <v>5000000.1480728704</v>
      </c>
      <c r="C20" s="3">
        <v>5000000.2593533304</v>
      </c>
      <c r="D20" s="4">
        <v>5000000.3220267501</v>
      </c>
      <c r="E20" s="5">
        <v>5000000.37235667</v>
      </c>
      <c r="F20" s="5">
        <f t="shared" si="4"/>
        <v>14.006420820322761</v>
      </c>
      <c r="G20" s="5">
        <f t="shared" si="5"/>
        <v>9.3987413780950391</v>
      </c>
      <c r="H20" s="5">
        <f t="shared" si="6"/>
        <v>7.3400005670062773</v>
      </c>
      <c r="I20" s="5">
        <f t="shared" si="7"/>
        <v>0.87030040090526339</v>
      </c>
      <c r="J20" s="5">
        <f t="shared" si="8"/>
        <v>7.7266799179483305</v>
      </c>
      <c r="L20" s="6">
        <v>5000000.2082722802</v>
      </c>
      <c r="M20" s="7">
        <v>5000000.30883558</v>
      </c>
      <c r="N20" s="8">
        <v>5000000.4344600001</v>
      </c>
      <c r="O20" s="9">
        <v>5000000.5035482198</v>
      </c>
      <c r="P20" s="10">
        <v>5000000.5615266701</v>
      </c>
      <c r="Q20" s="10">
        <f t="shared" si="9"/>
        <v>33.6433189146206</v>
      </c>
      <c r="R20" s="10">
        <f t="shared" si="10"/>
        <v>22.573277873554584</v>
      </c>
      <c r="S20" s="10">
        <f t="shared" si="11"/>
        <v>21.51999812751955</v>
      </c>
      <c r="T20" s="10">
        <f t="shared" si="12"/>
        <v>15.387138688486353</v>
      </c>
      <c r="U20" s="10">
        <f t="shared" si="13"/>
        <v>14.413338419279166</v>
      </c>
      <c r="W20" s="11">
        <v>5000000.2918538796</v>
      </c>
      <c r="X20" s="12">
        <v>5000000.3515283698</v>
      </c>
      <c r="Y20" s="13">
        <v>5000000.4522166699</v>
      </c>
      <c r="Z20" s="14">
        <v>5000000.5097490503</v>
      </c>
      <c r="AA20" s="15">
        <v>5000000.55284</v>
      </c>
      <c r="AB20" s="20">
        <f t="shared" si="14"/>
        <v>19.781078027777987</v>
      </c>
      <c r="AC20" s="20">
        <f t="shared" si="15"/>
        <v>15.959699472924234</v>
      </c>
      <c r="AD20" s="20">
        <f t="shared" si="16"/>
        <v>11.026679484382051</v>
      </c>
      <c r="AE20" s="20">
        <f t="shared" si="17"/>
        <v>9.0104593172321135</v>
      </c>
      <c r="AF20" s="20">
        <f t="shared" si="18"/>
        <v>6.9266587335695</v>
      </c>
      <c r="AH20" s="16">
        <v>4999999.9817167902</v>
      </c>
      <c r="AI20" s="17">
        <v>5000000.0758707197</v>
      </c>
      <c r="AJ20" s="18">
        <v>5000000.2294666702</v>
      </c>
      <c r="AK20" s="19">
        <v>5000000.3175431499</v>
      </c>
      <c r="AL20" s="20">
        <v>5000000.3712733304</v>
      </c>
      <c r="AM20" s="20">
        <f t="shared" si="19"/>
        <v>25.637200261682711</v>
      </c>
      <c r="AN20" s="20">
        <f t="shared" si="20"/>
        <v>21.697498575812187</v>
      </c>
      <c r="AO20" s="20">
        <f t="shared" si="21"/>
        <v>11.16000065899922</v>
      </c>
      <c r="AP20" s="20">
        <f t="shared" si="22"/>
        <v>8.4226796713275771</v>
      </c>
      <c r="AQ20" s="20">
        <f t="shared" si="23"/>
        <v>7.5533198229011322</v>
      </c>
    </row>
    <row r="21" spans="1:43">
      <c r="A21" s="1">
        <v>5000000.0614815997</v>
      </c>
      <c r="B21" s="2">
        <v>5000000.1485078903</v>
      </c>
      <c r="C21" s="3">
        <v>5000000.2595166704</v>
      </c>
      <c r="D21" s="4">
        <v>5000000.3221078301</v>
      </c>
      <c r="E21" s="5">
        <v>5000000.3713733302</v>
      </c>
      <c r="F21" s="5">
        <f t="shared" si="4"/>
        <v>16.126259989111816</v>
      </c>
      <c r="G21" s="5">
        <f t="shared" si="5"/>
        <v>10.268781039707543</v>
      </c>
      <c r="H21" s="5">
        <f t="shared" si="6"/>
        <v>7.6666805697988218</v>
      </c>
      <c r="I21" s="5">
        <f t="shared" si="7"/>
        <v>1.0324604145223018</v>
      </c>
      <c r="J21" s="5">
        <f t="shared" si="8"/>
        <v>5.7600005941390195</v>
      </c>
      <c r="L21" s="6">
        <v>5000000.2087803297</v>
      </c>
      <c r="M21" s="7">
        <v>5000000.3092664499</v>
      </c>
      <c r="N21" s="8">
        <v>5000000.4352166699</v>
      </c>
      <c r="O21" s="9">
        <v>5000000.5038644401</v>
      </c>
      <c r="P21" s="10">
        <v>5000000.56165333</v>
      </c>
      <c r="Q21" s="10">
        <f t="shared" si="9"/>
        <v>34.659417881651621</v>
      </c>
      <c r="R21" s="10">
        <f t="shared" si="10"/>
        <v>23.435017562048294</v>
      </c>
      <c r="S21" s="10">
        <f t="shared" si="11"/>
        <v>23.033337578384543</v>
      </c>
      <c r="T21" s="10">
        <f t="shared" si="12"/>
        <v>16.019579297091362</v>
      </c>
      <c r="U21" s="10">
        <f t="shared" si="13"/>
        <v>14.666658131490539</v>
      </c>
      <c r="W21" s="11">
        <v>5000000.2923344104</v>
      </c>
      <c r="X21" s="12">
        <v>5000000.3518751198</v>
      </c>
      <c r="Y21" s="13">
        <v>5000000.4523033304</v>
      </c>
      <c r="Z21" s="14">
        <v>5000000.5097051999</v>
      </c>
      <c r="AA21" s="15">
        <v>5000000.55284</v>
      </c>
      <c r="AB21" s="20">
        <f t="shared" si="14"/>
        <v>20.742139540649266</v>
      </c>
      <c r="AC21" s="20">
        <f t="shared" si="15"/>
        <v>16.653199467235726</v>
      </c>
      <c r="AD21" s="20">
        <f t="shared" si="16"/>
        <v>11.200000462678529</v>
      </c>
      <c r="AE21" s="20">
        <f t="shared" si="17"/>
        <v>8.9227585418877773</v>
      </c>
      <c r="AF21" s="20">
        <f t="shared" si="18"/>
        <v>6.9266587335695</v>
      </c>
      <c r="AH21" s="16">
        <v>4999999.9820255097</v>
      </c>
      <c r="AI21" s="17">
        <v>5000000.0762709603</v>
      </c>
      <c r="AJ21" s="18">
        <v>5000000.2304499997</v>
      </c>
      <c r="AK21" s="19">
        <v>5000000.3181592198</v>
      </c>
      <c r="AL21" s="20">
        <v>5000000.3711233297</v>
      </c>
      <c r="AM21" s="20">
        <f t="shared" si="19"/>
        <v>26.254639192816228</v>
      </c>
      <c r="AN21" s="20">
        <f t="shared" si="20"/>
        <v>22.497979631510162</v>
      </c>
      <c r="AO21" s="20">
        <f t="shared" si="21"/>
        <v>13.126659550591789</v>
      </c>
      <c r="AP21" s="20">
        <f t="shared" si="22"/>
        <v>9.6548193603301442</v>
      </c>
      <c r="AQ21" s="20">
        <f t="shared" si="23"/>
        <v>7.2533184919255937</v>
      </c>
    </row>
    <row r="22" spans="1:43">
      <c r="A22" s="1">
        <v>5000000.0619215397</v>
      </c>
      <c r="B22" s="2">
        <v>5000000.1485417103</v>
      </c>
      <c r="C22" s="3">
        <v>5000000.2595899999</v>
      </c>
      <c r="D22" s="4">
        <v>5000000.3223263603</v>
      </c>
      <c r="E22" s="5">
        <v>5000000.3719333299</v>
      </c>
      <c r="F22" s="5">
        <f t="shared" si="4"/>
        <v>17.006140020595463</v>
      </c>
      <c r="G22" s="5">
        <f t="shared" si="5"/>
        <v>10.336421133717156</v>
      </c>
      <c r="H22" s="5">
        <f t="shared" si="6"/>
        <v>7.8133396534141637</v>
      </c>
      <c r="I22" s="5">
        <f t="shared" si="7"/>
        <v>1.4695207574526126</v>
      </c>
      <c r="J22" s="5">
        <f t="shared" si="8"/>
        <v>6.8799997266034065</v>
      </c>
      <c r="L22" s="6">
        <v>5000000.2101140097</v>
      </c>
      <c r="M22" s="7">
        <v>5000000.3097368097</v>
      </c>
      <c r="N22" s="8">
        <v>5000000.4358333303</v>
      </c>
      <c r="O22" s="9">
        <v>5000000.5041009299</v>
      </c>
      <c r="P22" s="10">
        <v>5000000.5618966697</v>
      </c>
      <c r="Q22" s="10">
        <f t="shared" si="9"/>
        <v>37.326777787280989</v>
      </c>
      <c r="R22" s="10">
        <f t="shared" si="10"/>
        <v>24.375737125459622</v>
      </c>
      <c r="S22" s="10">
        <f t="shared" si="11"/>
        <v>24.266658157113849</v>
      </c>
      <c r="T22" s="10">
        <f t="shared" si="12"/>
        <v>16.492558870284604</v>
      </c>
      <c r="U22" s="10">
        <f t="shared" si="13"/>
        <v>15.153337452706984</v>
      </c>
      <c r="W22" s="11">
        <v>5000000.2928254399</v>
      </c>
      <c r="X22" s="12">
        <v>5000000.35223692</v>
      </c>
      <c r="Y22" s="13">
        <v>5000000.4519800004</v>
      </c>
      <c r="Z22" s="14">
        <v>5000000.5099018002</v>
      </c>
      <c r="AA22" s="15">
        <v>5000000.5531566702</v>
      </c>
      <c r="AB22" s="20">
        <f t="shared" si="14"/>
        <v>21.724198651103709</v>
      </c>
      <c r="AC22" s="20">
        <f t="shared" si="15"/>
        <v>17.376799805090602</v>
      </c>
      <c r="AD22" s="20">
        <f t="shared" si="16"/>
        <v>10.55334041605761</v>
      </c>
      <c r="AE22" s="20">
        <f t="shared" si="17"/>
        <v>9.3159591678676978</v>
      </c>
      <c r="AF22" s="20">
        <f t="shared" si="18"/>
        <v>7.5599989929128366</v>
      </c>
      <c r="AH22" s="16">
        <v>4999999.9822260002</v>
      </c>
      <c r="AI22" s="17">
        <v>5000000.07708993</v>
      </c>
      <c r="AJ22" s="18">
        <v>5000000.2304433296</v>
      </c>
      <c r="AK22" s="19">
        <v>5000000.3178446898</v>
      </c>
      <c r="AL22" s="20">
        <v>5000000.3712299997</v>
      </c>
      <c r="AM22" s="20">
        <f t="shared" si="19"/>
        <v>26.655620129811169</v>
      </c>
      <c r="AN22" s="20">
        <f t="shared" si="20"/>
        <v>24.135918973927787</v>
      </c>
      <c r="AO22" s="20">
        <f t="shared" si="21"/>
        <v>13.113319286630338</v>
      </c>
      <c r="AP22" s="20">
        <f t="shared" si="22"/>
        <v>9.0257594293721652</v>
      </c>
      <c r="AQ22" s="20">
        <f t="shared" si="23"/>
        <v>7.4666584010575692</v>
      </c>
    </row>
    <row r="23" spans="1:43">
      <c r="A23" s="1">
        <v>5000000.0619762298</v>
      </c>
      <c r="B23" s="2">
        <v>5000000.1489478899</v>
      </c>
      <c r="C23" s="3">
        <v>5000000.2597899996</v>
      </c>
      <c r="D23" s="4">
        <v>5000000.32325006</v>
      </c>
      <c r="E23" s="5">
        <v>5000000.3721866701</v>
      </c>
      <c r="F23" s="5">
        <f t="shared" si="4"/>
        <v>17.115520130525173</v>
      </c>
      <c r="G23" s="5">
        <f t="shared" si="5"/>
        <v>11.148780264647398</v>
      </c>
      <c r="H23" s="5">
        <f t="shared" si="6"/>
        <v>8.2133389534665824</v>
      </c>
      <c r="I23" s="5">
        <f t="shared" si="7"/>
        <v>3.3169200373154961</v>
      </c>
      <c r="J23" s="5">
        <f t="shared" si="8"/>
        <v>7.3866801480458379</v>
      </c>
      <c r="L23" s="6">
        <v>5000000.2113310304</v>
      </c>
      <c r="M23" s="7">
        <v>5000000.30998981</v>
      </c>
      <c r="N23" s="8">
        <v>5000000.4362199996</v>
      </c>
      <c r="O23" s="9">
        <v>5000000.5299981497</v>
      </c>
      <c r="P23" s="10">
        <v>5000000.5622199997</v>
      </c>
      <c r="Q23" s="10">
        <f t="shared" si="9"/>
        <v>39.760819045161192</v>
      </c>
      <c r="R23" s="10">
        <f t="shared" si="10"/>
        <v>24.881737688652269</v>
      </c>
      <c r="S23" s="10">
        <f t="shared" si="11"/>
        <v>25.039996692574295</v>
      </c>
      <c r="T23" s="10">
        <f t="shared" si="12"/>
        <v>68.28699328799685</v>
      </c>
      <c r="U23" s="10">
        <f t="shared" si="13"/>
        <v>15.799997485409625</v>
      </c>
      <c r="W23" s="11">
        <v>5000000.29325133</v>
      </c>
      <c r="X23" s="12">
        <v>5000000.3526168996</v>
      </c>
      <c r="Y23" s="13">
        <v>5000000.4520366704</v>
      </c>
      <c r="Z23" s="14">
        <v>5000000.5106789898</v>
      </c>
      <c r="AA23" s="15">
        <v>5000000.5532766702</v>
      </c>
      <c r="AB23" s="20">
        <f t="shared" si="14"/>
        <v>22.575978779232276</v>
      </c>
      <c r="AC23" s="20">
        <f t="shared" si="15"/>
        <v>18.136758973760262</v>
      </c>
      <c r="AD23" s="20">
        <f t="shared" si="16"/>
        <v>10.666680500617286</v>
      </c>
      <c r="AE23" s="20">
        <f t="shared" si="17"/>
        <v>10.870338250477994</v>
      </c>
      <c r="AF23" s="20">
        <f t="shared" si="18"/>
        <v>7.799998931376023</v>
      </c>
      <c r="AH23" s="16">
        <v>4999999.9836382195</v>
      </c>
      <c r="AI23" s="17">
        <v>5000000.0770751499</v>
      </c>
      <c r="AJ23" s="18">
        <v>5000000.2321166703</v>
      </c>
      <c r="AK23" s="19">
        <v>5000000.3182440698</v>
      </c>
      <c r="AL23" s="20">
        <v>5000000.3719166704</v>
      </c>
      <c r="AM23" s="20">
        <f t="shared" si="19"/>
        <v>29.480058883222906</v>
      </c>
      <c r="AN23" s="20">
        <f t="shared" si="20"/>
        <v>24.106358795793902</v>
      </c>
      <c r="AO23" s="20">
        <f t="shared" si="21"/>
        <v>16.460000731623499</v>
      </c>
      <c r="AP23" s="20">
        <f t="shared" si="22"/>
        <v>9.8245193613066473</v>
      </c>
      <c r="AQ23" s="20">
        <f t="shared" si="23"/>
        <v>8.8399996071619356</v>
      </c>
    </row>
    <row r="24" spans="1:43">
      <c r="A24" s="1">
        <v>5000000.0629965002</v>
      </c>
      <c r="B24" s="2">
        <v>5000000.1496941904</v>
      </c>
      <c r="C24" s="3">
        <v>5000000.2600933304</v>
      </c>
      <c r="D24" s="4">
        <v>5000000.32317976</v>
      </c>
      <c r="E24" s="5">
        <v>5000000.3729033303</v>
      </c>
      <c r="F24" s="5">
        <f t="shared" si="4"/>
        <v>19.156060908223218</v>
      </c>
      <c r="G24" s="5">
        <f t="shared" si="5"/>
        <v>12.641381109861358</v>
      </c>
      <c r="H24" s="5">
        <f t="shared" si="6"/>
        <v>8.820000584903303</v>
      </c>
      <c r="I24" s="5">
        <f t="shared" si="7"/>
        <v>3.1763201399140959</v>
      </c>
      <c r="J24" s="5">
        <f t="shared" si="8"/>
        <v>8.8200003859064644</v>
      </c>
      <c r="L24" s="6">
        <v>5000000.2116401801</v>
      </c>
      <c r="M24" s="7">
        <v>5000000.3106984999</v>
      </c>
      <c r="N24" s="8">
        <v>5000000.4360699998</v>
      </c>
      <c r="O24" s="9">
        <v>5000000.50587223</v>
      </c>
      <c r="P24" s="10">
        <v>5000000.5624733297</v>
      </c>
      <c r="Q24" s="10">
        <f t="shared" si="9"/>
        <v>40.379118490838195</v>
      </c>
      <c r="R24" s="10">
        <f t="shared" si="10"/>
        <v>26.299117430611602</v>
      </c>
      <c r="S24" s="10">
        <f t="shared" si="11"/>
        <v>24.739997227615962</v>
      </c>
      <c r="T24" s="10">
        <f t="shared" si="12"/>
        <v>20.035158718541876</v>
      </c>
      <c r="U24" s="10">
        <f t="shared" si="13"/>
        <v>16.306657398926742</v>
      </c>
      <c r="W24" s="11">
        <v>5000000.2944268901</v>
      </c>
      <c r="X24" s="12">
        <v>5000000.35280459</v>
      </c>
      <c r="Y24" s="13">
        <v>5000000.4524499997</v>
      </c>
      <c r="Z24" s="14">
        <v>5000000.5108190803</v>
      </c>
      <c r="AA24" s="15">
        <v>5000000.5533166695</v>
      </c>
      <c r="AB24" s="20">
        <f t="shared" si="14"/>
        <v>24.927098760972825</v>
      </c>
      <c r="AC24" s="20">
        <f t="shared" si="15"/>
        <v>18.51213968753763</v>
      </c>
      <c r="AD24" s="20">
        <f t="shared" si="16"/>
        <v>11.493339107798096</v>
      </c>
      <c r="AE24" s="20">
        <f t="shared" si="17"/>
        <v>11.150519168158528</v>
      </c>
      <c r="AF24" s="20">
        <f t="shared" si="18"/>
        <v>7.8799976691004554</v>
      </c>
      <c r="AH24" s="16">
        <v>4999999.9851545403</v>
      </c>
      <c r="AI24" s="17">
        <v>5000000.0774527099</v>
      </c>
      <c r="AJ24" s="18">
        <v>5000000.2317599999</v>
      </c>
      <c r="AK24" s="19">
        <v>5000000.3195895497</v>
      </c>
      <c r="AL24" s="20">
        <v>5000000.3717933297</v>
      </c>
      <c r="AM24" s="20">
        <f t="shared" si="19"/>
        <v>32.512700387420473</v>
      </c>
      <c r="AN24" s="20">
        <f t="shared" si="20"/>
        <v>24.861478854762556</v>
      </c>
      <c r="AO24" s="20">
        <f t="shared" si="21"/>
        <v>15.746659825473724</v>
      </c>
      <c r="AP24" s="20">
        <f t="shared" si="22"/>
        <v>12.515478914477667</v>
      </c>
      <c r="AQ24" s="20">
        <f t="shared" si="23"/>
        <v>8.5933183523092911</v>
      </c>
    </row>
    <row r="25" spans="1:43">
      <c r="A25" s="1">
        <v>5000000.0646559699</v>
      </c>
      <c r="B25" s="2">
        <v>5000000.1499551004</v>
      </c>
      <c r="C25" s="3">
        <v>5000000.2602700004</v>
      </c>
      <c r="D25" s="4">
        <v>5000000.3233033298</v>
      </c>
      <c r="E25" s="5">
        <v>5000000.3730699997</v>
      </c>
      <c r="F25" s="5">
        <f t="shared" si="4"/>
        <v>22.475000230760671</v>
      </c>
      <c r="G25" s="5">
        <f t="shared" si="5"/>
        <v>13.163201133455377</v>
      </c>
      <c r="H25" s="5">
        <f t="shared" si="6"/>
        <v>9.1733406263534842</v>
      </c>
      <c r="I25" s="5">
        <f t="shared" si="7"/>
        <v>3.4234596077087622</v>
      </c>
      <c r="J25" s="5">
        <f t="shared" si="8"/>
        <v>9.1533393372461997</v>
      </c>
      <c r="L25" s="6">
        <v>5000000.2129385304</v>
      </c>
      <c r="M25" s="7">
        <v>5000000.3110963302</v>
      </c>
      <c r="N25" s="8">
        <v>5000000.4365266701</v>
      </c>
      <c r="O25" s="9">
        <v>5000000.50586964</v>
      </c>
      <c r="P25" s="10">
        <v>5000000.5625933297</v>
      </c>
      <c r="Q25" s="10">
        <f t="shared" si="9"/>
        <v>42.975818955437042</v>
      </c>
      <c r="R25" s="10">
        <f t="shared" si="10"/>
        <v>27.094777923723552</v>
      </c>
      <c r="S25" s="10">
        <f t="shared" si="11"/>
        <v>25.65333774856429</v>
      </c>
      <c r="T25" s="10">
        <f t="shared" si="12"/>
        <v>20.029978702895569</v>
      </c>
      <c r="U25" s="10">
        <f t="shared" si="13"/>
        <v>16.546657337152649</v>
      </c>
      <c r="W25" s="11">
        <v>5000000.2948393999</v>
      </c>
      <c r="X25" s="12">
        <v>5000000.3531245897</v>
      </c>
      <c r="Y25" s="13">
        <v>5000000.4525766699</v>
      </c>
      <c r="Z25" s="14">
        <v>5000000.5108658001</v>
      </c>
      <c r="AA25" s="15">
        <v>5000000.5534333298</v>
      </c>
      <c r="AB25" s="20">
        <f t="shared" si="14"/>
        <v>25.752118267751491</v>
      </c>
      <c r="AC25" s="20">
        <f t="shared" si="15"/>
        <v>19.152138928903781</v>
      </c>
      <c r="AD25" s="20">
        <f t="shared" si="16"/>
        <v>11.746679314556566</v>
      </c>
      <c r="AE25" s="20">
        <f t="shared" si="17"/>
        <v>11.243958752627744</v>
      </c>
      <c r="AF25" s="20">
        <f t="shared" si="18"/>
        <v>8.1133181627924049</v>
      </c>
      <c r="AH25" s="16">
        <v>4999999.9858273398</v>
      </c>
      <c r="AI25" s="17">
        <v>5000000.0789670404</v>
      </c>
      <c r="AJ25" s="18">
        <v>5000000.2330600005</v>
      </c>
      <c r="AK25" s="19">
        <v>5000000.3193426598</v>
      </c>
      <c r="AL25" s="20">
        <v>5000000.3720366703</v>
      </c>
      <c r="AM25" s="20">
        <f t="shared" si="19"/>
        <v>33.858299465981972</v>
      </c>
      <c r="AN25" s="20">
        <f t="shared" si="20"/>
        <v>27.890139828026189</v>
      </c>
      <c r="AO25" s="20">
        <f t="shared" si="21"/>
        <v>18.346660880283878</v>
      </c>
      <c r="AP25" s="20">
        <f t="shared" si="22"/>
        <v>12.021699166940518</v>
      </c>
      <c r="AQ25" s="20">
        <f t="shared" si="23"/>
        <v>9.0799995543553571</v>
      </c>
    </row>
    <row r="26" spans="1:43">
      <c r="A26" s="1">
        <v>5000000.0649114503</v>
      </c>
      <c r="B26" s="2">
        <v>5000000.1503405897</v>
      </c>
      <c r="C26" s="3">
        <v>5000000.26041333</v>
      </c>
      <c r="D26" s="4">
        <v>5000000.32379949</v>
      </c>
      <c r="E26" s="5">
        <v>5000000.3730066698</v>
      </c>
      <c r="F26" s="5">
        <f t="shared" si="4"/>
        <v>22.985961042638756</v>
      </c>
      <c r="G26" s="5">
        <f t="shared" si="5"/>
        <v>13.934179740936877</v>
      </c>
      <c r="H26" s="5">
        <f t="shared" si="6"/>
        <v>9.4599998375161825</v>
      </c>
      <c r="I26" s="5">
        <f t="shared" si="7"/>
        <v>4.4157800218468743</v>
      </c>
      <c r="J26" s="5">
        <f t="shared" si="8"/>
        <v>9.0266794764331575</v>
      </c>
      <c r="L26" s="6">
        <v>5000000.2137687402</v>
      </c>
      <c r="M26" s="7">
        <v>5000000.3117211601</v>
      </c>
      <c r="N26" s="8">
        <v>5000000.43621</v>
      </c>
      <c r="O26" s="9">
        <v>5000000.5062397104</v>
      </c>
      <c r="P26" s="10">
        <v>5000000.5629700003</v>
      </c>
      <c r="Q26" s="10">
        <f t="shared" si="9"/>
        <v>44.63623851988347</v>
      </c>
      <c r="R26" s="10">
        <f t="shared" si="10"/>
        <v>28.344437655846509</v>
      </c>
      <c r="S26" s="10">
        <f t="shared" si="11"/>
        <v>25.019997473301736</v>
      </c>
      <c r="T26" s="10">
        <f t="shared" si="12"/>
        <v>20.770119305993553</v>
      </c>
      <c r="U26" s="10">
        <f t="shared" si="13"/>
        <v>17.299998496305246</v>
      </c>
      <c r="W26" s="11">
        <v>5000000.3000246203</v>
      </c>
      <c r="X26" s="12">
        <v>5000000.35331323</v>
      </c>
      <c r="Y26" s="13">
        <v>5000000.4528566701</v>
      </c>
      <c r="Z26" s="14">
        <v>5000000.5110111302</v>
      </c>
      <c r="AA26" s="15">
        <v>5000000.5535899997</v>
      </c>
      <c r="AB26" s="20">
        <f t="shared" si="14"/>
        <v>36.122558464051188</v>
      </c>
      <c r="AC26" s="20">
        <f t="shared" si="15"/>
        <v>19.52941954060282</v>
      </c>
      <c r="AD26" s="20">
        <f t="shared" si="16"/>
        <v>12.306679803351738</v>
      </c>
      <c r="AE26" s="20">
        <f t="shared" si="17"/>
        <v>11.534618910858939</v>
      </c>
      <c r="AF26" s="20">
        <f t="shared" si="18"/>
        <v>8.4266578833031787</v>
      </c>
      <c r="AH26" s="16">
        <v>4999999.9951606998</v>
      </c>
      <c r="AI26" s="17">
        <v>5000000.0786778601</v>
      </c>
      <c r="AJ26" s="18">
        <v>5000000.2328433301</v>
      </c>
      <c r="AK26" s="19">
        <v>5000000.31971958</v>
      </c>
      <c r="AL26" s="20">
        <v>5000000.3724833298</v>
      </c>
      <c r="AM26" s="20">
        <f t="shared" si="19"/>
        <v>52.525019599886527</v>
      </c>
      <c r="AN26" s="20">
        <f t="shared" si="20"/>
        <v>27.311779203485461</v>
      </c>
      <c r="AO26" s="20">
        <f t="shared" si="21"/>
        <v>17.913320231009433</v>
      </c>
      <c r="AP26" s="20">
        <f t="shared" si="22"/>
        <v>12.775539551271091</v>
      </c>
      <c r="AQ26" s="20">
        <f t="shared" si="23"/>
        <v>9.9733185143327283</v>
      </c>
    </row>
    <row r="27" spans="1:43">
      <c r="A27" s="1">
        <v>5000000.0653458899</v>
      </c>
      <c r="B27" s="2">
        <v>5000000.15060635</v>
      </c>
      <c r="C27" s="3">
        <v>5000000.2607300002</v>
      </c>
      <c r="D27" s="4">
        <v>5000000.3238200601</v>
      </c>
      <c r="E27" s="5">
        <v>5000000.3728900002</v>
      </c>
      <c r="F27" s="5">
        <f t="shared" si="4"/>
        <v>23.854840291988577</v>
      </c>
      <c r="G27" s="5">
        <f t="shared" si="5"/>
        <v>14.465700420189929</v>
      </c>
      <c r="H27" s="5">
        <f t="shared" si="6"/>
        <v>10.09334013406108</v>
      </c>
      <c r="I27" s="5">
        <f t="shared" si="7"/>
        <v>4.4569202626118676</v>
      </c>
      <c r="J27" s="5">
        <f t="shared" si="8"/>
        <v>8.7933403478503305</v>
      </c>
      <c r="L27" s="6">
        <v>5000000.2143314397</v>
      </c>
      <c r="M27" s="7">
        <v>5000000.3118721303</v>
      </c>
      <c r="N27" s="8">
        <v>5000000.4374966696</v>
      </c>
      <c r="O27" s="9">
        <v>5000000.5063869199</v>
      </c>
      <c r="P27" s="10">
        <v>5000000.5629200004</v>
      </c>
      <c r="Q27" s="10">
        <f t="shared" si="9"/>
        <v>45.761637500086259</v>
      </c>
      <c r="R27" s="10">
        <f t="shared" si="10"/>
        <v>28.646378004503891</v>
      </c>
      <c r="S27" s="10">
        <f t="shared" si="11"/>
        <v>27.593336523802162</v>
      </c>
      <c r="T27" s="10">
        <f t="shared" si="12"/>
        <v>21.064538282308941</v>
      </c>
      <c r="U27" s="10">
        <f t="shared" si="13"/>
        <v>17.199998677264865</v>
      </c>
      <c r="W27" s="11">
        <v>5000000.3007522002</v>
      </c>
      <c r="X27" s="12">
        <v>5000000.3538079197</v>
      </c>
      <c r="Y27" s="13">
        <v>5000000.4531733301</v>
      </c>
      <c r="Z27" s="14">
        <v>5000000.5111420499</v>
      </c>
      <c r="AA27" s="15">
        <v>5000000.5538799996</v>
      </c>
      <c r="AB27" s="20">
        <f t="shared" si="14"/>
        <v>37.57771823985999</v>
      </c>
      <c r="AC27" s="20">
        <f t="shared" si="15"/>
        <v>20.518798833894724</v>
      </c>
      <c r="AD27" s="20">
        <f t="shared" si="16"/>
        <v>12.939999586605692</v>
      </c>
      <c r="AE27" s="20">
        <f t="shared" si="17"/>
        <v>11.796458363608377</v>
      </c>
      <c r="AF27" s="20">
        <f t="shared" si="18"/>
        <v>9.0066575793687988</v>
      </c>
      <c r="AH27" s="16">
        <v>4999999.99581597</v>
      </c>
      <c r="AI27" s="17">
        <v>5000000.0790141197</v>
      </c>
      <c r="AJ27" s="18">
        <v>5000000.2324766703</v>
      </c>
      <c r="AK27" s="19">
        <v>5000000.3199126599</v>
      </c>
      <c r="AL27" s="20">
        <v>5000000.3725366704</v>
      </c>
      <c r="AM27" s="20">
        <f t="shared" si="19"/>
        <v>53.835559971231113</v>
      </c>
      <c r="AN27" s="20">
        <f t="shared" si="20"/>
        <v>27.984298401740485</v>
      </c>
      <c r="AO27" s="20">
        <f t="shared" si="21"/>
        <v>17.180000593883602</v>
      </c>
      <c r="AP27" s="20">
        <f t="shared" si="22"/>
        <v>13.16169939412012</v>
      </c>
      <c r="AQ27" s="20">
        <f t="shared" si="23"/>
        <v>10.07999964476879</v>
      </c>
    </row>
    <row r="28" spans="1:43">
      <c r="A28" s="1">
        <v>5000000.0656425999</v>
      </c>
      <c r="B28" s="2">
        <v>5000000.1509543797</v>
      </c>
      <c r="C28" s="3">
        <v>5000000.2608333305</v>
      </c>
      <c r="D28" s="4">
        <v>5000000.3239100203</v>
      </c>
      <c r="E28" s="5">
        <v>5000000.3722799998</v>
      </c>
      <c r="F28" s="5">
        <f t="shared" si="4"/>
        <v>24.44826040374215</v>
      </c>
      <c r="G28" s="5">
        <f t="shared" si="5"/>
        <v>15.161759716627351</v>
      </c>
      <c r="H28" s="5">
        <f t="shared" si="6"/>
        <v>10.300000602800328</v>
      </c>
      <c r="I28" s="5">
        <f t="shared" si="7"/>
        <v>4.6368405965845092</v>
      </c>
      <c r="J28" s="5">
        <f t="shared" si="8"/>
        <v>7.5733395299840236</v>
      </c>
      <c r="L28" s="6">
        <v>5000000.21527874</v>
      </c>
      <c r="M28" s="7">
        <v>5000000.3120184597</v>
      </c>
      <c r="N28" s="8">
        <v>5000000.4368833303</v>
      </c>
      <c r="O28" s="9">
        <v>5000000.5064711003</v>
      </c>
      <c r="P28" s="10">
        <v>5000000.5633933302</v>
      </c>
      <c r="Q28" s="10">
        <f t="shared" si="9"/>
        <v>47.656238116952927</v>
      </c>
      <c r="R28" s="10">
        <f t="shared" si="10"/>
        <v>28.939036792934996</v>
      </c>
      <c r="S28" s="10">
        <f t="shared" si="11"/>
        <v>26.366658137112157</v>
      </c>
      <c r="T28" s="10">
        <f t="shared" si="12"/>
        <v>21.232899035361136</v>
      </c>
      <c r="U28" s="10">
        <f t="shared" si="13"/>
        <v>18.146658167088653</v>
      </c>
      <c r="W28" s="11">
        <v>5000000.3010734199</v>
      </c>
      <c r="X28" s="12">
        <v>5000000.3540728102</v>
      </c>
      <c r="Y28" s="13">
        <v>5000000.4530033302</v>
      </c>
      <c r="Z28" s="14">
        <v>5000000.5113910399</v>
      </c>
      <c r="AA28" s="15">
        <v>5000000.5538866697</v>
      </c>
      <c r="AB28" s="20">
        <f t="shared" si="14"/>
        <v>38.22015755411693</v>
      </c>
      <c r="AC28" s="20">
        <f t="shared" si="15"/>
        <v>21.048579781418493</v>
      </c>
      <c r="AD28" s="20">
        <f t="shared" si="16"/>
        <v>12.599999822021477</v>
      </c>
      <c r="AE28" s="20">
        <f t="shared" si="17"/>
        <v>12.29443835658016</v>
      </c>
      <c r="AF28" s="20">
        <f t="shared" si="18"/>
        <v>9.0199978424618248</v>
      </c>
      <c r="AH28" s="16">
        <v>4999999.9962953897</v>
      </c>
      <c r="AI28" s="17">
        <v>5000000.0792329898</v>
      </c>
      <c r="AJ28" s="18">
        <v>5000000.2312799999</v>
      </c>
      <c r="AK28" s="19">
        <v>5000000.3201964302</v>
      </c>
      <c r="AL28" s="20">
        <v>5000000.3724666703</v>
      </c>
      <c r="AM28" s="20">
        <f t="shared" si="19"/>
        <v>54.794399408600512</v>
      </c>
      <c r="AN28" s="20">
        <f t="shared" si="20"/>
        <v>28.422038632568707</v>
      </c>
      <c r="AO28" s="20">
        <f t="shared" si="21"/>
        <v>14.786660009126919</v>
      </c>
      <c r="AP28" s="20">
        <f t="shared" si="22"/>
        <v>13.729239884944498</v>
      </c>
      <c r="AQ28" s="20">
        <f t="shared" si="23"/>
        <v>9.9399995203522096</v>
      </c>
    </row>
    <row r="29" spans="1:43">
      <c r="A29" s="1">
        <v>5000000.06670943</v>
      </c>
      <c r="B29" s="2">
        <v>5000000.1510948697</v>
      </c>
      <c r="C29" s="3">
        <v>5000000.2611499997</v>
      </c>
      <c r="D29" s="4">
        <v>5000000.3240336599</v>
      </c>
      <c r="E29" s="5">
        <v>5000000.37261</v>
      </c>
      <c r="F29" s="5">
        <f t="shared" si="4"/>
        <v>26.581920399390839</v>
      </c>
      <c r="G29" s="5">
        <f t="shared" si="5"/>
        <v>15.442739729331823</v>
      </c>
      <c r="H29" s="5">
        <f t="shared" si="6"/>
        <v>10.933339036700172</v>
      </c>
      <c r="I29" s="5">
        <f t="shared" si="7"/>
        <v>4.8841197627563826</v>
      </c>
      <c r="J29" s="5">
        <f t="shared" si="8"/>
        <v>8.2333398502956321</v>
      </c>
      <c r="L29" s="6">
        <v>5000000.2158709196</v>
      </c>
      <c r="M29" s="7">
        <v>5000000.3126805499</v>
      </c>
      <c r="N29" s="8">
        <v>5000000.4376833299</v>
      </c>
      <c r="O29" s="9">
        <v>5000000.50689553</v>
      </c>
      <c r="P29" s="10">
        <v>5000000.5633133296</v>
      </c>
      <c r="Q29" s="10">
        <f t="shared" si="9"/>
        <v>48.840597264451873</v>
      </c>
      <c r="R29" s="10">
        <f t="shared" si="10"/>
        <v>30.263217227753675</v>
      </c>
      <c r="S29" s="10">
        <f t="shared" si="11"/>
        <v>27.966657146201587</v>
      </c>
      <c r="T29" s="10">
        <f t="shared" si="12"/>
        <v>22.081758499747679</v>
      </c>
      <c r="U29" s="10">
        <f t="shared" si="13"/>
        <v>17.98665696650809</v>
      </c>
      <c r="W29" s="11">
        <v>5000000.3019329999</v>
      </c>
      <c r="X29" s="12">
        <v>5000000.3542558402</v>
      </c>
      <c r="Y29" s="13">
        <v>5000000.4531300003</v>
      </c>
      <c r="Z29" s="14">
        <v>5000000.5114220502</v>
      </c>
      <c r="AA29" s="15">
        <v>5000000.5539999995</v>
      </c>
      <c r="AB29" s="20">
        <f t="shared" si="14"/>
        <v>39.939317462619158</v>
      </c>
      <c r="AC29" s="20">
        <f t="shared" si="15"/>
        <v>21.414639819509532</v>
      </c>
      <c r="AD29" s="20">
        <f t="shared" si="16"/>
        <v>12.853340028779947</v>
      </c>
      <c r="AE29" s="20">
        <f t="shared" si="17"/>
        <v>12.35645884584701</v>
      </c>
      <c r="AF29" s="20">
        <f t="shared" si="18"/>
        <v>9.2466575178319861</v>
      </c>
      <c r="AH29" s="16">
        <v>4999999.9971338799</v>
      </c>
      <c r="AI29" s="17">
        <v>5000000.0808694502</v>
      </c>
      <c r="AJ29" s="18">
        <v>5000000.2343466701</v>
      </c>
      <c r="AK29" s="19">
        <v>5000000.3205519402</v>
      </c>
      <c r="AL29" s="20">
        <v>5000000.3724400001</v>
      </c>
      <c r="AM29" s="20">
        <f t="shared" si="19"/>
        <v>56.471379825077847</v>
      </c>
      <c r="AN29" s="20">
        <f t="shared" si="20"/>
        <v>31.694959436945442</v>
      </c>
      <c r="AO29" s="20">
        <f t="shared" si="21"/>
        <v>20.92000003362179</v>
      </c>
      <c r="AP29" s="20">
        <f t="shared" si="22"/>
        <v>14.440259922622795</v>
      </c>
      <c r="AQ29" s="20">
        <f t="shared" si="23"/>
        <v>9.8866589551341786</v>
      </c>
    </row>
    <row r="30" spans="1:43">
      <c r="A30" s="1">
        <v>5000000.0667200396</v>
      </c>
      <c r="B30" s="2">
        <v>5000000.1514957799</v>
      </c>
      <c r="C30" s="3">
        <v>5000000.2613199996</v>
      </c>
      <c r="D30" s="4">
        <v>5000000.3242367199</v>
      </c>
      <c r="E30" s="5">
        <v>5000000.3727200003</v>
      </c>
      <c r="F30" s="5">
        <f t="shared" si="4"/>
        <v>26.603139652704179</v>
      </c>
      <c r="G30" s="5">
        <f t="shared" si="5"/>
        <v>16.244560014309915</v>
      </c>
      <c r="H30" s="5">
        <f t="shared" si="6"/>
        <v>11.273338814273737</v>
      </c>
      <c r="I30" s="5">
        <f t="shared" si="7"/>
        <v>5.2902397091028526</v>
      </c>
      <c r="J30" s="5">
        <f t="shared" si="8"/>
        <v>8.4533405779478379</v>
      </c>
      <c r="L30" s="6">
        <v>5000000.21650849</v>
      </c>
      <c r="M30" s="7">
        <v>5000000.3126939395</v>
      </c>
      <c r="N30" s="8">
        <v>5000000.4380166698</v>
      </c>
      <c r="O30" s="9">
        <v>5000000.5072919698</v>
      </c>
      <c r="P30" s="10">
        <v>5000000.5636933297</v>
      </c>
      <c r="Q30" s="10">
        <f t="shared" si="9"/>
        <v>50.115738007757997</v>
      </c>
      <c r="R30" s="10">
        <f t="shared" si="10"/>
        <v>30.289996475470542</v>
      </c>
      <c r="S30" s="10">
        <f t="shared" si="11"/>
        <v>28.633336904165041</v>
      </c>
      <c r="T30" s="10">
        <f t="shared" si="12"/>
        <v>22.874638032370814</v>
      </c>
      <c r="U30" s="10">
        <f t="shared" si="13"/>
        <v>18.746657081330948</v>
      </c>
      <c r="W30" s="11">
        <v>5000000.3024134999</v>
      </c>
      <c r="X30" s="12">
        <v>5000000.3546042005</v>
      </c>
      <c r="Y30" s="13">
        <v>5000000.4539599996</v>
      </c>
      <c r="Z30" s="14">
        <v>5000000.5117381001</v>
      </c>
      <c r="AA30" s="15">
        <v>5000000.5541566703</v>
      </c>
      <c r="AB30" s="20">
        <f t="shared" si="14"/>
        <v>40.900317508203976</v>
      </c>
      <c r="AC30" s="20">
        <f t="shared" si="15"/>
        <v>22.111360327062762</v>
      </c>
      <c r="AD30" s="20">
        <f t="shared" si="16"/>
        <v>14.513338550694948</v>
      </c>
      <c r="AE30" s="20">
        <f t="shared" si="17"/>
        <v>12.988558589236533</v>
      </c>
      <c r="AF30" s="20">
        <f t="shared" si="18"/>
        <v>9.559999100987703</v>
      </c>
      <c r="AH30" s="16">
        <v>4999999.9978793999</v>
      </c>
      <c r="AI30" s="17">
        <v>5000000.0811494105</v>
      </c>
      <c r="AJ30" s="18">
        <v>5000000.2321066698</v>
      </c>
      <c r="AK30" s="19">
        <v>5000000.32080686</v>
      </c>
      <c r="AL30" s="20">
        <v>5000000.37254667</v>
      </c>
      <c r="AM30" s="20">
        <f t="shared" si="19"/>
        <v>57.962419825731445</v>
      </c>
      <c r="AN30" s="20">
        <f t="shared" si="20"/>
        <v>32.254879874748589</v>
      </c>
      <c r="AO30" s="20">
        <f t="shared" si="21"/>
        <v>16.439999648906653</v>
      </c>
      <c r="AP30" s="20">
        <f t="shared" si="22"/>
        <v>14.950099395630211</v>
      </c>
      <c r="AQ30" s="20">
        <f t="shared" si="23"/>
        <v>10.099998864266155</v>
      </c>
    </row>
    <row r="31" spans="1:43">
      <c r="A31" s="1">
        <v>5000000.0672804201</v>
      </c>
      <c r="B31" s="2">
        <v>5000000.1516692303</v>
      </c>
      <c r="C31" s="3">
        <v>5000000.2615866698</v>
      </c>
      <c r="D31" s="4">
        <v>5000000.3242939403</v>
      </c>
      <c r="E31" s="5">
        <v>5000000.3738500001</v>
      </c>
      <c r="F31" s="5">
        <f t="shared" si="4"/>
        <v>27.723900677603172</v>
      </c>
      <c r="G31" s="5">
        <f t="shared" si="5"/>
        <v>16.591460899600559</v>
      </c>
      <c r="H31" s="5">
        <f t="shared" si="6"/>
        <v>11.806679285805529</v>
      </c>
      <c r="I31" s="5">
        <f t="shared" si="7"/>
        <v>5.4046806197109554</v>
      </c>
      <c r="J31" s="5">
        <f t="shared" si="8"/>
        <v>10.713339925014999</v>
      </c>
      <c r="L31" s="6">
        <v>5000000.2179263299</v>
      </c>
      <c r="M31" s="7">
        <v>5000000.3131840397</v>
      </c>
      <c r="N31" s="8">
        <v>5000000.43810667</v>
      </c>
      <c r="O31" s="9">
        <v>5000000.50743296</v>
      </c>
      <c r="P31" s="10">
        <v>5000000.5640000002</v>
      </c>
      <c r="Q31" s="10">
        <f t="shared" si="9"/>
        <v>52.951417698497785</v>
      </c>
      <c r="R31" s="10">
        <f t="shared" si="10"/>
        <v>31.270196663115485</v>
      </c>
      <c r="S31" s="10">
        <f t="shared" si="11"/>
        <v>28.813337328198035</v>
      </c>
      <c r="T31" s="10">
        <f t="shared" si="12"/>
        <v>23.156618265613201</v>
      </c>
      <c r="U31" s="10">
        <f t="shared" si="13"/>
        <v>19.359998121298023</v>
      </c>
      <c r="W31" s="11">
        <v>5000000.3030569702</v>
      </c>
      <c r="X31" s="12">
        <v>5000000.3549884399</v>
      </c>
      <c r="Y31" s="13">
        <v>5000000.4542800002</v>
      </c>
      <c r="Z31" s="14">
        <v>5000000.5119143398</v>
      </c>
      <c r="AA31" s="15">
        <v>5000000.5544166705</v>
      </c>
      <c r="AB31" s="20">
        <f t="shared" si="14"/>
        <v>42.187258084781767</v>
      </c>
      <c r="AC31" s="20">
        <f t="shared" si="15"/>
        <v>22.879839234059617</v>
      </c>
      <c r="AD31" s="20">
        <f t="shared" si="16"/>
        <v>15.153339641502281</v>
      </c>
      <c r="AE31" s="20">
        <f t="shared" si="17"/>
        <v>13.341038071078787</v>
      </c>
      <c r="AF31" s="20">
        <f t="shared" si="18"/>
        <v>10.079999278098763</v>
      </c>
      <c r="AH31" s="16">
        <v>4999999.9989224104</v>
      </c>
      <c r="AI31" s="17">
        <v>5000000.0811353102</v>
      </c>
      <c r="AJ31" s="18">
        <v>5000000.2337533301</v>
      </c>
      <c r="AK31" s="19">
        <v>5000000.3210979896</v>
      </c>
      <c r="AL31" s="20">
        <v>5000000.3720866702</v>
      </c>
      <c r="AM31" s="20">
        <f t="shared" si="19"/>
        <v>60.048440844814579</v>
      </c>
      <c r="AN31" s="20">
        <f t="shared" si="20"/>
        <v>32.226679427555965</v>
      </c>
      <c r="AO31" s="20">
        <f t="shared" si="21"/>
        <v>19.733320038054011</v>
      </c>
      <c r="AP31" s="20">
        <f t="shared" si="22"/>
        <v>15.532358507501449</v>
      </c>
      <c r="AQ31" s="20">
        <f t="shared" si="23"/>
        <v>9.1799993771321997</v>
      </c>
    </row>
    <row r="32" spans="1:43">
      <c r="A32" s="1">
        <v>5000000.0678282902</v>
      </c>
      <c r="B32" s="2">
        <v>5000000.1520727603</v>
      </c>
      <c r="C32" s="3">
        <v>5000000.26179667</v>
      </c>
      <c r="D32" s="4">
        <v>5000000.3246237999</v>
      </c>
      <c r="E32" s="5">
        <v>5000000.3735866696</v>
      </c>
      <c r="F32" s="5">
        <f t="shared" si="4"/>
        <v>28.81964079047987</v>
      </c>
      <c r="G32" s="5">
        <f t="shared" si="5"/>
        <v>17.39852080523319</v>
      </c>
      <c r="H32" s="5">
        <f t="shared" si="6"/>
        <v>12.226679668447602</v>
      </c>
      <c r="I32" s="5">
        <f t="shared" si="7"/>
        <v>6.0643996868141503</v>
      </c>
      <c r="J32" s="5">
        <f t="shared" si="8"/>
        <v>10.186678910529311</v>
      </c>
      <c r="L32" s="6">
        <v>5000000.2181917001</v>
      </c>
      <c r="M32" s="7">
        <v>5000000.3137688302</v>
      </c>
      <c r="N32" s="8">
        <v>5000000.4386533303</v>
      </c>
      <c r="O32" s="9">
        <v>5000000.5078570498</v>
      </c>
      <c r="P32" s="10">
        <v>5000000.5639199996</v>
      </c>
      <c r="Q32" s="10">
        <f t="shared" si="9"/>
        <v>53.4821579243524</v>
      </c>
      <c r="R32" s="10">
        <f t="shared" si="10"/>
        <v>32.43977755974818</v>
      </c>
      <c r="S32" s="10">
        <f t="shared" si="11"/>
        <v>29.906657784084452</v>
      </c>
      <c r="T32" s="10">
        <f t="shared" si="12"/>
        <v>24.004797864587701</v>
      </c>
      <c r="U32" s="10">
        <f t="shared" si="13"/>
        <v>19.19999692071746</v>
      </c>
      <c r="W32" s="11">
        <v>5000000.3033360001</v>
      </c>
      <c r="X32" s="12">
        <v>5000000.3551684497</v>
      </c>
      <c r="Y32" s="13">
        <v>5000000.4538966697</v>
      </c>
      <c r="Z32" s="14">
        <v>5000000.5119602904</v>
      </c>
      <c r="AA32" s="15">
        <v>5000000.5545233302</v>
      </c>
      <c r="AB32" s="20">
        <f t="shared" si="14"/>
        <v>42.745317715891787</v>
      </c>
      <c r="AC32" s="20">
        <f t="shared" si="15"/>
        <v>23.239858714346742</v>
      </c>
      <c r="AD32" s="20">
        <f t="shared" si="16"/>
        <v>14.38667869186312</v>
      </c>
      <c r="AE32" s="20">
        <f t="shared" si="17"/>
        <v>13.432939110810207</v>
      </c>
      <c r="AF32" s="20">
        <f t="shared" si="18"/>
        <v>10.293318690375896</v>
      </c>
      <c r="AH32" s="16">
        <v>5000000.00000731</v>
      </c>
      <c r="AI32" s="17">
        <v>5000000.0810661698</v>
      </c>
      <c r="AJ32" s="18">
        <v>5000000.2345333304</v>
      </c>
      <c r="AK32" s="19">
        <v>5000000.3211375503</v>
      </c>
      <c r="AL32" s="20">
        <v>5000000.3725233302</v>
      </c>
      <c r="AM32" s="20">
        <f t="shared" si="19"/>
        <v>62.218239917940956</v>
      </c>
      <c r="AN32" s="20">
        <f t="shared" si="20"/>
        <v>32.088398516120463</v>
      </c>
      <c r="AO32" s="20">
        <f t="shared" si="21"/>
        <v>21.293320670940105</v>
      </c>
      <c r="AP32" s="20">
        <f t="shared" si="22"/>
        <v>15.611479943192229</v>
      </c>
      <c r="AQ32" s="20">
        <f t="shared" si="23"/>
        <v>10.053319117612206</v>
      </c>
    </row>
    <row r="33" spans="1:43">
      <c r="A33" s="1">
        <v>5000000.0687640496</v>
      </c>
      <c r="B33" s="2">
        <v>5000000.1523502404</v>
      </c>
      <c r="C33" s="3">
        <v>5000000.2618833296</v>
      </c>
      <c r="D33" s="4">
        <v>5000000.3245797604</v>
      </c>
      <c r="E33" s="5">
        <v>5000000.3729466703</v>
      </c>
      <c r="F33" s="5">
        <f t="shared" si="4"/>
        <v>30.69115956120703</v>
      </c>
      <c r="G33" s="5">
        <f t="shared" si="5"/>
        <v>17.953481010372041</v>
      </c>
      <c r="H33" s="5">
        <f t="shared" si="6"/>
        <v>12.399998790720582</v>
      </c>
      <c r="I33" s="5">
        <f t="shared" si="7"/>
        <v>5.9763207913075531</v>
      </c>
      <c r="J33" s="5">
        <f t="shared" si="8"/>
        <v>8.9066804341828725</v>
      </c>
      <c r="L33" s="6">
        <v>5000000.2189586097</v>
      </c>
      <c r="M33" s="7">
        <v>5000000.3141983896</v>
      </c>
      <c r="N33" s="8">
        <v>5000000.4389166702</v>
      </c>
      <c r="O33" s="9">
        <v>5000000.5080301501</v>
      </c>
      <c r="P33" s="10">
        <v>5000000.5640666699</v>
      </c>
      <c r="Q33" s="10">
        <f t="shared" si="9"/>
        <v>55.015977228143434</v>
      </c>
      <c r="R33" s="10">
        <f t="shared" si="10"/>
        <v>33.298896506672882</v>
      </c>
      <c r="S33" s="10">
        <f t="shared" si="11"/>
        <v>30.433337419205014</v>
      </c>
      <c r="T33" s="10">
        <f t="shared" si="12"/>
        <v>24.350998370916482</v>
      </c>
      <c r="U33" s="10">
        <f t="shared" si="13"/>
        <v>19.493337422168342</v>
      </c>
      <c r="W33" s="11">
        <v>5000000.3038148498</v>
      </c>
      <c r="X33" s="12">
        <v>5000000.35565848</v>
      </c>
      <c r="Y33" s="13">
        <v>5000000.4547933303</v>
      </c>
      <c r="Z33" s="14">
        <v>5000000.51211912</v>
      </c>
      <c r="AA33" s="15">
        <v>5000000.5544199999</v>
      </c>
      <c r="AB33" s="20">
        <f t="shared" si="14"/>
        <v>43.703017154458301</v>
      </c>
      <c r="AC33" s="20">
        <f t="shared" si="15"/>
        <v>24.219919194597328</v>
      </c>
      <c r="AD33" s="20">
        <f t="shared" si="16"/>
        <v>16.179999753713499</v>
      </c>
      <c r="AE33" s="20">
        <f t="shared" si="17"/>
        <v>13.750598307751282</v>
      </c>
      <c r="AF33" s="20">
        <f t="shared" si="18"/>
        <v>10.08665823377561</v>
      </c>
      <c r="AH33" s="16">
        <v>4999999.9992183102</v>
      </c>
      <c r="AI33" s="17">
        <v>5000000.0817632899</v>
      </c>
      <c r="AJ33" s="18">
        <v>5000000.2357833302</v>
      </c>
      <c r="AK33" s="19">
        <v>5000000.3213157998</v>
      </c>
      <c r="AL33" s="20">
        <v>5000000.3725966699</v>
      </c>
      <c r="AM33" s="20">
        <f t="shared" si="19"/>
        <v>60.640240465309454</v>
      </c>
      <c r="AN33" s="20">
        <f t="shared" si="20"/>
        <v>33.482638683607618</v>
      </c>
      <c r="AO33" s="20">
        <f t="shared" si="21"/>
        <v>23.793320037456155</v>
      </c>
      <c r="AP33" s="20">
        <f t="shared" si="22"/>
        <v>15.967979026543636</v>
      </c>
      <c r="AQ33" s="20">
        <f t="shared" si="23"/>
        <v>10.199998687042996</v>
      </c>
    </row>
    <row r="34" spans="1:43">
      <c r="A34" s="1">
        <v>5000000.0688222703</v>
      </c>
      <c r="B34" s="2">
        <v>5000000.1526708202</v>
      </c>
      <c r="C34" s="3">
        <v>5000000.2620799998</v>
      </c>
      <c r="D34" s="4">
        <v>5000000.3250584602</v>
      </c>
      <c r="E34" s="5">
        <v>5000000.3743133303</v>
      </c>
      <c r="F34" s="5">
        <f t="shared" si="4"/>
        <v>30.807600958822029</v>
      </c>
      <c r="G34" s="5">
        <f t="shared" si="5"/>
        <v>18.594640705255262</v>
      </c>
      <c r="H34" s="5">
        <f t="shared" si="6"/>
        <v>12.793339134705016</v>
      </c>
      <c r="I34" s="5">
        <f t="shared" si="7"/>
        <v>6.9337203364339342</v>
      </c>
      <c r="J34" s="5">
        <f t="shared" si="8"/>
        <v>11.640000230528324</v>
      </c>
      <c r="L34" s="6">
        <v>5000000.2194519499</v>
      </c>
      <c r="M34" s="7">
        <v>5000000.3147944296</v>
      </c>
      <c r="N34" s="8">
        <v>5000000.4386933297</v>
      </c>
      <c r="O34" s="9">
        <v>5000000.5081742601</v>
      </c>
      <c r="P34" s="10">
        <v>5000000.5644566696</v>
      </c>
      <c r="Q34" s="10">
        <f t="shared" si="9"/>
        <v>56.002657578813952</v>
      </c>
      <c r="R34" s="10">
        <f t="shared" si="10"/>
        <v>34.490976292724234</v>
      </c>
      <c r="S34" s="10">
        <f t="shared" si="11"/>
        <v>29.986656523819683</v>
      </c>
      <c r="T34" s="10">
        <f t="shared" si="12"/>
        <v>24.639218464789977</v>
      </c>
      <c r="U34" s="10">
        <f t="shared" si="13"/>
        <v>20.273336755741301</v>
      </c>
      <c r="W34" s="11">
        <v>5000000.3042141702</v>
      </c>
      <c r="X34" s="12">
        <v>5000000.3561516404</v>
      </c>
      <c r="Y34" s="13">
        <v>5000000.4545166697</v>
      </c>
      <c r="Z34" s="14">
        <v>5000000.5122948801</v>
      </c>
      <c r="AA34" s="15">
        <v>5000000.5547033297</v>
      </c>
      <c r="AB34" s="20">
        <f t="shared" si="14"/>
        <v>44.50165788212113</v>
      </c>
      <c r="AC34" s="20">
        <f t="shared" si="15"/>
        <v>25.206240024764341</v>
      </c>
      <c r="AD34" s="20">
        <f t="shared" si="16"/>
        <v>15.626678709826724</v>
      </c>
      <c r="AE34" s="20">
        <f t="shared" si="17"/>
        <v>14.102118527438614</v>
      </c>
      <c r="AF34" s="20">
        <f t="shared" si="18"/>
        <v>10.653317666748205</v>
      </c>
      <c r="AH34" s="16">
        <v>5000000.0010869997</v>
      </c>
      <c r="AI34" s="17">
        <v>5000000.0821942603</v>
      </c>
      <c r="AJ34" s="18">
        <v>5000000.2361399997</v>
      </c>
      <c r="AK34" s="19">
        <v>5000000.3215217004</v>
      </c>
      <c r="AL34" s="20">
        <v>5000000.3734799996</v>
      </c>
      <c r="AM34" s="20">
        <f t="shared" si="19"/>
        <v>64.377619354037719</v>
      </c>
      <c r="AN34" s="20">
        <f t="shared" si="20"/>
        <v>34.344579577850368</v>
      </c>
      <c r="AO34" s="20">
        <f t="shared" si="21"/>
        <v>24.506659080960862</v>
      </c>
      <c r="AP34" s="20">
        <f t="shared" si="22"/>
        <v>16.379780040910145</v>
      </c>
      <c r="AQ34" s="20">
        <f t="shared" si="23"/>
        <v>11.966657876595511</v>
      </c>
    </row>
    <row r="35" spans="1:43">
      <c r="A35" s="1">
        <v>5000000.0694517801</v>
      </c>
      <c r="B35" s="2">
        <v>5000000.1532100001</v>
      </c>
      <c r="C35" s="3">
        <v>5000000.2625833303</v>
      </c>
      <c r="D35" s="4">
        <v>5000000.3251008596</v>
      </c>
      <c r="E35" s="5">
        <v>5000000.3748533297</v>
      </c>
      <c r="F35" s="5">
        <f t="shared" si="4"/>
        <v>32.066620543735873</v>
      </c>
      <c r="G35" s="5">
        <f t="shared" si="5"/>
        <v>19.673000457029389</v>
      </c>
      <c r="H35" s="5">
        <f t="shared" si="6"/>
        <v>13.800000066194157</v>
      </c>
      <c r="I35" s="5">
        <f t="shared" si="7"/>
        <v>7.0185191140437082</v>
      </c>
      <c r="J35" s="5">
        <f t="shared" si="8"/>
        <v>12.719999061360946</v>
      </c>
      <c r="L35" s="6">
        <v>5000000.2205980504</v>
      </c>
      <c r="M35" s="7">
        <v>5000000.3151244204</v>
      </c>
      <c r="N35" s="8">
        <v>5000000.4398666704</v>
      </c>
      <c r="O35" s="9">
        <v>5000000.5082994299</v>
      </c>
      <c r="P35" s="10">
        <v>5000000.5646133302</v>
      </c>
      <c r="Q35" s="10">
        <f t="shared" si="9"/>
        <v>58.294858414011301</v>
      </c>
      <c r="R35" s="10">
        <f t="shared" si="10"/>
        <v>35.150957995950122</v>
      </c>
      <c r="S35" s="10">
        <f t="shared" si="11"/>
        <v>32.333337755897773</v>
      </c>
      <c r="T35" s="10">
        <f t="shared" si="12"/>
        <v>24.889557948020222</v>
      </c>
      <c r="U35" s="10">
        <f t="shared" si="13"/>
        <v>20.586657849492859</v>
      </c>
      <c r="W35" s="11">
        <v>5000000.3046606099</v>
      </c>
      <c r="X35" s="12">
        <v>5000000.35641512</v>
      </c>
      <c r="Y35" s="13">
        <v>5000000.4543099999</v>
      </c>
      <c r="Z35" s="14">
        <v>5000000.51238224</v>
      </c>
      <c r="AA35" s="15">
        <v>5000000.5549633298</v>
      </c>
      <c r="AB35" s="20">
        <f t="shared" si="14"/>
        <v>45.39453727314978</v>
      </c>
      <c r="AC35" s="20">
        <f t="shared" si="15"/>
        <v>25.733199065080921</v>
      </c>
      <c r="AD35" s="20">
        <f t="shared" si="16"/>
        <v>15.213339161688912</v>
      </c>
      <c r="AE35" s="20">
        <f t="shared" si="17"/>
        <v>14.276838350071555</v>
      </c>
      <c r="AF35" s="20">
        <f t="shared" si="18"/>
        <v>11.173317843859264</v>
      </c>
      <c r="AH35" s="16">
        <v>5000000.0016836403</v>
      </c>
      <c r="AI35" s="17">
        <v>5000000.08265498</v>
      </c>
      <c r="AJ35" s="18">
        <v>5000000.2360500004</v>
      </c>
      <c r="AK35" s="19">
        <v>5000000.3219032995</v>
      </c>
      <c r="AL35" s="20">
        <v>5000000.3726733299</v>
      </c>
      <c r="AM35" s="20">
        <f t="shared" si="19"/>
        <v>65.570900624573383</v>
      </c>
      <c r="AN35" s="20">
        <f t="shared" si="20"/>
        <v>35.266018945321271</v>
      </c>
      <c r="AO35" s="20">
        <f t="shared" si="21"/>
        <v>24.326660512379636</v>
      </c>
      <c r="AP35" s="20">
        <f t="shared" si="22"/>
        <v>17.142978353884025</v>
      </c>
      <c r="AQ35" s="20">
        <f t="shared" si="23"/>
        <v>10.353318585942734</v>
      </c>
    </row>
    <row r="36" spans="1:43">
      <c r="A36" s="1">
        <v>5000000.0699233497</v>
      </c>
      <c r="B36" s="2">
        <v>5000000.1535692196</v>
      </c>
      <c r="C36" s="3">
        <v>5000000.2626433298</v>
      </c>
      <c r="D36" s="4">
        <v>5000000.3251256105</v>
      </c>
      <c r="E36" s="5">
        <v>5000000.37388667</v>
      </c>
      <c r="F36" s="5">
        <f t="shared" si="4"/>
        <v>33.009759729101866</v>
      </c>
      <c r="G36" s="5">
        <f t="shared" si="5"/>
        <v>20.39143943429309</v>
      </c>
      <c r="H36" s="5">
        <f t="shared" si="6"/>
        <v>13.91999911115186</v>
      </c>
      <c r="I36" s="5">
        <f t="shared" si="7"/>
        <v>7.0680207683458063</v>
      </c>
      <c r="J36" s="5">
        <f t="shared" si="8"/>
        <v>10.786679709715775</v>
      </c>
      <c r="L36" s="6">
        <v>5000000.2209243998</v>
      </c>
      <c r="M36" s="7">
        <v>5000000.3152972898</v>
      </c>
      <c r="N36" s="8">
        <v>5000000.4400533298</v>
      </c>
      <c r="O36" s="9">
        <v>5000000.5086848298</v>
      </c>
      <c r="P36" s="10">
        <v>5000000.5648400001</v>
      </c>
      <c r="Q36" s="10">
        <f t="shared" si="9"/>
        <v>58.947557188987147</v>
      </c>
      <c r="R36" s="10">
        <f t="shared" si="10"/>
        <v>35.496696580040094</v>
      </c>
      <c r="S36" s="10">
        <f t="shared" si="11"/>
        <v>32.706656515652206</v>
      </c>
      <c r="T36" s="10">
        <f t="shared" si="12"/>
        <v>25.660357687234047</v>
      </c>
      <c r="U36" s="10">
        <f t="shared" si="13"/>
        <v>21.039997688879371</v>
      </c>
      <c r="W36" s="11">
        <v>5000000.3049765797</v>
      </c>
      <c r="X36" s="12">
        <v>5000000.3567155199</v>
      </c>
      <c r="Y36" s="13">
        <v>5000000.4552300004</v>
      </c>
      <c r="Z36" s="14">
        <v>5000000.5125690298</v>
      </c>
      <c r="AA36" s="15">
        <v>5000000.5547933299</v>
      </c>
      <c r="AB36" s="20">
        <f t="shared" si="14"/>
        <v>46.026476857292607</v>
      </c>
      <c r="AC36" s="20">
        <f t="shared" si="15"/>
        <v>26.33399894197488</v>
      </c>
      <c r="AD36" s="20">
        <f t="shared" si="16"/>
        <v>17.05333996945377</v>
      </c>
      <c r="AE36" s="20">
        <f t="shared" si="17"/>
        <v>14.650417874032163</v>
      </c>
      <c r="AF36" s="20">
        <f t="shared" si="18"/>
        <v>10.833318086256831</v>
      </c>
      <c r="AH36" s="16">
        <v>4999999.9997812901</v>
      </c>
      <c r="AI36" s="17">
        <v>5000000.0835617697</v>
      </c>
      <c r="AJ36" s="18">
        <v>5000000.2365733301</v>
      </c>
      <c r="AK36" s="19">
        <v>5000000.3221191</v>
      </c>
      <c r="AL36" s="20">
        <v>5000000.3738799999</v>
      </c>
      <c r="AM36" s="20">
        <f t="shared" si="19"/>
        <v>61.76620015179769</v>
      </c>
      <c r="AN36" s="20">
        <f t="shared" si="20"/>
        <v>37.079598272446688</v>
      </c>
      <c r="AO36" s="20">
        <f t="shared" si="21"/>
        <v>25.373319890414027</v>
      </c>
      <c r="AP36" s="20">
        <f t="shared" si="22"/>
        <v>17.574579284946068</v>
      </c>
      <c r="AQ36" s="20">
        <f t="shared" si="23"/>
        <v>12.766658321455257</v>
      </c>
    </row>
    <row r="37" spans="1:43">
      <c r="A37" s="1">
        <v>5000000.0703011202</v>
      </c>
      <c r="B37" s="2">
        <v>5000000.1539358199</v>
      </c>
      <c r="C37" s="3">
        <v>5000000.2628100002</v>
      </c>
      <c r="D37" s="4">
        <v>5000000.3252075901</v>
      </c>
      <c r="E37" s="5">
        <v>5000000.3750433298</v>
      </c>
      <c r="F37" s="5">
        <f t="shared" si="4"/>
        <v>33.765300747622149</v>
      </c>
      <c r="G37" s="5">
        <f t="shared" si="5"/>
        <v>21.124639873941167</v>
      </c>
      <c r="H37" s="5">
        <f t="shared" si="6"/>
        <v>14.253339932657443</v>
      </c>
      <c r="I37" s="5">
        <f t="shared" si="7"/>
        <v>7.2319800970612729</v>
      </c>
      <c r="J37" s="5">
        <f t="shared" si="8"/>
        <v>13.099999132895203</v>
      </c>
      <c r="L37" s="6">
        <v>5000000.2219773903</v>
      </c>
      <c r="M37" s="7">
        <v>5000000.3160573002</v>
      </c>
      <c r="N37" s="8">
        <v>5000000.4405433303</v>
      </c>
      <c r="O37" s="9">
        <v>5000000.5088893902</v>
      </c>
      <c r="P37" s="10">
        <v>5000000.5657466697</v>
      </c>
      <c r="Q37" s="10">
        <f t="shared" si="9"/>
        <v>61.053538219875364</v>
      </c>
      <c r="R37" s="10">
        <f t="shared" si="10"/>
        <v>37.016717376839651</v>
      </c>
      <c r="S37" s="10">
        <f t="shared" si="11"/>
        <v>33.686657375552414</v>
      </c>
      <c r="T37" s="10">
        <f t="shared" si="12"/>
        <v>26.069478340464006</v>
      </c>
      <c r="U37" s="10">
        <f t="shared" si="13"/>
        <v>22.85333655733103</v>
      </c>
      <c r="W37" s="11">
        <v>5000000.3056100998</v>
      </c>
      <c r="X37" s="12">
        <v>5000000.3570223004</v>
      </c>
      <c r="Y37" s="13">
        <v>5000000.4547366695</v>
      </c>
      <c r="Z37" s="14">
        <v>5000000.5128064398</v>
      </c>
      <c r="AA37" s="15">
        <v>5000000.5552033298</v>
      </c>
      <c r="AB37" s="20">
        <f t="shared" si="14"/>
        <v>47.293516934218253</v>
      </c>
      <c r="AC37" s="20">
        <f t="shared" si="15"/>
        <v>26.947559799909421</v>
      </c>
      <c r="AD37" s="20">
        <f t="shared" si="16"/>
        <v>16.066678295603655</v>
      </c>
      <c r="AE37" s="20">
        <f t="shared" si="17"/>
        <v>15.12523773955871</v>
      </c>
      <c r="AF37" s="20">
        <f t="shared" si="18"/>
        <v>11.653317720785639</v>
      </c>
      <c r="AH37" s="16">
        <v>5000000.0003362503</v>
      </c>
      <c r="AI37" s="17">
        <v>5000000.0840399396</v>
      </c>
      <c r="AJ37" s="18">
        <v>5000000.2368700001</v>
      </c>
      <c r="AK37" s="19">
        <v>5000000.32216735</v>
      </c>
      <c r="AL37" s="20">
        <v>5000000.3742866702</v>
      </c>
      <c r="AM37" s="20">
        <f t="shared" si="19"/>
        <v>62.876120600806139</v>
      </c>
      <c r="AN37" s="20">
        <f t="shared" si="20"/>
        <v>38.035938021624865</v>
      </c>
      <c r="AO37" s="20">
        <f t="shared" si="21"/>
        <v>25.966659888197917</v>
      </c>
      <c r="AP37" s="20">
        <f t="shared" si="22"/>
        <v>17.671079198790125</v>
      </c>
      <c r="AQ37" s="20">
        <f t="shared" si="23"/>
        <v>13.579999029893299</v>
      </c>
    </row>
    <row r="38" spans="1:43">
      <c r="A38" s="1">
        <v>5000000.07082076</v>
      </c>
      <c r="B38" s="2">
        <v>5000000.1542269597</v>
      </c>
      <c r="C38" s="3">
        <v>5000000.26309333</v>
      </c>
      <c r="D38" s="4">
        <v>5000000.32564939</v>
      </c>
      <c r="E38" s="5">
        <v>5000000.3751433296</v>
      </c>
      <c r="F38" s="5">
        <f t="shared" si="4"/>
        <v>34.804580361338566</v>
      </c>
      <c r="G38" s="5">
        <f t="shared" si="5"/>
        <v>21.706919494700415</v>
      </c>
      <c r="H38" s="5">
        <f t="shared" si="6"/>
        <v>14.819999398914856</v>
      </c>
      <c r="I38" s="5">
        <f t="shared" si="7"/>
        <v>8.1155797834766581</v>
      </c>
      <c r="J38" s="5">
        <f t="shared" si="8"/>
        <v>13.299998778409021</v>
      </c>
      <c r="L38" s="6">
        <v>5000000.2227472197</v>
      </c>
      <c r="M38" s="7">
        <v>5000000.3162943805</v>
      </c>
      <c r="N38" s="8">
        <v>5000000.4404566698</v>
      </c>
      <c r="O38" s="9">
        <v>5000000.5090189297</v>
      </c>
      <c r="P38" s="10">
        <v>5000000.56568</v>
      </c>
      <c r="Q38" s="10">
        <f t="shared" si="9"/>
        <v>62.593196915985651</v>
      </c>
      <c r="R38" s="10">
        <f t="shared" si="10"/>
        <v>37.49087788574613</v>
      </c>
      <c r="S38" s="10">
        <f t="shared" si="11"/>
        <v>33.513336396458541</v>
      </c>
      <c r="T38" s="10">
        <f t="shared" si="12"/>
        <v>26.328557353867733</v>
      </c>
      <c r="U38" s="10">
        <f t="shared" si="13"/>
        <v>22.719997256460715</v>
      </c>
      <c r="W38" s="11">
        <v>5000000.3057951396</v>
      </c>
      <c r="X38" s="12">
        <v>5000000.3575112298</v>
      </c>
      <c r="Y38" s="13">
        <v>5000000.4554633303</v>
      </c>
      <c r="Z38" s="14">
        <v>5000000.5128503898</v>
      </c>
      <c r="AA38" s="15">
        <v>5000000.5553966695</v>
      </c>
      <c r="AB38" s="20">
        <f t="shared" si="14"/>
        <v>47.663596564823429</v>
      </c>
      <c r="AC38" s="20">
        <f t="shared" si="15"/>
        <v>27.925418633744894</v>
      </c>
      <c r="AD38" s="20">
        <f t="shared" si="16"/>
        <v>17.519999592869816</v>
      </c>
      <c r="AE38" s="20">
        <f t="shared" si="17"/>
        <v>15.213137817913875</v>
      </c>
      <c r="AF38" s="20">
        <f t="shared" si="18"/>
        <v>12.039997223343995</v>
      </c>
      <c r="AH38" s="16">
        <v>5000000.0019121496</v>
      </c>
      <c r="AI38" s="17">
        <v>5000000.0845912201</v>
      </c>
      <c r="AJ38" s="18">
        <v>5000000.2368833302</v>
      </c>
      <c r="AK38" s="19">
        <v>5000000.3223249996</v>
      </c>
      <c r="AL38" s="20">
        <v>5000000.3731800001</v>
      </c>
      <c r="AM38" s="20">
        <f t="shared" si="19"/>
        <v>66.027919241231515</v>
      </c>
      <c r="AN38" s="20">
        <f t="shared" si="20"/>
        <v>39.138499138406452</v>
      </c>
      <c r="AO38" s="20">
        <f t="shared" si="21"/>
        <v>25.993319927025095</v>
      </c>
      <c r="AP38" s="20">
        <f t="shared" si="22"/>
        <v>17.98637843666754</v>
      </c>
      <c r="AQ38" s="20">
        <f t="shared" si="23"/>
        <v>11.366658939934457</v>
      </c>
    </row>
    <row r="39" spans="1:43">
      <c r="A39" s="1">
        <v>5000000.0715177804</v>
      </c>
      <c r="B39" s="2">
        <v>5000000.15456664</v>
      </c>
      <c r="C39" s="3">
        <v>5000000.2632733304</v>
      </c>
      <c r="D39" s="4">
        <v>5000000.3256638497</v>
      </c>
      <c r="E39" s="5">
        <v>5000000.37553667</v>
      </c>
      <c r="F39" s="5">
        <f t="shared" si="4"/>
        <v>36.19862122903249</v>
      </c>
      <c r="G39" s="5">
        <f t="shared" si="5"/>
        <v>22.386280177853806</v>
      </c>
      <c r="H39" s="5">
        <f t="shared" si="6"/>
        <v>15.180000259078078</v>
      </c>
      <c r="I39" s="5">
        <f t="shared" si="7"/>
        <v>8.1444992102035698</v>
      </c>
      <c r="J39" s="5">
        <f t="shared" si="8"/>
        <v>14.086679448628804</v>
      </c>
      <c r="L39" s="6">
        <v>5000000.2236836702</v>
      </c>
      <c r="M39" s="7">
        <v>5000000.3163354304</v>
      </c>
      <c r="N39" s="8">
        <v>5000000.4406966697</v>
      </c>
      <c r="O39" s="9">
        <v>5000000.5091322102</v>
      </c>
      <c r="P39" s="10">
        <v>5000000.5659233304</v>
      </c>
      <c r="Q39" s="10">
        <f t="shared" si="9"/>
        <v>64.466097717694666</v>
      </c>
      <c r="R39" s="10">
        <f t="shared" si="10"/>
        <v>37.572977691103048</v>
      </c>
      <c r="S39" s="10">
        <f t="shared" si="11"/>
        <v>33.993336285449871</v>
      </c>
      <c r="T39" s="10">
        <f t="shared" si="12"/>
        <v>26.555118311481028</v>
      </c>
      <c r="U39" s="10">
        <f t="shared" si="13"/>
        <v>23.206657951227729</v>
      </c>
      <c r="W39" s="11">
        <v>5000000.3064291701</v>
      </c>
      <c r="X39" s="12">
        <v>5000000.3573539099</v>
      </c>
      <c r="Y39" s="13">
        <v>5000000.4551366698</v>
      </c>
      <c r="Z39" s="14">
        <v>5000000.5129964398</v>
      </c>
      <c r="AA39" s="15">
        <v>5000000.5553299999</v>
      </c>
      <c r="AB39" s="20">
        <f t="shared" si="14"/>
        <v>48.931657371233293</v>
      </c>
      <c r="AC39" s="20">
        <f t="shared" si="15"/>
        <v>27.610778774110464</v>
      </c>
      <c r="AD39" s="20">
        <f t="shared" si="16"/>
        <v>16.86667872779033</v>
      </c>
      <c r="AE39" s="20">
        <f t="shared" si="17"/>
        <v>15.505237800699932</v>
      </c>
      <c r="AF39" s="20">
        <f t="shared" si="18"/>
        <v>11.906657922341848</v>
      </c>
      <c r="AH39" s="16">
        <v>5000000.0023758402</v>
      </c>
      <c r="AI39" s="17">
        <v>5000000.0849822396</v>
      </c>
      <c r="AJ39" s="18">
        <v>5000000.2369900001</v>
      </c>
      <c r="AK39" s="19">
        <v>5000000.3223375799</v>
      </c>
      <c r="AL39" s="20">
        <v>5000000.3735633297</v>
      </c>
      <c r="AM39" s="20">
        <f t="shared" si="19"/>
        <v>66.955300464479862</v>
      </c>
      <c r="AN39" s="20">
        <f t="shared" si="20"/>
        <v>39.920538144721725</v>
      </c>
      <c r="AO39" s="20">
        <f t="shared" si="21"/>
        <v>26.206659842284619</v>
      </c>
      <c r="AP39" s="20">
        <f t="shared" si="22"/>
        <v>18.011539045766625</v>
      </c>
      <c r="AQ39" s="20">
        <f t="shared" si="23"/>
        <v>12.133318039073538</v>
      </c>
    </row>
    <row r="40" spans="1:43">
      <c r="A40" s="1">
        <v>5000000.0716891102</v>
      </c>
      <c r="B40" s="2">
        <v>5000000.1549927797</v>
      </c>
      <c r="C40" s="3">
        <v>5000000.2633233303</v>
      </c>
      <c r="D40" s="4">
        <v>5000000.3259214601</v>
      </c>
      <c r="E40" s="5">
        <v>5000000.3753833296</v>
      </c>
      <c r="F40" s="5">
        <f t="shared" si="4"/>
        <v>36.541280877604741</v>
      </c>
      <c r="G40" s="5">
        <f t="shared" si="5"/>
        <v>23.238559518477665</v>
      </c>
      <c r="H40" s="5">
        <f t="shared" si="6"/>
        <v>15.280000084091181</v>
      </c>
      <c r="I40" s="5">
        <f t="shared" si="7"/>
        <v>8.6597198638587685</v>
      </c>
      <c r="J40" s="5">
        <f t="shared" si="8"/>
        <v>13.779998672700188</v>
      </c>
      <c r="L40" s="6">
        <v>5000000.2243367899</v>
      </c>
      <c r="M40" s="7">
        <v>5000000.3168178797</v>
      </c>
      <c r="N40" s="8">
        <v>5000000.4409400001</v>
      </c>
      <c r="O40" s="9">
        <v>5000000.5095757898</v>
      </c>
      <c r="P40" s="10">
        <v>5000000.5660833297</v>
      </c>
      <c r="Q40" s="10">
        <f t="shared" si="9"/>
        <v>65.77233718322158</v>
      </c>
      <c r="R40" s="10">
        <f t="shared" si="10"/>
        <v>38.537876249757659</v>
      </c>
      <c r="S40" s="10">
        <f t="shared" si="11"/>
        <v>34.47999699293041</v>
      </c>
      <c r="T40" s="10">
        <f t="shared" si="12"/>
        <v>27.442277481627841</v>
      </c>
      <c r="U40" s="10">
        <f t="shared" si="13"/>
        <v>23.52665662709898</v>
      </c>
      <c r="W40" s="11">
        <v>5000000.30665938</v>
      </c>
      <c r="X40" s="12">
        <v>5000000.3580555404</v>
      </c>
      <c r="Y40" s="13">
        <v>5000000.4554133303</v>
      </c>
      <c r="Z40" s="14">
        <v>5000000.5131091699</v>
      </c>
      <c r="AA40" s="15">
        <v>5000000.5556366704</v>
      </c>
      <c r="AB40" s="20">
        <f t="shared" si="14"/>
        <v>49.392077149126798</v>
      </c>
      <c r="AC40" s="20">
        <f t="shared" si="15"/>
        <v>29.01403965376895</v>
      </c>
      <c r="AD40" s="20">
        <f t="shared" si="16"/>
        <v>17.419999771677105</v>
      </c>
      <c r="AE40" s="20">
        <f t="shared" si="17"/>
        <v>15.730697934715826</v>
      </c>
      <c r="AF40" s="20">
        <f t="shared" si="18"/>
        <v>12.519998962915313</v>
      </c>
      <c r="AH40" s="16">
        <v>5000000.0034780903</v>
      </c>
      <c r="AI40" s="17">
        <v>5000000.0853393599</v>
      </c>
      <c r="AJ40" s="18">
        <v>5000000.2373000002</v>
      </c>
      <c r="AK40" s="19">
        <v>5000000.3224795302</v>
      </c>
      <c r="AL40" s="20">
        <v>5000000.3742966698</v>
      </c>
      <c r="AM40" s="20">
        <f t="shared" si="19"/>
        <v>69.159800616952268</v>
      </c>
      <c r="AN40" s="20">
        <f t="shared" si="20"/>
        <v>40.634778731131817</v>
      </c>
      <c r="AO40" s="20">
        <f t="shared" si="21"/>
        <v>26.826659878895686</v>
      </c>
      <c r="AP40" s="20">
        <f t="shared" si="22"/>
        <v>18.295439676331092</v>
      </c>
      <c r="AQ40" s="20">
        <f t="shared" si="23"/>
        <v>13.599998249390662</v>
      </c>
    </row>
    <row r="41" spans="1:43">
      <c r="A41" s="1">
        <v>5000000.0725573003</v>
      </c>
      <c r="B41" s="2">
        <v>5000000.1551612997</v>
      </c>
      <c r="C41" s="3">
        <v>5000000.2635899996</v>
      </c>
      <c r="D41" s="4">
        <v>5000000.3261470702</v>
      </c>
      <c r="E41" s="5">
        <v>5000000.3746600002</v>
      </c>
      <c r="F41" s="5">
        <f t="shared" si="4"/>
        <v>38.277661018908674</v>
      </c>
      <c r="G41" s="5">
        <f t="shared" si="5"/>
        <v>23.575599560631037</v>
      </c>
      <c r="H41" s="5">
        <f t="shared" si="6"/>
        <v>15.813338692977918</v>
      </c>
      <c r="I41" s="5">
        <f t="shared" si="7"/>
        <v>9.1109400343027982</v>
      </c>
      <c r="J41" s="5">
        <f t="shared" si="8"/>
        <v>12.333340033908943</v>
      </c>
      <c r="L41" s="6">
        <v>5000000.2250573998</v>
      </c>
      <c r="M41" s="7">
        <v>5000000.3173107896</v>
      </c>
      <c r="N41" s="8">
        <v>5000000.4416966699</v>
      </c>
      <c r="O41" s="9">
        <v>5000000.5094502997</v>
      </c>
      <c r="P41" s="10">
        <v>5000000.5659533301</v>
      </c>
      <c r="Q41" s="10">
        <f t="shared" si="9"/>
        <v>67.213556949609398</v>
      </c>
      <c r="R41" s="10">
        <f t="shared" si="10"/>
        <v>39.523696037483411</v>
      </c>
      <c r="S41" s="10">
        <f t="shared" si="11"/>
        <v>35.9933364437954</v>
      </c>
      <c r="T41" s="10">
        <f t="shared" si="12"/>
        <v>27.191297248529807</v>
      </c>
      <c r="U41" s="10">
        <f t="shared" si="13"/>
        <v>23.266657470122972</v>
      </c>
      <c r="W41" s="11">
        <v>5000000.3070659898</v>
      </c>
      <c r="X41" s="12">
        <v>5000000.3582271803</v>
      </c>
      <c r="Y41" s="13">
        <v>5000000.4554466698</v>
      </c>
      <c r="Z41" s="14">
        <v>5000000.5132478504</v>
      </c>
      <c r="AA41" s="15">
        <v>5000000.5557800001</v>
      </c>
      <c r="AB41" s="20">
        <f t="shared" si="14"/>
        <v>50.20529679955051</v>
      </c>
      <c r="AC41" s="20">
        <f t="shared" si="15"/>
        <v>29.35731954325011</v>
      </c>
      <c r="AD41" s="20">
        <f t="shared" si="16"/>
        <v>17.486678736772131</v>
      </c>
      <c r="AE41" s="20">
        <f t="shared" si="17"/>
        <v>16.008058807925384</v>
      </c>
      <c r="AF41" s="20">
        <f t="shared" si="18"/>
        <v>12.806658157240035</v>
      </c>
      <c r="AH41" s="16">
        <v>5000000.00572553</v>
      </c>
      <c r="AI41" s="17">
        <v>5000000.0855598096</v>
      </c>
      <c r="AJ41" s="18">
        <v>5000000.2376766698</v>
      </c>
      <c r="AK41" s="19">
        <v>5000000.3228115002</v>
      </c>
      <c r="AL41" s="20">
        <v>5000000.3734266702</v>
      </c>
      <c r="AM41" s="20">
        <f t="shared" si="19"/>
        <v>73.654680039681708</v>
      </c>
      <c r="AN41" s="20">
        <f t="shared" si="20"/>
        <v>41.075678008092048</v>
      </c>
      <c r="AO41" s="20">
        <f t="shared" si="21"/>
        <v>27.57999922518902</v>
      </c>
      <c r="AP41" s="20">
        <f t="shared" si="22"/>
        <v>18.95937949816777</v>
      </c>
      <c r="AQ41" s="20">
        <f t="shared" si="23"/>
        <v>11.859999097899596</v>
      </c>
    </row>
    <row r="42" spans="1:43">
      <c r="A42" s="1">
        <v>5000000.07306631</v>
      </c>
      <c r="B42" s="2">
        <v>5000000.1553838504</v>
      </c>
      <c r="C42" s="3">
        <v>5000000.2638299996</v>
      </c>
      <c r="D42" s="4">
        <v>5000000.32635732</v>
      </c>
      <c r="E42" s="5">
        <v>5000000.3754833303</v>
      </c>
      <c r="F42" s="5">
        <f t="shared" si="4"/>
        <v>39.295680401118901</v>
      </c>
      <c r="G42" s="5">
        <f t="shared" si="5"/>
        <v>24.02070095801842</v>
      </c>
      <c r="H42" s="5">
        <f t="shared" si="6"/>
        <v>16.293338598098845</v>
      </c>
      <c r="I42" s="5">
        <f t="shared" si="7"/>
        <v>9.5314396002764568</v>
      </c>
      <c r="J42" s="5">
        <f t="shared" si="8"/>
        <v>13.980000180859019</v>
      </c>
      <c r="L42" s="6">
        <v>5000000.2254376002</v>
      </c>
      <c r="M42" s="7">
        <v>5000000.3175277105</v>
      </c>
      <c r="N42" s="8">
        <v>5000000.4420066699</v>
      </c>
      <c r="O42" s="9">
        <v>5000000.5097310198</v>
      </c>
      <c r="P42" s="10">
        <v>5000000.5662966697</v>
      </c>
      <c r="Q42" s="10">
        <f t="shared" si="9"/>
        <v>67.973957588280157</v>
      </c>
      <c r="R42" s="10">
        <f t="shared" si="10"/>
        <v>39.957537731889005</v>
      </c>
      <c r="S42" s="10">
        <f t="shared" si="11"/>
        <v>36.613336455629621</v>
      </c>
      <c r="T42" s="10">
        <f t="shared" si="12"/>
        <v>27.752737556377596</v>
      </c>
      <c r="U42" s="10">
        <f t="shared" si="13"/>
        <v>23.953336429420183</v>
      </c>
      <c r="W42" s="11">
        <v>5000000.3074813802</v>
      </c>
      <c r="X42" s="12">
        <v>5000000.3585588299</v>
      </c>
      <c r="Y42" s="13">
        <v>5000000.4563666703</v>
      </c>
      <c r="Z42" s="14">
        <v>5000000.5133103598</v>
      </c>
      <c r="AA42" s="15">
        <v>5000000.5559533304</v>
      </c>
      <c r="AB42" s="20">
        <f t="shared" si="14"/>
        <v>51.036077467450859</v>
      </c>
      <c r="AC42" s="20">
        <f t="shared" si="15"/>
        <v>30.020618611187068</v>
      </c>
      <c r="AD42" s="20">
        <f t="shared" si="16"/>
        <v>19.32667954453699</v>
      </c>
      <c r="AE42" s="20">
        <f t="shared" si="17"/>
        <v>16.133077675063618</v>
      </c>
      <c r="AF42" s="20">
        <f t="shared" si="18"/>
        <v>13.153318733164259</v>
      </c>
      <c r="AH42" s="16">
        <v>5000000.0064166496</v>
      </c>
      <c r="AI42" s="17">
        <v>5000000.0860051103</v>
      </c>
      <c r="AJ42" s="18">
        <v>5000000.2379200002</v>
      </c>
      <c r="AK42" s="19">
        <v>5000000.3226787802</v>
      </c>
      <c r="AL42" s="20">
        <v>5000000.3739866698</v>
      </c>
      <c r="AM42" s="20">
        <f t="shared" si="19"/>
        <v>75.036919211201649</v>
      </c>
      <c r="AN42" s="20">
        <f t="shared" si="20"/>
        <v>41.966279422873313</v>
      </c>
      <c r="AO42" s="20">
        <f t="shared" si="21"/>
        <v>28.066659952117821</v>
      </c>
      <c r="AP42" s="20">
        <f t="shared" si="22"/>
        <v>18.693939542520475</v>
      </c>
      <c r="AQ42" s="20">
        <f t="shared" si="23"/>
        <v>12.979998230587233</v>
      </c>
    </row>
    <row r="43" spans="1:43">
      <c r="A43" s="1">
        <v>5000000.0731060598</v>
      </c>
      <c r="B43" s="2">
        <v>5000000.15597656</v>
      </c>
      <c r="C43" s="3">
        <v>5000000.2641099999</v>
      </c>
      <c r="D43" s="4">
        <v>5000000.3263235698</v>
      </c>
      <c r="E43" s="5">
        <v>5000000.3747066697</v>
      </c>
      <c r="F43" s="5">
        <f t="shared" si="4"/>
        <v>39.37517995788388</v>
      </c>
      <c r="G43" s="5">
        <f t="shared" si="5"/>
        <v>25.206119961965001</v>
      </c>
      <c r="H43" s="5">
        <f t="shared" si="6"/>
        <v>16.853339108288274</v>
      </c>
      <c r="I43" s="5">
        <f t="shared" si="7"/>
        <v>9.4639392070549881</v>
      </c>
      <c r="J43" s="5">
        <f t="shared" si="8"/>
        <v>12.426679038103094</v>
      </c>
      <c r="L43" s="6">
        <v>5000000.2263678601</v>
      </c>
      <c r="M43" s="7">
        <v>5000000.3179158401</v>
      </c>
      <c r="N43" s="8">
        <v>5000000.4415066699</v>
      </c>
      <c r="O43" s="9">
        <v>5000000.51007945</v>
      </c>
      <c r="P43" s="10">
        <v>5000000.56660333</v>
      </c>
      <c r="Q43" s="10">
        <f t="shared" si="9"/>
        <v>69.834477388156316</v>
      </c>
      <c r="R43" s="10">
        <f t="shared" si="10"/>
        <v>40.733796914281143</v>
      </c>
      <c r="S43" s="10">
        <f t="shared" si="11"/>
        <v>35.613336376456857</v>
      </c>
      <c r="T43" s="10">
        <f t="shared" si="12"/>
        <v>28.449597741080204</v>
      </c>
      <c r="U43" s="10">
        <f t="shared" si="13"/>
        <v>24.566656980292887</v>
      </c>
      <c r="W43" s="11">
        <v>5000000.3080526497</v>
      </c>
      <c r="X43" s="12">
        <v>5000000.3588418895</v>
      </c>
      <c r="Y43" s="13">
        <v>5000000.4561099997</v>
      </c>
      <c r="Z43" s="14">
        <v>5000000.5135355396</v>
      </c>
      <c r="AA43" s="15">
        <v>5000000.5561833298</v>
      </c>
      <c r="AB43" s="20">
        <f t="shared" si="14"/>
        <v>52.17861648697771</v>
      </c>
      <c r="AC43" s="20">
        <f t="shared" si="15"/>
        <v>30.586737900430389</v>
      </c>
      <c r="AD43" s="20">
        <f t="shared" si="16"/>
        <v>18.813338312561488</v>
      </c>
      <c r="AE43" s="20">
        <f t="shared" si="17"/>
        <v>16.583437286962141</v>
      </c>
      <c r="AF43" s="20">
        <f t="shared" si="18"/>
        <v>13.613317528675815</v>
      </c>
      <c r="AH43" s="16">
        <v>5000000.0069383699</v>
      </c>
      <c r="AI43" s="17">
        <v>5000000.0863128398</v>
      </c>
      <c r="AJ43" s="18">
        <v>5000000.2382233301</v>
      </c>
      <c r="AK43" s="19">
        <v>5000000.3230544096</v>
      </c>
      <c r="AL43" s="20">
        <v>5000000.3745900001</v>
      </c>
      <c r="AM43" s="20">
        <f t="shared" si="19"/>
        <v>76.080359991775367</v>
      </c>
      <c r="AN43" s="20">
        <f t="shared" si="20"/>
        <v>42.58173835036883</v>
      </c>
      <c r="AO43" s="20">
        <f t="shared" si="21"/>
        <v>28.673319724767438</v>
      </c>
      <c r="AP43" s="20">
        <f t="shared" si="22"/>
        <v>19.44519830083599</v>
      </c>
      <c r="AQ43" s="20">
        <f t="shared" si="23"/>
        <v>14.186658785118434</v>
      </c>
    </row>
    <row r="44" spans="1:43">
      <c r="A44" s="1">
        <v>5000000.0739673404</v>
      </c>
      <c r="B44" s="2">
        <v>5000000.1563196899</v>
      </c>
      <c r="C44" s="3">
        <v>5000000.2644533301</v>
      </c>
      <c r="D44" s="4">
        <v>5000000.3266734201</v>
      </c>
      <c r="E44" s="5">
        <v>5000000.3757199999</v>
      </c>
      <c r="F44" s="5">
        <f t="shared" si="4"/>
        <v>41.097741134973312</v>
      </c>
      <c r="G44" s="5">
        <f t="shared" si="5"/>
        <v>25.892379882553314</v>
      </c>
      <c r="H44" s="5">
        <f t="shared" si="6"/>
        <v>17.539999482148446</v>
      </c>
      <c r="I44" s="5">
        <f t="shared" si="7"/>
        <v>10.163639949714872</v>
      </c>
      <c r="J44" s="5">
        <f t="shared" si="8"/>
        <v>14.453339256587428</v>
      </c>
      <c r="L44" s="6">
        <v>5000000.2269852599</v>
      </c>
      <c r="M44" s="7">
        <v>5000000.31836602</v>
      </c>
      <c r="N44" s="8">
        <v>5000000.4422833296</v>
      </c>
      <c r="O44" s="9">
        <v>5000000.5105032502</v>
      </c>
      <c r="P44" s="10">
        <v>5000000.5667233299</v>
      </c>
      <c r="Q44" s="10">
        <f t="shared" si="9"/>
        <v>71.069276964365059</v>
      </c>
      <c r="R44" s="10">
        <f t="shared" si="10"/>
        <v>41.634156685000733</v>
      </c>
      <c r="S44" s="10">
        <f t="shared" si="11"/>
        <v>37.166655639417051</v>
      </c>
      <c r="T44" s="10">
        <f t="shared" si="12"/>
        <v>29.297198057470737</v>
      </c>
      <c r="U44" s="10">
        <f t="shared" si="13"/>
        <v>24.806656918518794</v>
      </c>
      <c r="W44" s="11">
        <v>5000000.30842824</v>
      </c>
      <c r="X44" s="12">
        <v>5000000.3593421401</v>
      </c>
      <c r="Y44" s="13">
        <v>5000000.4562666696</v>
      </c>
      <c r="Z44" s="14">
        <v>5000000.51362844</v>
      </c>
      <c r="AA44" s="15">
        <v>5000000.5561566697</v>
      </c>
      <c r="AB44" s="20">
        <f t="shared" si="14"/>
        <v>52.929797018914542</v>
      </c>
      <c r="AC44" s="20">
        <f t="shared" si="15"/>
        <v>31.587239047144166</v>
      </c>
      <c r="AD44" s="20">
        <f t="shared" si="16"/>
        <v>19.126678039506583</v>
      </c>
      <c r="AE44" s="20">
        <f t="shared" si="17"/>
        <v>16.769237984468148</v>
      </c>
      <c r="AF44" s="20">
        <f t="shared" si="18"/>
        <v>13.559997454492491</v>
      </c>
      <c r="AH44" s="16">
        <v>5000000.0074054599</v>
      </c>
      <c r="AI44" s="17">
        <v>5000000.0869856402</v>
      </c>
      <c r="AJ44" s="18">
        <v>5000000.2385433298</v>
      </c>
      <c r="AK44" s="19">
        <v>5000000.3230067799</v>
      </c>
      <c r="AL44" s="20">
        <v>5000000.3746333299</v>
      </c>
      <c r="AM44" s="20">
        <f t="shared" si="19"/>
        <v>77.014539869860698</v>
      </c>
      <c r="AN44" s="20">
        <f t="shared" si="20"/>
        <v>43.927339265706635</v>
      </c>
      <c r="AO44" s="20">
        <f t="shared" si="21"/>
        <v>29.313318981450287</v>
      </c>
      <c r="AP44" s="20">
        <f t="shared" si="22"/>
        <v>19.349938908583582</v>
      </c>
      <c r="AQ44" s="20">
        <f t="shared" si="23"/>
        <v>14.273318344316985</v>
      </c>
    </row>
    <row r="45" spans="1:43">
      <c r="A45" s="1">
        <v>5000000.0744940797</v>
      </c>
      <c r="B45" s="2">
        <v>5000000.1566858198</v>
      </c>
      <c r="C45" s="3">
        <v>5000000.2645800002</v>
      </c>
      <c r="D45" s="4">
        <v>5000000.3267814098</v>
      </c>
      <c r="E45" s="5">
        <v>5000000.3753566695</v>
      </c>
      <c r="F45" s="5">
        <f t="shared" si="4"/>
        <v>42.151219692510615</v>
      </c>
      <c r="G45" s="5">
        <f t="shared" si="5"/>
        <v>26.624639686428001</v>
      </c>
      <c r="H45" s="5">
        <f t="shared" si="6"/>
        <v>17.793339698585523</v>
      </c>
      <c r="I45" s="5">
        <f t="shared" si="7"/>
        <v>10.379619228812226</v>
      </c>
      <c r="J45" s="5">
        <f t="shared" si="8"/>
        <v>13.726678596587924</v>
      </c>
      <c r="L45" s="6">
        <v>5000000.22776007</v>
      </c>
      <c r="M45" s="7">
        <v>5000000.31872983</v>
      </c>
      <c r="N45" s="8">
        <v>5000000.4417266697</v>
      </c>
      <c r="O45" s="9">
        <v>5000000.5105241602</v>
      </c>
      <c r="P45" s="10">
        <v>5000000.5669933297</v>
      </c>
      <c r="Q45" s="10">
        <f t="shared" si="9"/>
        <v>72.618897086352021</v>
      </c>
      <c r="R45" s="10">
        <f t="shared" si="10"/>
        <v>42.361776617505505</v>
      </c>
      <c r="S45" s="10">
        <f t="shared" si="11"/>
        <v>36.053335964258068</v>
      </c>
      <c r="T45" s="10">
        <f t="shared" si="12"/>
        <v>29.339018162213932</v>
      </c>
      <c r="U45" s="10">
        <f t="shared" si="13"/>
        <v>25.346656313865846</v>
      </c>
      <c r="W45" s="11">
        <v>5000000.3088146402</v>
      </c>
      <c r="X45" s="12">
        <v>5000000.3592854701</v>
      </c>
      <c r="Y45" s="13">
        <v>5000000.4568266701</v>
      </c>
      <c r="Z45" s="14">
        <v>5000000.51411785</v>
      </c>
      <c r="AA45" s="15">
        <v>5000000.5564066702</v>
      </c>
      <c r="AB45" s="20">
        <f t="shared" si="14"/>
        <v>53.702597271879306</v>
      </c>
      <c r="AC45" s="20">
        <f t="shared" si="15"/>
        <v>31.473898960246178</v>
      </c>
      <c r="AD45" s="20">
        <f t="shared" si="16"/>
        <v>20.24667901709693</v>
      </c>
      <c r="AE45" s="20">
        <f t="shared" si="17"/>
        <v>17.748057911480473</v>
      </c>
      <c r="AF45" s="20">
        <f t="shared" si="18"/>
        <v>14.05999841283368</v>
      </c>
      <c r="AH45" s="16">
        <v>5000000.0080332598</v>
      </c>
      <c r="AI45" s="17">
        <v>5000000.0871451804</v>
      </c>
      <c r="AJ45" s="18">
        <v>5000000.2390933298</v>
      </c>
      <c r="AK45" s="19">
        <v>5000000.3233166402</v>
      </c>
      <c r="AL45" s="20">
        <v>5000000.3742300002</v>
      </c>
      <c r="AM45" s="20">
        <f t="shared" si="19"/>
        <v>78.270139659541826</v>
      </c>
      <c r="AN45" s="20">
        <f t="shared" si="20"/>
        <v>44.246419688846203</v>
      </c>
      <c r="AO45" s="20">
        <f t="shared" si="21"/>
        <v>30.413318926234759</v>
      </c>
      <c r="AP45" s="20">
        <f t="shared" si="22"/>
        <v>19.969659537348576</v>
      </c>
      <c r="AQ45" s="20">
        <f t="shared" si="23"/>
        <v>13.466658943538166</v>
      </c>
    </row>
    <row r="46" spans="1:43">
      <c r="A46" s="1">
        <v>5000000.0745001798</v>
      </c>
      <c r="B46" s="2">
        <v>5000000.1566725997</v>
      </c>
      <c r="C46" s="3">
        <v>5000000.2647166699</v>
      </c>
      <c r="D46" s="4">
        <v>5000000.3269224605</v>
      </c>
      <c r="E46" s="5">
        <v>5000000.3761600005</v>
      </c>
      <c r="F46" s="5">
        <f t="shared" si="4"/>
        <v>42.163420018107729</v>
      </c>
      <c r="G46" s="5">
        <f t="shared" si="5"/>
        <v>26.598199439292834</v>
      </c>
      <c r="H46" s="5">
        <f t="shared" si="6"/>
        <v>18.066679134967199</v>
      </c>
      <c r="I46" s="5">
        <f t="shared" si="7"/>
        <v>10.661720543809269</v>
      </c>
      <c r="J46" s="5">
        <f t="shared" si="8"/>
        <v>15.333340304551244</v>
      </c>
      <c r="L46" s="6">
        <v>5000000.2284181397</v>
      </c>
      <c r="M46" s="7">
        <v>5000000.3189962497</v>
      </c>
      <c r="N46" s="8">
        <v>5000000.4428866701</v>
      </c>
      <c r="O46" s="9">
        <v>5000000.5108431401</v>
      </c>
      <c r="P46" s="10">
        <v>5000000.5673000002</v>
      </c>
      <c r="Q46" s="10">
        <f t="shared" si="9"/>
        <v>73.935036510468024</v>
      </c>
      <c r="R46" s="10">
        <f t="shared" si="10"/>
        <v>42.894616033056252</v>
      </c>
      <c r="S46" s="10">
        <f t="shared" si="11"/>
        <v>38.373336669479485</v>
      </c>
      <c r="T46" s="10">
        <f t="shared" si="12"/>
        <v>29.976977787848785</v>
      </c>
      <c r="U46" s="10">
        <f t="shared" si="13"/>
        <v>25.959997353832922</v>
      </c>
      <c r="W46" s="11">
        <v>5000000.3091527801</v>
      </c>
      <c r="X46" s="12">
        <v>5000000.3595784698</v>
      </c>
      <c r="Y46" s="13">
        <v>5000000.4567200001</v>
      </c>
      <c r="Z46" s="14">
        <v>5000000.5142066199</v>
      </c>
      <c r="AA46" s="15">
        <v>5000000.5563333305</v>
      </c>
      <c r="AB46" s="20">
        <f t="shared" si="14"/>
        <v>54.378877121299105</v>
      </c>
      <c r="AC46" s="20">
        <f t="shared" si="15"/>
        <v>32.059898259801294</v>
      </c>
      <c r="AD46" s="20">
        <f t="shared" si="16"/>
        <v>20.033339111344539</v>
      </c>
      <c r="AE46" s="20">
        <f t="shared" si="17"/>
        <v>17.925597778584386</v>
      </c>
      <c r="AF46" s="20">
        <f t="shared" si="18"/>
        <v>13.913318848738506</v>
      </c>
      <c r="AH46" s="16">
        <v>5000000.0085747102</v>
      </c>
      <c r="AI46" s="17">
        <v>5000000.0872666501</v>
      </c>
      <c r="AJ46" s="18">
        <v>5000000.2388566704</v>
      </c>
      <c r="AK46" s="19">
        <v>5000000.3234042199</v>
      </c>
      <c r="AL46" s="20">
        <v>5000000.3750600005</v>
      </c>
      <c r="AM46" s="20">
        <f t="shared" si="19"/>
        <v>79.353040577847452</v>
      </c>
      <c r="AN46" s="20">
        <f t="shared" si="20"/>
        <v>44.48935890456567</v>
      </c>
      <c r="AO46" s="20">
        <f t="shared" si="21"/>
        <v>29.940000325912475</v>
      </c>
      <c r="AP46" s="20">
        <f t="shared" si="22"/>
        <v>20.144818950915354</v>
      </c>
      <c r="AQ46" s="20">
        <f t="shared" si="23"/>
        <v>15.126659354394764</v>
      </c>
    </row>
    <row r="47" spans="1:43">
      <c r="A47" s="1">
        <v>5000000.07475329</v>
      </c>
      <c r="B47" s="2">
        <v>5000000.15724748</v>
      </c>
      <c r="C47" s="3">
        <v>5000000.2649999997</v>
      </c>
      <c r="D47" s="4">
        <v>5000000.3270343402</v>
      </c>
      <c r="E47" s="5">
        <v>5000000.3755400004</v>
      </c>
      <c r="F47" s="5">
        <f t="shared" si="4"/>
        <v>42.669640398131669</v>
      </c>
      <c r="G47" s="5">
        <f t="shared" si="5"/>
        <v>27.747959965525034</v>
      </c>
      <c r="H47" s="5">
        <f t="shared" si="6"/>
        <v>18.633338601224615</v>
      </c>
      <c r="I47" s="5">
        <f t="shared" si="7"/>
        <v>10.885480091194546</v>
      </c>
      <c r="J47" s="5">
        <f t="shared" si="8"/>
        <v>14.093340267191559</v>
      </c>
      <c r="L47" s="6">
        <v>5000000.22884103</v>
      </c>
      <c r="M47" s="7">
        <v>5000000.3191984398</v>
      </c>
      <c r="N47" s="8">
        <v>5000000.4423599998</v>
      </c>
      <c r="O47" s="9">
        <v>5000000.51116837</v>
      </c>
      <c r="P47" s="10">
        <v>5000000.5673966696</v>
      </c>
      <c r="Q47" s="10">
        <f t="shared" si="9"/>
        <v>74.780817074220025</v>
      </c>
      <c r="R47" s="10">
        <f t="shared" si="10"/>
        <v>43.298996270889702</v>
      </c>
      <c r="S47" s="10">
        <f t="shared" si="11"/>
        <v>37.319996025688276</v>
      </c>
      <c r="T47" s="10">
        <f t="shared" si="12"/>
        <v>30.627437623840468</v>
      </c>
      <c r="U47" s="10">
        <f t="shared" si="13"/>
        <v>26.153336173598483</v>
      </c>
      <c r="W47" s="11">
        <v>5000000.3094464298</v>
      </c>
      <c r="X47" s="12">
        <v>5000000.3602187997</v>
      </c>
      <c r="Y47" s="13">
        <v>5000000.45718667</v>
      </c>
      <c r="Z47" s="14">
        <v>5000000.5143152401</v>
      </c>
      <c r="AA47" s="15">
        <v>5000000.5565866698</v>
      </c>
      <c r="AB47" s="20">
        <f t="shared" si="14"/>
        <v>54.966176554312845</v>
      </c>
      <c r="AC47" s="20">
        <f t="shared" si="15"/>
        <v>33.340557981516142</v>
      </c>
      <c r="AD47" s="20">
        <f t="shared" si="16"/>
        <v>20.966678847271446</v>
      </c>
      <c r="AE47" s="20">
        <f t="shared" si="17"/>
        <v>18.14283806038733</v>
      </c>
      <c r="AF47" s="20">
        <f t="shared" si="18"/>
        <v>14.419997389205987</v>
      </c>
      <c r="AH47" s="16">
        <v>5000000.0091704</v>
      </c>
      <c r="AI47" s="17">
        <v>5000000.0879583303</v>
      </c>
      <c r="AJ47" s="18">
        <v>5000000.2391999997</v>
      </c>
      <c r="AK47" s="19">
        <v>5000000.3235265203</v>
      </c>
      <c r="AL47" s="20">
        <v>5000000.3751166696</v>
      </c>
      <c r="AM47" s="20">
        <f t="shared" si="19"/>
        <v>80.544420087673927</v>
      </c>
      <c r="AN47" s="20">
        <f t="shared" si="20"/>
        <v>45.87271936187765</v>
      </c>
      <c r="AO47" s="20">
        <f t="shared" si="21"/>
        <v>30.626658841494283</v>
      </c>
      <c r="AP47" s="20">
        <f t="shared" si="22"/>
        <v>20.389419633938981</v>
      </c>
      <c r="AQ47" s="20">
        <f t="shared" si="23"/>
        <v>15.239997578104886</v>
      </c>
    </row>
    <row r="48" spans="1:43">
      <c r="A48" s="1">
        <v>5000000.0755287996</v>
      </c>
      <c r="B48" s="2">
        <v>5000000.15757907</v>
      </c>
      <c r="C48" s="3">
        <v>5000000.2650899999</v>
      </c>
      <c r="D48" s="4">
        <v>5000000.3272170601</v>
      </c>
      <c r="E48" s="5">
        <v>5000000.3755200002</v>
      </c>
      <c r="F48" s="5">
        <f t="shared" si="4"/>
        <v>44.220659409390223</v>
      </c>
      <c r="G48" s="5">
        <f t="shared" si="5"/>
        <v>28.41113985073104</v>
      </c>
      <c r="H48" s="5">
        <f t="shared" si="6"/>
        <v>18.813339031306224</v>
      </c>
      <c r="I48" s="5">
        <f t="shared" si="7"/>
        <v>11.250919870098292</v>
      </c>
      <c r="J48" s="5">
        <f t="shared" si="8"/>
        <v>14.053339965559793</v>
      </c>
      <c r="L48" s="6">
        <v>5000000.2295685504</v>
      </c>
      <c r="M48" s="7">
        <v>5000000.3197295005</v>
      </c>
      <c r="N48" s="8">
        <v>5000000.4432133297</v>
      </c>
      <c r="O48" s="9">
        <v>5000000.5112307603</v>
      </c>
      <c r="P48" s="10">
        <v>5000000.5676600002</v>
      </c>
      <c r="Q48" s="10">
        <f t="shared" si="9"/>
        <v>76.235857667085938</v>
      </c>
      <c r="R48" s="10">
        <f t="shared" si="10"/>
        <v>44.361117449967871</v>
      </c>
      <c r="S48" s="10">
        <f t="shared" si="11"/>
        <v>39.026655674919695</v>
      </c>
      <c r="T48" s="10">
        <f t="shared" si="12"/>
        <v>30.75221807265801</v>
      </c>
      <c r="U48" s="10">
        <f t="shared" si="13"/>
        <v>26.679997168510639</v>
      </c>
      <c r="W48" s="11">
        <v>5000000.3098654402</v>
      </c>
      <c r="X48" s="12">
        <v>5000000.3601963799</v>
      </c>
      <c r="Y48" s="13">
        <v>5000000.4573600003</v>
      </c>
      <c r="Z48" s="14">
        <v>5000000.5144829201</v>
      </c>
      <c r="AA48" s="15">
        <v>5000000.5568466699</v>
      </c>
      <c r="AB48" s="20">
        <f t="shared" si="14"/>
        <v>55.804197323499963</v>
      </c>
      <c r="AC48" s="20">
        <f t="shared" si="15"/>
        <v>33.295718527919604</v>
      </c>
      <c r="AD48" s="20">
        <f t="shared" si="16"/>
        <v>21.313339430314226</v>
      </c>
      <c r="AE48" s="20">
        <f t="shared" si="17"/>
        <v>18.478197972392913</v>
      </c>
      <c r="AF48" s="20">
        <f t="shared" si="18"/>
        <v>14.939997566317048</v>
      </c>
      <c r="AH48" s="16">
        <v>5000000.0096654696</v>
      </c>
      <c r="AI48" s="17">
        <v>5000000.0881533697</v>
      </c>
      <c r="AJ48" s="18">
        <v>5000000.2387199998</v>
      </c>
      <c r="AK48" s="19">
        <v>5000000.3236817</v>
      </c>
      <c r="AL48" s="20">
        <v>5000000.3749900004</v>
      </c>
      <c r="AM48" s="20">
        <f t="shared" si="19"/>
        <v>81.534559414325685</v>
      </c>
      <c r="AN48" s="20">
        <f t="shared" si="20"/>
        <v>46.262798229247153</v>
      </c>
      <c r="AO48" s="20">
        <f t="shared" si="21"/>
        <v>29.666659025147478</v>
      </c>
      <c r="AP48" s="20">
        <f t="shared" si="22"/>
        <v>20.699779137190188</v>
      </c>
      <c r="AQ48" s="20">
        <f t="shared" si="23"/>
        <v>14.986659229978184</v>
      </c>
    </row>
    <row r="49" spans="1:43">
      <c r="A49" s="1">
        <v>5000000.0763532203</v>
      </c>
      <c r="B49" s="2">
        <v>5000000.1578449002</v>
      </c>
      <c r="C49" s="3">
        <v>5000000.2652899995</v>
      </c>
      <c r="D49" s="4">
        <v>5000000.3273250097</v>
      </c>
      <c r="E49" s="5">
        <v>5000000.3757166704</v>
      </c>
      <c r="F49" s="5">
        <f t="shared" si="4"/>
        <v>45.869500817550986</v>
      </c>
      <c r="G49" s="5">
        <f t="shared" si="5"/>
        <v>28.942800228366277</v>
      </c>
      <c r="H49" s="5">
        <f t="shared" si="6"/>
        <v>19.213338331358642</v>
      </c>
      <c r="I49" s="5">
        <f t="shared" si="7"/>
        <v>11.466819055459379</v>
      </c>
      <c r="J49" s="5">
        <f t="shared" si="8"/>
        <v>14.446680300669685</v>
      </c>
      <c r="L49" s="6">
        <v>5000000.2299632998</v>
      </c>
      <c r="M49" s="7">
        <v>5000000.3199731</v>
      </c>
      <c r="N49" s="8">
        <v>5000000.4431100003</v>
      </c>
      <c r="O49" s="9">
        <v>5000000.5115428902</v>
      </c>
      <c r="P49" s="10">
        <v>5000000.5676666703</v>
      </c>
      <c r="Q49" s="10">
        <f t="shared" si="9"/>
        <v>77.02535654716381</v>
      </c>
      <c r="R49" s="10">
        <f t="shared" si="10"/>
        <v>44.848316474143061</v>
      </c>
      <c r="S49" s="10">
        <f t="shared" si="11"/>
        <v>38.819997075769919</v>
      </c>
      <c r="T49" s="10">
        <f t="shared" si="12"/>
        <v>31.37647794457888</v>
      </c>
      <c r="U49" s="10">
        <f t="shared" si="13"/>
        <v>26.693337431590479</v>
      </c>
      <c r="W49" s="11">
        <v>5000000.3100523697</v>
      </c>
      <c r="X49" s="12">
        <v>5000000.3604664402</v>
      </c>
      <c r="Y49" s="13">
        <v>5000000.4571799999</v>
      </c>
      <c r="Z49" s="14">
        <v>5000000.51457245</v>
      </c>
      <c r="AA49" s="15">
        <v>5000000.5568700004</v>
      </c>
      <c r="AB49" s="20">
        <f t="shared" si="14"/>
        <v>56.178056260899808</v>
      </c>
      <c r="AC49" s="20">
        <f t="shared" si="15"/>
        <v>33.835839017956339</v>
      </c>
      <c r="AD49" s="20">
        <f t="shared" si="16"/>
        <v>20.953338583904479</v>
      </c>
      <c r="AE49" s="20">
        <f t="shared" si="17"/>
        <v>18.657257757785011</v>
      </c>
      <c r="AF49" s="20">
        <f t="shared" si="18"/>
        <v>14.986658684823526</v>
      </c>
      <c r="AH49" s="16">
        <v>5000000.0101112602</v>
      </c>
      <c r="AI49" s="17">
        <v>5000000.0882732403</v>
      </c>
      <c r="AJ49" s="18">
        <v>5000000.2397133298</v>
      </c>
      <c r="AK49" s="19">
        <v>5000000.32376255</v>
      </c>
      <c r="AL49" s="20">
        <v>5000000.37494333</v>
      </c>
      <c r="AM49" s="20">
        <f t="shared" si="19"/>
        <v>82.426140597583142</v>
      </c>
      <c r="AN49" s="20">
        <f t="shared" si="20"/>
        <v>46.502539283286985</v>
      </c>
      <c r="AO49" s="20">
        <f t="shared" si="21"/>
        <v>31.653318999456893</v>
      </c>
      <c r="AP49" s="20">
        <f t="shared" si="22"/>
        <v>20.86147907775208</v>
      </c>
      <c r="AQ49" s="20">
        <f t="shared" si="23"/>
        <v>14.893318363120413</v>
      </c>
    </row>
    <row r="50" spans="1:43">
      <c r="A50" s="1">
        <v>5000000.0759367803</v>
      </c>
      <c r="B50" s="2">
        <v>5000000.15814537</v>
      </c>
      <c r="C50" s="3">
        <v>5000000.2661333298</v>
      </c>
      <c r="D50" s="4">
        <v>5000000.3273995798</v>
      </c>
      <c r="E50" s="5">
        <v>5000000.3758566696</v>
      </c>
      <c r="F50" s="5">
        <f t="shared" si="4"/>
        <v>45.036620910615746</v>
      </c>
      <c r="G50" s="5">
        <f t="shared" si="5"/>
        <v>29.54373982769545</v>
      </c>
      <c r="H50" s="5">
        <f t="shared" si="6"/>
        <v>20.899998817994916</v>
      </c>
      <c r="I50" s="5">
        <f t="shared" si="7"/>
        <v>11.61595918032071</v>
      </c>
      <c r="J50" s="5">
        <f t="shared" si="8"/>
        <v>14.726678686802021</v>
      </c>
      <c r="L50" s="6">
        <v>5000000.2300945604</v>
      </c>
      <c r="M50" s="7">
        <v>5000000.3203060096</v>
      </c>
      <c r="N50" s="8">
        <v>5000000.4445333304</v>
      </c>
      <c r="O50" s="9">
        <v>5000000.5117029697</v>
      </c>
      <c r="P50" s="10">
        <v>5000000.5678300001</v>
      </c>
      <c r="Q50" s="10">
        <f t="shared" si="9"/>
        <v>77.287877744444444</v>
      </c>
      <c r="R50" s="10">
        <f t="shared" si="10"/>
        <v>45.514135706919248</v>
      </c>
      <c r="S50" s="10">
        <f t="shared" si="11"/>
        <v>41.666656927016987</v>
      </c>
      <c r="T50" s="10">
        <f t="shared" si="12"/>
        <v>31.696636811658845</v>
      </c>
      <c r="U50" s="10">
        <f t="shared" si="13"/>
        <v>27.01999692577693</v>
      </c>
      <c r="W50" s="11">
        <v>5000000.3102275198</v>
      </c>
      <c r="X50" s="12">
        <v>5000000.3607773399</v>
      </c>
      <c r="Y50" s="13">
        <v>5000000.4582799999</v>
      </c>
      <c r="Z50" s="14">
        <v>5000000.5147337597</v>
      </c>
      <c r="AA50" s="15">
        <v>5000000.5570266703</v>
      </c>
      <c r="AB50" s="20">
        <f t="shared" si="14"/>
        <v>56.52835646378071</v>
      </c>
      <c r="AC50" s="20">
        <f t="shared" si="15"/>
        <v>34.457638354819863</v>
      </c>
      <c r="AD50" s="20">
        <f t="shared" si="16"/>
        <v>23.153338375434103</v>
      </c>
      <c r="AE50" s="20">
        <f t="shared" si="17"/>
        <v>18.979877178257269</v>
      </c>
      <c r="AF50" s="20">
        <f t="shared" si="18"/>
        <v>15.2999984053343</v>
      </c>
      <c r="AH50" s="16">
        <v>5000000.0101735899</v>
      </c>
      <c r="AI50" s="17">
        <v>5000000.0897567403</v>
      </c>
      <c r="AJ50" s="18">
        <v>5000000.24113</v>
      </c>
      <c r="AK50" s="19">
        <v>5000000.3230930204</v>
      </c>
      <c r="AL50" s="20">
        <v>5000000.3759966698</v>
      </c>
      <c r="AM50" s="20">
        <f t="shared" si="19"/>
        <v>82.550799987615989</v>
      </c>
      <c r="AN50" s="20">
        <f t="shared" si="20"/>
        <v>49.469539252332346</v>
      </c>
      <c r="AO50" s="20">
        <f t="shared" si="21"/>
        <v>34.486659189598356</v>
      </c>
      <c r="AP50" s="20">
        <f t="shared" si="22"/>
        <v>19.522419838593617</v>
      </c>
      <c r="AQ50" s="20">
        <f t="shared" si="23"/>
        <v>16.999997811738329</v>
      </c>
    </row>
    <row r="51" spans="1:43">
      <c r="A51" s="1">
        <v>5000000.0767036304</v>
      </c>
      <c r="B51" s="2">
        <v>5000000.1586197903</v>
      </c>
      <c r="C51" s="3">
        <v>5000000.2662366703</v>
      </c>
      <c r="D51" s="4">
        <v>5000000.3278054297</v>
      </c>
      <c r="E51" s="5">
        <v>5000000.3763566697</v>
      </c>
      <c r="F51" s="5">
        <f t="shared" si="4"/>
        <v>46.570321047461789</v>
      </c>
      <c r="G51" s="5">
        <f t="shared" si="5"/>
        <v>30.492580552731724</v>
      </c>
      <c r="H51" s="5">
        <f t="shared" si="6"/>
        <v>21.106679775829754</v>
      </c>
      <c r="I51" s="5">
        <f t="shared" si="7"/>
        <v>12.427658905955116</v>
      </c>
      <c r="J51" s="5">
        <f t="shared" si="8"/>
        <v>15.726678777016122</v>
      </c>
      <c r="L51" s="6">
        <v>5000000.2310223598</v>
      </c>
      <c r="M51" s="7">
        <v>5000000.32061614</v>
      </c>
      <c r="N51" s="8">
        <v>5000000.4447566699</v>
      </c>
      <c r="O51" s="9">
        <v>5000000.5118648596</v>
      </c>
      <c r="P51" s="10">
        <v>5000000.5680099996</v>
      </c>
      <c r="Q51" s="10">
        <f t="shared" si="9"/>
        <v>79.14347643602477</v>
      </c>
      <c r="R51" s="10">
        <f t="shared" si="10"/>
        <v>46.13439650470157</v>
      </c>
      <c r="S51" s="10">
        <f t="shared" si="11"/>
        <v>42.113335959757343</v>
      </c>
      <c r="T51" s="10">
        <f t="shared" si="12"/>
        <v>32.020416660549813</v>
      </c>
      <c r="U51" s="10">
        <f t="shared" si="13"/>
        <v>27.379995901793318</v>
      </c>
      <c r="W51" s="11">
        <v>5000000.3105034102</v>
      </c>
      <c r="X51" s="12">
        <v>5000000.3610244701</v>
      </c>
      <c r="Y51" s="13">
        <v>5000000.45778667</v>
      </c>
      <c r="Z51" s="14">
        <v>5000000.5148507496</v>
      </c>
      <c r="AA51" s="15">
        <v>5000000.5571233304</v>
      </c>
      <c r="AB51" s="20">
        <f t="shared" si="14"/>
        <v>57.080137118446764</v>
      </c>
      <c r="AC51" s="20">
        <f t="shared" si="15"/>
        <v>34.951898661788412</v>
      </c>
      <c r="AD51" s="20">
        <f t="shared" si="16"/>
        <v>22.166678564228967</v>
      </c>
      <c r="AE51" s="20">
        <f t="shared" si="17"/>
        <v>19.213857050324837</v>
      </c>
      <c r="AF51" s="20">
        <f t="shared" si="18"/>
        <v>15.493318598841562</v>
      </c>
      <c r="AH51" s="16">
        <v>5000000.0106394002</v>
      </c>
      <c r="AI51" s="17">
        <v>5000000.08978872</v>
      </c>
      <c r="AJ51" s="18">
        <v>5000000.2412999999</v>
      </c>
      <c r="AK51" s="19">
        <v>5000000.3233197704</v>
      </c>
      <c r="AL51" s="20">
        <v>5000000.3746100003</v>
      </c>
      <c r="AM51" s="20">
        <f t="shared" si="19"/>
        <v>83.48242059125036</v>
      </c>
      <c r="AN51" s="20">
        <f t="shared" si="20"/>
        <v>49.533498760634878</v>
      </c>
      <c r="AO51" s="20">
        <f t="shared" si="21"/>
        <v>34.82665896933409</v>
      </c>
      <c r="AP51" s="20">
        <f t="shared" si="22"/>
        <v>19.97591988730283</v>
      </c>
      <c r="AQ51" s="20">
        <f t="shared" si="23"/>
        <v>14.226659086758174</v>
      </c>
    </row>
    <row r="52" spans="1:43">
      <c r="A52" s="1">
        <v>5000000.0771970898</v>
      </c>
      <c r="B52" s="2">
        <v>5000000.1587723801</v>
      </c>
      <c r="C52" s="3">
        <v>5000000.2663799999</v>
      </c>
      <c r="D52" s="4">
        <v>5000000.3277882198</v>
      </c>
      <c r="E52" s="5">
        <v>5000000.3756666696</v>
      </c>
      <c r="F52" s="5">
        <f t="shared" si="4"/>
        <v>47.557239843947571</v>
      </c>
      <c r="G52" s="5">
        <f t="shared" si="5"/>
        <v>30.797760050521092</v>
      </c>
      <c r="H52" s="5">
        <f t="shared" si="6"/>
        <v>21.393338986992454</v>
      </c>
      <c r="I52" s="5">
        <f t="shared" si="7"/>
        <v>12.393239088456303</v>
      </c>
      <c r="J52" s="5">
        <f t="shared" si="8"/>
        <v>14.346678615267765</v>
      </c>
      <c r="L52" s="6">
        <v>5000000.23160436</v>
      </c>
      <c r="M52" s="7">
        <v>5000000.3208296103</v>
      </c>
      <c r="N52" s="8">
        <v>5000000.4446999999</v>
      </c>
      <c r="O52" s="9">
        <v>5000000.5120531498</v>
      </c>
      <c r="P52" s="10">
        <v>5000000.5681866696</v>
      </c>
      <c r="Q52" s="10">
        <f t="shared" si="9"/>
        <v>80.30747687282215</v>
      </c>
      <c r="R52" s="10">
        <f t="shared" si="10"/>
        <v>46.56133709923995</v>
      </c>
      <c r="S52" s="10">
        <f t="shared" si="11"/>
        <v>41.999995874676223</v>
      </c>
      <c r="T52" s="10">
        <f t="shared" si="12"/>
        <v>32.396996906249768</v>
      </c>
      <c r="U52" s="10">
        <f t="shared" si="13"/>
        <v>27.733335922139442</v>
      </c>
      <c r="W52" s="11">
        <v>5000000.3110501897</v>
      </c>
      <c r="X52" s="12">
        <v>5000000.3613406802</v>
      </c>
      <c r="Y52" s="13">
        <v>5000000.4585966701</v>
      </c>
      <c r="Z52" s="14">
        <v>5000000.5149158398</v>
      </c>
      <c r="AA52" s="15">
        <v>5000000.5570700001</v>
      </c>
      <c r="AB52" s="20">
        <f t="shared" si="14"/>
        <v>58.173696023891551</v>
      </c>
      <c r="AC52" s="20">
        <f t="shared" si="15"/>
        <v>35.584318800563103</v>
      </c>
      <c r="AD52" s="20">
        <f t="shared" si="16"/>
        <v>23.786678647782871</v>
      </c>
      <c r="AE52" s="20">
        <f t="shared" si="17"/>
        <v>19.344037306650034</v>
      </c>
      <c r="AF52" s="20">
        <f t="shared" si="18"/>
        <v>15.386657961380523</v>
      </c>
      <c r="AH52" s="16">
        <v>5000000.0112562301</v>
      </c>
      <c r="AI52" s="17">
        <v>5000000.0903107999</v>
      </c>
      <c r="AJ52" s="18">
        <v>5000000.2414566698</v>
      </c>
      <c r="AK52" s="19">
        <v>5000000.3234688304</v>
      </c>
      <c r="AL52" s="20">
        <v>5000000.37445</v>
      </c>
      <c r="AM52" s="20">
        <f t="shared" si="19"/>
        <v>84.71608028358223</v>
      </c>
      <c r="AN52" s="20">
        <f t="shared" si="20"/>
        <v>50.577658502166962</v>
      </c>
      <c r="AO52" s="20">
        <f t="shared" si="21"/>
        <v>35.139998710242651</v>
      </c>
      <c r="AP52" s="20">
        <f t="shared" si="22"/>
        <v>20.274039950045442</v>
      </c>
      <c r="AQ52" s="20">
        <f t="shared" si="23"/>
        <v>13.906658536285272</v>
      </c>
    </row>
    <row r="53" spans="1:43">
      <c r="A53" s="1">
        <v>5000000.0857786098</v>
      </c>
      <c r="B53" s="2">
        <v>5000000.1591120502</v>
      </c>
      <c r="C53" s="3">
        <v>5000000.2664833302</v>
      </c>
      <c r="D53" s="4">
        <v>5000000.3278905097</v>
      </c>
      <c r="E53" s="5">
        <v>5000000.3775966698</v>
      </c>
      <c r="F53" s="5">
        <f t="shared" si="4"/>
        <v>64.720279777012237</v>
      </c>
      <c r="G53" s="5">
        <f t="shared" si="5"/>
        <v>31.47710024457843</v>
      </c>
      <c r="H53" s="5">
        <f t="shared" si="6"/>
        <v>21.599999455731705</v>
      </c>
      <c r="I53" s="5">
        <f t="shared" si="7"/>
        <v>12.59781897997355</v>
      </c>
      <c r="J53" s="5">
        <f t="shared" si="8"/>
        <v>18.206678851735493</v>
      </c>
      <c r="L53" s="6">
        <v>5000000.2425682498</v>
      </c>
      <c r="M53" s="7">
        <v>5000000.3213745002</v>
      </c>
      <c r="N53" s="8">
        <v>5000000.4448499996</v>
      </c>
      <c r="O53" s="9">
        <v>5000000.5123171704</v>
      </c>
      <c r="P53" s="10">
        <v>5000000.5680900002</v>
      </c>
      <c r="Q53" s="10">
        <f t="shared" si="9"/>
        <v>102.23525557362436</v>
      </c>
      <c r="R53" s="10">
        <f t="shared" si="10"/>
        <v>47.651116694493098</v>
      </c>
      <c r="S53" s="10">
        <f t="shared" si="11"/>
        <v>42.299995339634556</v>
      </c>
      <c r="T53" s="10">
        <f t="shared" si="12"/>
        <v>32.925038127238913</v>
      </c>
      <c r="U53" s="10">
        <f t="shared" si="13"/>
        <v>27.539997102373885</v>
      </c>
      <c r="W53" s="11">
        <v>5000000.3113904903</v>
      </c>
      <c r="X53" s="12">
        <v>5000000.36139376</v>
      </c>
      <c r="Y53" s="13">
        <v>5000000.4588066703</v>
      </c>
      <c r="Z53" s="14">
        <v>5000000.5152089205</v>
      </c>
      <c r="AA53" s="15">
        <v>5000000.5572766699</v>
      </c>
      <c r="AB53" s="20">
        <f t="shared" si="14"/>
        <v>58.854297209813879</v>
      </c>
      <c r="AC53" s="20">
        <f t="shared" si="15"/>
        <v>35.690478390904175</v>
      </c>
      <c r="AD53" s="20">
        <f t="shared" si="16"/>
        <v>24.206679014379251</v>
      </c>
      <c r="AE53" s="20">
        <f t="shared" si="17"/>
        <v>19.930198637366093</v>
      </c>
      <c r="AF53" s="20">
        <f t="shared" si="18"/>
        <v>15.799997501030543</v>
      </c>
      <c r="AH53" s="16">
        <v>5000000.01191324</v>
      </c>
      <c r="AI53" s="17">
        <v>5000000.0911117299</v>
      </c>
      <c r="AJ53" s="18">
        <v>5000000.2420666702</v>
      </c>
      <c r="AK53" s="19">
        <v>5000000.3236593204</v>
      </c>
      <c r="AL53" s="20">
        <v>5000000.3753800001</v>
      </c>
      <c r="AM53" s="20">
        <f t="shared" si="19"/>
        <v>86.030100076087223</v>
      </c>
      <c r="AN53" s="20">
        <f t="shared" si="20"/>
        <v>52.179518408513168</v>
      </c>
      <c r="AO53" s="20">
        <f t="shared" si="21"/>
        <v>36.359999563393004</v>
      </c>
      <c r="AP53" s="20">
        <f t="shared" si="22"/>
        <v>20.655019777059078</v>
      </c>
      <c r="AQ53" s="20">
        <f t="shared" si="23"/>
        <v>15.766658592695554</v>
      </c>
    </row>
    <row r="54" spans="1:43">
      <c r="A54" s="1">
        <v>5000000.0859139999</v>
      </c>
      <c r="B54" s="2">
        <v>5000000.1592443697</v>
      </c>
      <c r="C54" s="3">
        <v>5000000.2668433301</v>
      </c>
      <c r="D54" s="4">
        <v>5000000.3283406002</v>
      </c>
      <c r="E54" s="5">
        <v>5000000.37639667</v>
      </c>
      <c r="F54" s="5">
        <f t="shared" si="4"/>
        <v>64.991059950043606</v>
      </c>
      <c r="G54" s="5">
        <f t="shared" si="5"/>
        <v>31.741739271857274</v>
      </c>
      <c r="H54" s="5">
        <f t="shared" si="6"/>
        <v>22.319999313413089</v>
      </c>
      <c r="I54" s="5">
        <f t="shared" si="7"/>
        <v>13.49799993244091</v>
      </c>
      <c r="J54" s="5">
        <f t="shared" si="8"/>
        <v>15.806679380279654</v>
      </c>
      <c r="L54" s="6">
        <v>5000000.2429579999</v>
      </c>
      <c r="M54" s="7">
        <v>5000000.3215888496</v>
      </c>
      <c r="N54" s="8">
        <v>5000000.4447466703</v>
      </c>
      <c r="O54" s="9">
        <v>5000000.51241004</v>
      </c>
      <c r="P54" s="10">
        <v>5000000.5683566704</v>
      </c>
      <c r="Q54" s="10">
        <f t="shared" si="9"/>
        <v>103.01475577492403</v>
      </c>
      <c r="R54" s="10">
        <f t="shared" si="10"/>
        <v>48.079815625947717</v>
      </c>
      <c r="S54" s="10">
        <f t="shared" si="11"/>
        <v>42.09333674048478</v>
      </c>
      <c r="T54" s="10">
        <f t="shared" si="12"/>
        <v>33.110777357809994</v>
      </c>
      <c r="U54" s="10">
        <f t="shared" si="13"/>
        <v>28.073337542050673</v>
      </c>
      <c r="W54" s="11">
        <v>5000000.3118831897</v>
      </c>
      <c r="X54" s="12">
        <v>5000000.3619280597</v>
      </c>
      <c r="Y54" s="13">
        <v>5000000.4589666696</v>
      </c>
      <c r="Z54" s="14">
        <v>5000000.51538835</v>
      </c>
      <c r="AA54" s="15">
        <v>5000000.5575599996</v>
      </c>
      <c r="AB54" s="20">
        <f t="shared" si="14"/>
        <v>59.839696042832564</v>
      </c>
      <c r="AC54" s="20">
        <f t="shared" si="15"/>
        <v>36.759077839594823</v>
      </c>
      <c r="AD54" s="20">
        <f t="shared" si="16"/>
        <v>24.526677697137934</v>
      </c>
      <c r="AE54" s="20">
        <f t="shared" si="17"/>
        <v>20.289057678199818</v>
      </c>
      <c r="AF54" s="20">
        <f t="shared" si="18"/>
        <v>16.366656934003139</v>
      </c>
      <c r="AH54" s="16">
        <v>5000000.0120993098</v>
      </c>
      <c r="AI54" s="17">
        <v>5000000.0912274597</v>
      </c>
      <c r="AJ54" s="18">
        <v>5000000.2422533296</v>
      </c>
      <c r="AK54" s="19">
        <v>5000000.3238823302</v>
      </c>
      <c r="AL54" s="20">
        <v>5000000.3757666703</v>
      </c>
      <c r="AM54" s="20">
        <f t="shared" si="19"/>
        <v>86.402239815412088</v>
      </c>
      <c r="AN54" s="20">
        <f t="shared" si="20"/>
        <v>52.41097814232721</v>
      </c>
      <c r="AO54" s="20">
        <f t="shared" si="21"/>
        <v>36.733318338066255</v>
      </c>
      <c r="AP54" s="20">
        <f t="shared" si="22"/>
        <v>21.101039443317742</v>
      </c>
      <c r="AQ54" s="20">
        <f t="shared" si="23"/>
        <v>16.539998999493857</v>
      </c>
    </row>
    <row r="55" spans="1:43">
      <c r="A55" s="1">
        <v>5000000.0866645603</v>
      </c>
      <c r="B55" s="2">
        <v>5000000.1597393798</v>
      </c>
      <c r="C55" s="3">
        <v>5000000.2670499999</v>
      </c>
      <c r="D55" s="4">
        <v>5000000.3281890796</v>
      </c>
      <c r="E55" s="5">
        <v>5000000.3767666696</v>
      </c>
      <c r="F55" s="5">
        <f t="shared" si="4"/>
        <v>66.492180560932511</v>
      </c>
      <c r="G55" s="5">
        <f t="shared" si="5"/>
        <v>32.731759354671937</v>
      </c>
      <c r="H55" s="5">
        <f t="shared" si="6"/>
        <v>22.733338877342124</v>
      </c>
      <c r="I55" s="5">
        <f t="shared" si="7"/>
        <v>13.194958762023029</v>
      </c>
      <c r="J55" s="5">
        <f t="shared" si="8"/>
        <v>16.546678441209785</v>
      </c>
      <c r="L55" s="6">
        <v>5000000.2435606997</v>
      </c>
      <c r="M55" s="7">
        <v>5000000.3220893499</v>
      </c>
      <c r="N55" s="8">
        <v>5000000.4456500001</v>
      </c>
      <c r="O55" s="9">
        <v>5000000.5127957398</v>
      </c>
      <c r="P55" s="10">
        <v>5000000.5684799999</v>
      </c>
      <c r="Q55" s="10">
        <f t="shared" si="9"/>
        <v>104.22015536122305</v>
      </c>
      <c r="R55" s="10">
        <f t="shared" si="10"/>
        <v>49.080815970736317</v>
      </c>
      <c r="S55" s="10">
        <f t="shared" si="11"/>
        <v>43.899996211368979</v>
      </c>
      <c r="T55" s="10">
        <f t="shared" si="12"/>
        <v>33.882176868702395</v>
      </c>
      <c r="U55" s="10">
        <f t="shared" si="13"/>
        <v>28.319996435946845</v>
      </c>
      <c r="W55" s="11">
        <v>5000000.3121915199</v>
      </c>
      <c r="X55" s="12">
        <v>5000000.3622860303</v>
      </c>
      <c r="Y55" s="13">
        <v>5000000.4589200001</v>
      </c>
      <c r="Z55" s="14">
        <v>5000000.5154542401</v>
      </c>
      <c r="AA55" s="15">
        <v>5000000.55755</v>
      </c>
      <c r="AB55" s="20">
        <f t="shared" si="14"/>
        <v>60.45635634967789</v>
      </c>
      <c r="AC55" s="20">
        <f t="shared" si="15"/>
        <v>37.475018981122325</v>
      </c>
      <c r="AD55" s="20">
        <f t="shared" si="16"/>
        <v>24.43333869440379</v>
      </c>
      <c r="AE55" s="20">
        <f t="shared" si="17"/>
        <v>20.420837946546527</v>
      </c>
      <c r="AF55" s="20">
        <f t="shared" si="18"/>
        <v>16.346657715233267</v>
      </c>
      <c r="AH55" s="16">
        <v>5000000.0128983296</v>
      </c>
      <c r="AI55" s="17">
        <v>5000000.0919790203</v>
      </c>
      <c r="AJ55" s="18">
        <v>5000000.2422966696</v>
      </c>
      <c r="AK55" s="19">
        <v>5000000.3243964296</v>
      </c>
      <c r="AL55" s="20">
        <v>5000000.3762699999</v>
      </c>
      <c r="AM55" s="20">
        <f t="shared" si="19"/>
        <v>88.000279467328824</v>
      </c>
      <c r="AN55" s="20">
        <f t="shared" si="20"/>
        <v>53.914099230596733</v>
      </c>
      <c r="AO55" s="20">
        <f t="shared" si="21"/>
        <v>36.819998388849562</v>
      </c>
      <c r="AP55" s="20">
        <f t="shared" si="22"/>
        <v>22.129238127711254</v>
      </c>
      <c r="AQ55" s="20">
        <f t="shared" si="23"/>
        <v>17.546658045826359</v>
      </c>
    </row>
    <row r="56" spans="1:43">
      <c r="A56" s="1">
        <v>5000000.0869148802</v>
      </c>
      <c r="B56" s="2">
        <v>5000000.1599557698</v>
      </c>
      <c r="C56" s="3">
        <v>5000000.26713333</v>
      </c>
      <c r="D56" s="4">
        <v>5000000.32853097</v>
      </c>
      <c r="E56" s="5">
        <v>5000000.3774033301</v>
      </c>
      <c r="F56" s="5">
        <f t="shared" si="4"/>
        <v>66.992820456148976</v>
      </c>
      <c r="G56" s="5">
        <f t="shared" si="5"/>
        <v>33.164539354750467</v>
      </c>
      <c r="H56" s="5">
        <f t="shared" si="6"/>
        <v>22.899999043547119</v>
      </c>
      <c r="I56" s="5">
        <f t="shared" si="7"/>
        <v>13.878739477616383</v>
      </c>
      <c r="J56" s="5">
        <f t="shared" si="8"/>
        <v>17.819999335188356</v>
      </c>
      <c r="L56" s="6">
        <v>5000000.2443818199</v>
      </c>
      <c r="M56" s="7">
        <v>5000000.3223106302</v>
      </c>
      <c r="N56" s="8">
        <v>5000000.4458166696</v>
      </c>
      <c r="O56" s="9">
        <v>5000000.5130024496</v>
      </c>
      <c r="P56" s="10">
        <v>5000000.56875333</v>
      </c>
      <c r="Q56" s="10">
        <f t="shared" si="9"/>
        <v>105.86239550970907</v>
      </c>
      <c r="R56" s="10">
        <f t="shared" si="10"/>
        <v>49.523376706566587</v>
      </c>
      <c r="S56" s="10">
        <f t="shared" si="11"/>
        <v>44.233335159028208</v>
      </c>
      <c r="T56" s="10">
        <f t="shared" si="12"/>
        <v>34.295596506510442</v>
      </c>
      <c r="U56" s="10">
        <f t="shared" si="13"/>
        <v>28.866656649609101</v>
      </c>
      <c r="W56" s="11">
        <v>5000000.3126941305</v>
      </c>
      <c r="X56" s="12">
        <v>5000000.3626680803</v>
      </c>
      <c r="Y56" s="13">
        <v>5000000.4592833295</v>
      </c>
      <c r="Z56" s="14">
        <v>5000000.5156143</v>
      </c>
      <c r="AA56" s="15">
        <v>5000000.5576633299</v>
      </c>
      <c r="AB56" s="20">
        <f t="shared" si="14"/>
        <v>61.461577451256858</v>
      </c>
      <c r="AC56" s="20">
        <f t="shared" si="15"/>
        <v>38.239118809674217</v>
      </c>
      <c r="AD56" s="20">
        <f t="shared" si="16"/>
        <v>25.15999748039189</v>
      </c>
      <c r="AE56" s="20">
        <f t="shared" si="17"/>
        <v>20.7409576974811</v>
      </c>
      <c r="AF56" s="20">
        <f t="shared" si="18"/>
        <v>16.573317390603428</v>
      </c>
      <c r="AH56" s="16">
        <v>5000000.0132445702</v>
      </c>
      <c r="AI56" s="17">
        <v>5000000.0924163898</v>
      </c>
      <c r="AJ56" s="18">
        <v>5000000.2428233298</v>
      </c>
      <c r="AK56" s="19">
        <v>5000000.3244360099</v>
      </c>
      <c r="AL56" s="20">
        <v>5000000.3754599998</v>
      </c>
      <c r="AM56" s="20">
        <f t="shared" si="19"/>
        <v>88.692760646701331</v>
      </c>
      <c r="AN56" s="20">
        <f t="shared" si="20"/>
        <v>54.788838359493411</v>
      </c>
      <c r="AO56" s="20">
        <f t="shared" si="21"/>
        <v>37.873318585639353</v>
      </c>
      <c r="AP56" s="20">
        <f t="shared" si="22"/>
        <v>22.208398678947717</v>
      </c>
      <c r="AQ56" s="20">
        <f t="shared" si="23"/>
        <v>15.9266579366095</v>
      </c>
    </row>
    <row r="57" spans="1:43">
      <c r="A57" s="1">
        <v>5000000.0876939502</v>
      </c>
      <c r="B57" s="2">
        <v>5000000.1601957204</v>
      </c>
      <c r="C57" s="3">
        <v>5000000.2673566705</v>
      </c>
      <c r="D57" s="4">
        <v>5000000.3286541998</v>
      </c>
      <c r="E57" s="5">
        <v>5000000.3777933298</v>
      </c>
      <c r="F57" s="5">
        <f t="shared" si="4"/>
        <v>68.550960359736962</v>
      </c>
      <c r="G57" s="5">
        <f t="shared" si="5"/>
        <v>33.644440550463052</v>
      </c>
      <c r="H57" s="5">
        <f t="shared" si="6"/>
        <v>23.34667995394242</v>
      </c>
      <c r="I57" s="5">
        <f t="shared" si="7"/>
        <v>14.125199079975308</v>
      </c>
      <c r="J57" s="5">
        <f t="shared" si="8"/>
        <v>18.599998697750252</v>
      </c>
      <c r="L57" s="6">
        <v>5000000.24447749</v>
      </c>
      <c r="M57" s="7">
        <v>5000000.3227072703</v>
      </c>
      <c r="N57" s="8">
        <v>5000000.4458266702</v>
      </c>
      <c r="O57" s="9">
        <v>5000000.5120708803</v>
      </c>
      <c r="P57" s="10">
        <v>5000000.5689533297</v>
      </c>
      <c r="Q57" s="10">
        <f t="shared" si="9"/>
        <v>106.05373572533738</v>
      </c>
      <c r="R57" s="10">
        <f t="shared" si="10"/>
        <v>50.316656739319491</v>
      </c>
      <c r="S57" s="10">
        <f t="shared" si="11"/>
        <v>44.253336240945757</v>
      </c>
      <c r="T57" s="10">
        <f t="shared" si="12"/>
        <v>32.432457941084124</v>
      </c>
      <c r="U57" s="10">
        <f t="shared" si="13"/>
        <v>29.266655925770632</v>
      </c>
      <c r="W57" s="11">
        <v>5000000.3132479703</v>
      </c>
      <c r="X57" s="12">
        <v>5000000.3629758703</v>
      </c>
      <c r="Y57" s="13">
        <v>5000000.4590233304</v>
      </c>
      <c r="Z57" s="14">
        <v>5000000.5156455403</v>
      </c>
      <c r="AA57" s="15">
        <v>5000000.5578166703</v>
      </c>
      <c r="AB57" s="20">
        <f t="shared" si="14"/>
        <v>62.56925706878166</v>
      </c>
      <c r="AC57" s="20">
        <f t="shared" si="15"/>
        <v>38.854698774811794</v>
      </c>
      <c r="AD57" s="20">
        <f t="shared" si="16"/>
        <v>24.639999155247782</v>
      </c>
      <c r="AE57" s="20">
        <f t="shared" si="17"/>
        <v>20.803438260053319</v>
      </c>
      <c r="AF57" s="20">
        <f t="shared" si="18"/>
        <v>16.879998155437352</v>
      </c>
      <c r="AH57" s="16">
        <v>5000000.0115085496</v>
      </c>
      <c r="AI57" s="17">
        <v>5000000.09323957</v>
      </c>
      <c r="AJ57" s="18">
        <v>5000000.2428099997</v>
      </c>
      <c r="AK57" s="19">
        <v>5000000.3247370897</v>
      </c>
      <c r="AL57" s="20">
        <v>5000000.3756933296</v>
      </c>
      <c r="AM57" s="20">
        <f t="shared" si="19"/>
        <v>85.220719286421811</v>
      </c>
      <c r="AN57" s="20">
        <f t="shared" si="20"/>
        <v>56.435198720521207</v>
      </c>
      <c r="AO57" s="20">
        <f t="shared" si="21"/>
        <v>37.846658546812179</v>
      </c>
      <c r="AP57" s="20">
        <f t="shared" si="22"/>
        <v>22.810558290346247</v>
      </c>
      <c r="AQ57" s="20">
        <f t="shared" si="23"/>
        <v>16.393317567418055</v>
      </c>
    </row>
    <row r="58" spans="1:43">
      <c r="A58" s="1">
        <v>5000000.0880481796</v>
      </c>
      <c r="B58" s="2">
        <v>5000000.1606736304</v>
      </c>
      <c r="C58" s="3">
        <v>5000000.2677100003</v>
      </c>
      <c r="D58" s="4">
        <v>5000000.3289700104</v>
      </c>
      <c r="E58" s="5">
        <v>5000000.3770899996</v>
      </c>
      <c r="F58" s="5">
        <f t="shared" si="4"/>
        <v>69.259419297323149</v>
      </c>
      <c r="G58" s="5">
        <f t="shared" si="5"/>
        <v>34.600260606673366</v>
      </c>
      <c r="H58" s="5">
        <f t="shared" si="6"/>
        <v>24.053339547747193</v>
      </c>
      <c r="I58" s="5">
        <f t="shared" si="7"/>
        <v>14.75682014680957</v>
      </c>
      <c r="J58" s="5">
        <f t="shared" si="8"/>
        <v>17.193338497945756</v>
      </c>
      <c r="L58" s="6">
        <v>5000000.2452229504</v>
      </c>
      <c r="M58" s="7">
        <v>5000000.3230781304</v>
      </c>
      <c r="N58" s="8">
        <v>5000000.4461333305</v>
      </c>
      <c r="O58" s="9">
        <v>5000000.5123251202</v>
      </c>
      <c r="P58" s="10">
        <v>5000000.5690533305</v>
      </c>
      <c r="Q58" s="10">
        <f t="shared" si="9"/>
        <v>107.54465645033908</v>
      </c>
      <c r="R58" s="10">
        <f t="shared" si="10"/>
        <v>51.058376894764841</v>
      </c>
      <c r="S58" s="10">
        <f t="shared" si="11"/>
        <v>44.866656807840847</v>
      </c>
      <c r="T58" s="10">
        <f t="shared" si="12"/>
        <v>32.940937664655976</v>
      </c>
      <c r="U58" s="10">
        <f t="shared" si="13"/>
        <v>29.466657426496337</v>
      </c>
      <c r="W58" s="11">
        <v>5000000.3133827001</v>
      </c>
      <c r="X58" s="12">
        <v>5000000.3632078804</v>
      </c>
      <c r="Y58" s="13">
        <v>5000000.4596300004</v>
      </c>
      <c r="Z58" s="14">
        <v>5000000.5159024801</v>
      </c>
      <c r="AA58" s="15">
        <v>5000000.5580566702</v>
      </c>
      <c r="AB58" s="20">
        <f t="shared" si="14"/>
        <v>62.83871661409961</v>
      </c>
      <c r="AC58" s="20">
        <f t="shared" si="15"/>
        <v>39.318719039860369</v>
      </c>
      <c r="AD58" s="20">
        <f t="shared" si="16"/>
        <v>25.85333913557227</v>
      </c>
      <c r="AE58" s="20">
        <f t="shared" si="17"/>
        <v>21.317317790412307</v>
      </c>
      <c r="AF58" s="20">
        <f t="shared" si="18"/>
        <v>17.359998032363727</v>
      </c>
      <c r="AH58" s="16">
        <v>5000000.01218626</v>
      </c>
      <c r="AI58" s="17">
        <v>5000000.0940991202</v>
      </c>
      <c r="AJ58" s="18">
        <v>5000000.2432366703</v>
      </c>
      <c r="AK58" s="19">
        <v>5000000.3262908803</v>
      </c>
      <c r="AL58" s="20">
        <v>5000000.3756466703</v>
      </c>
      <c r="AM58" s="20">
        <f t="shared" si="19"/>
        <v>86.576140092916305</v>
      </c>
      <c r="AN58" s="20">
        <f t="shared" si="20"/>
        <v>58.154299098970817</v>
      </c>
      <c r="AO58" s="20">
        <f t="shared" si="21"/>
        <v>38.699999581399609</v>
      </c>
      <c r="AP58" s="20">
        <f t="shared" si="22"/>
        <v>25.918139383227896</v>
      </c>
      <c r="AQ58" s="20">
        <f t="shared" si="23"/>
        <v>16.299999052300432</v>
      </c>
    </row>
    <row r="59" spans="1:43">
      <c r="A59" s="1">
        <v>5000000.0884689996</v>
      </c>
      <c r="B59" s="2">
        <v>5000000.1609741999</v>
      </c>
      <c r="C59" s="3">
        <v>5000000.2678399999</v>
      </c>
      <c r="D59" s="4">
        <v>5000000.3289893698</v>
      </c>
      <c r="E59" s="5">
        <v>5000000.3771799998</v>
      </c>
      <c r="F59" s="5">
        <f t="shared" si="4"/>
        <v>70.101059224301636</v>
      </c>
      <c r="G59" s="5">
        <f t="shared" si="5"/>
        <v>35.201399509027787</v>
      </c>
      <c r="H59" s="5">
        <f t="shared" si="6"/>
        <v>24.313338720252254</v>
      </c>
      <c r="I59" s="5">
        <f t="shared" si="7"/>
        <v>14.795538949036306</v>
      </c>
      <c r="J59" s="5">
        <f t="shared" si="8"/>
        <v>17.373338923966198</v>
      </c>
      <c r="L59" s="6">
        <v>5000000.2457823502</v>
      </c>
      <c r="M59" s="7">
        <v>5000000.3233223697</v>
      </c>
      <c r="N59" s="8">
        <v>5000000.44606</v>
      </c>
      <c r="O59" s="9">
        <v>5000000.5125090899</v>
      </c>
      <c r="P59" s="10">
        <v>5000000.5692400001</v>
      </c>
      <c r="Q59" s="10">
        <f t="shared" si="9"/>
        <v>108.66345607903082</v>
      </c>
      <c r="R59" s="10">
        <f t="shared" si="10"/>
        <v>51.546855556081404</v>
      </c>
      <c r="S59" s="10">
        <f t="shared" si="11"/>
        <v>44.719995866508754</v>
      </c>
      <c r="T59" s="10">
        <f t="shared" si="12"/>
        <v>33.308877100365571</v>
      </c>
      <c r="U59" s="10">
        <f t="shared" si="13"/>
        <v>29.839996665592565</v>
      </c>
      <c r="W59" s="11">
        <v>5000000.3140676003</v>
      </c>
      <c r="X59" s="12">
        <v>5000000.3635123698</v>
      </c>
      <c r="Y59" s="13">
        <v>5000000.4599866699</v>
      </c>
      <c r="Z59" s="14">
        <v>5000000.5160419699</v>
      </c>
      <c r="AA59" s="15">
        <v>5000000.5581099996</v>
      </c>
      <c r="AB59" s="20">
        <f t="shared" si="14"/>
        <v>64.208516955468255</v>
      </c>
      <c r="AC59" s="20">
        <f t="shared" si="15"/>
        <v>39.92769779104264</v>
      </c>
      <c r="AD59" s="20">
        <f t="shared" si="16"/>
        <v>26.566678147288215</v>
      </c>
      <c r="AE59" s="20">
        <f t="shared" si="17"/>
        <v>21.596297302092989</v>
      </c>
      <c r="AF59" s="20">
        <f t="shared" si="18"/>
        <v>17.46665680717982</v>
      </c>
      <c r="AH59" s="16">
        <v>5000000.0147864399</v>
      </c>
      <c r="AI59" s="17">
        <v>5000000.0944869099</v>
      </c>
      <c r="AJ59" s="18">
        <v>5000000.2436733302</v>
      </c>
      <c r="AK59" s="19">
        <v>5000000.3264699997</v>
      </c>
      <c r="AL59" s="20">
        <v>5000000.3767200001</v>
      </c>
      <c r="AM59" s="20">
        <f t="shared" si="19"/>
        <v>91.776500095595608</v>
      </c>
      <c r="AN59" s="20">
        <f t="shared" si="20"/>
        <v>58.929878451992558</v>
      </c>
      <c r="AO59" s="20">
        <f t="shared" si="21"/>
        <v>39.57331934696311</v>
      </c>
      <c r="AP59" s="20">
        <f t="shared" si="22"/>
        <v>26.276378177039668</v>
      </c>
      <c r="AQ59" s="20">
        <f t="shared" si="23"/>
        <v>18.446658313462951</v>
      </c>
    </row>
    <row r="60" spans="1:43">
      <c r="A60" s="1">
        <v>5000000.0888130702</v>
      </c>
      <c r="B60" s="2">
        <v>5000000.1614680896</v>
      </c>
      <c r="C60" s="3">
        <v>5000000.2679866701</v>
      </c>
      <c r="D60" s="4">
        <v>5000000.3292505303</v>
      </c>
      <c r="E60" s="5">
        <v>5000000.3779966701</v>
      </c>
      <c r="F60" s="5">
        <f t="shared" si="4"/>
        <v>70.789200428817082</v>
      </c>
      <c r="G60" s="5">
        <f t="shared" si="5"/>
        <v>36.189178829792183</v>
      </c>
      <c r="H60" s="5">
        <f t="shared" si="6"/>
        <v>24.606679239223588</v>
      </c>
      <c r="I60" s="5">
        <f t="shared" si="7"/>
        <v>15.31786000554369</v>
      </c>
      <c r="J60" s="5">
        <f t="shared" si="8"/>
        <v>19.006679296435774</v>
      </c>
      <c r="L60" s="6">
        <v>5000000.2463852102</v>
      </c>
      <c r="M60" s="7">
        <v>5000000.3237648299</v>
      </c>
      <c r="N60" s="8">
        <v>5000000.4460233301</v>
      </c>
      <c r="O60" s="9">
        <v>5000000.5129412599</v>
      </c>
      <c r="P60" s="10">
        <v>5000000.56915667</v>
      </c>
      <c r="Q60" s="10">
        <f t="shared" si="9"/>
        <v>109.86917604028325</v>
      </c>
      <c r="R60" s="10">
        <f t="shared" si="10"/>
        <v>52.431775862077814</v>
      </c>
      <c r="S60" s="10">
        <f t="shared" si="11"/>
        <v>44.646656082617739</v>
      </c>
      <c r="T60" s="10">
        <f t="shared" si="12"/>
        <v>34.173217007052159</v>
      </c>
      <c r="U60" s="10">
        <f t="shared" si="13"/>
        <v>29.673336509341738</v>
      </c>
      <c r="W60" s="11">
        <v>5000000.3142465902</v>
      </c>
      <c r="X60" s="12">
        <v>5000000.3637972903</v>
      </c>
      <c r="Y60" s="13">
        <v>5000000.4595933296</v>
      </c>
      <c r="Z60" s="14">
        <v>5000000.5162040303</v>
      </c>
      <c r="AA60" s="15">
        <v>5000000.5584233301</v>
      </c>
      <c r="AB60" s="20">
        <f t="shared" si="14"/>
        <v>64.566496843866375</v>
      </c>
      <c r="AC60" s="20">
        <f t="shared" si="15"/>
        <v>40.497538645038418</v>
      </c>
      <c r="AD60" s="20">
        <f t="shared" si="16"/>
        <v>25.779997489373695</v>
      </c>
      <c r="AE60" s="20">
        <f t="shared" si="17"/>
        <v>21.920418014403818</v>
      </c>
      <c r="AF60" s="20">
        <f t="shared" si="18"/>
        <v>18.093317621751918</v>
      </c>
      <c r="AH60" s="16">
        <v>5000000.0158933597</v>
      </c>
      <c r="AI60" s="17">
        <v>5000000.0945754098</v>
      </c>
      <c r="AJ60" s="18">
        <v>5000000.2443133304</v>
      </c>
      <c r="AK60" s="19">
        <v>5000000.3250917802</v>
      </c>
      <c r="AL60" s="20">
        <v>5000000.3769233301</v>
      </c>
      <c r="AM60" s="20">
        <f t="shared" si="19"/>
        <v>93.990339550904352</v>
      </c>
      <c r="AN60" s="20">
        <f t="shared" si="20"/>
        <v>59.106878167641604</v>
      </c>
      <c r="AO60" s="20">
        <f t="shared" si="21"/>
        <v>40.853319722973872</v>
      </c>
      <c r="AP60" s="20">
        <f t="shared" si="22"/>
        <v>23.519939200395939</v>
      </c>
      <c r="AQ60" s="20">
        <f t="shared" si="23"/>
        <v>18.8533184231344</v>
      </c>
    </row>
    <row r="61" spans="1:43">
      <c r="A61" s="1">
        <v>5000000.0892784297</v>
      </c>
      <c r="B61" s="2">
        <v>5000000.1618781304</v>
      </c>
      <c r="C61" s="3">
        <v>5000000.2682833299</v>
      </c>
      <c r="D61" s="4">
        <v>5000000.32931819</v>
      </c>
      <c r="E61" s="5">
        <v>5000000.3772700001</v>
      </c>
      <c r="F61" s="5">
        <f t="shared" si="4"/>
        <v>71.71991949646069</v>
      </c>
      <c r="G61" s="5">
        <f t="shared" si="5"/>
        <v>37.009260487289694</v>
      </c>
      <c r="H61" s="5">
        <f t="shared" si="6"/>
        <v>25.199998744138636</v>
      </c>
      <c r="I61" s="5">
        <f t="shared" si="7"/>
        <v>15.45317930428666</v>
      </c>
      <c r="J61" s="5">
        <f t="shared" si="8"/>
        <v>17.55333934998664</v>
      </c>
      <c r="L61" s="6">
        <v>5000000.24703734</v>
      </c>
      <c r="M61" s="7">
        <v>5000000.3241145099</v>
      </c>
      <c r="N61" s="8">
        <v>5000000.4468933297</v>
      </c>
      <c r="O61" s="9">
        <v>5000000.5130126998</v>
      </c>
      <c r="P61" s="10">
        <v>5000000.5695200004</v>
      </c>
      <c r="Q61" s="10">
        <f t="shared" si="9"/>
        <v>111.17343551409233</v>
      </c>
      <c r="R61" s="10">
        <f t="shared" si="10"/>
        <v>53.131135744060209</v>
      </c>
      <c r="S61" s="10">
        <f t="shared" si="11"/>
        <v>46.386655214550053</v>
      </c>
      <c r="T61" s="10">
        <f t="shared" si="12"/>
        <v>34.316096776989852</v>
      </c>
      <c r="U61" s="10">
        <f t="shared" si="13"/>
        <v>30.399997142334662</v>
      </c>
      <c r="W61" s="11">
        <v>5000000.31462745</v>
      </c>
      <c r="X61" s="12">
        <v>5000000.36425504</v>
      </c>
      <c r="Y61" s="13">
        <v>5000000.4603000004</v>
      </c>
      <c r="Z61" s="14">
        <v>5000000.5162669802</v>
      </c>
      <c r="AA61" s="15">
        <v>5000000.5583166704</v>
      </c>
      <c r="AB61" s="20">
        <f t="shared" si="14"/>
        <v>65.328216221463236</v>
      </c>
      <c r="AC61" s="20">
        <f t="shared" si="15"/>
        <v>41.413037986207492</v>
      </c>
      <c r="AD61" s="20">
        <f t="shared" si="16"/>
        <v>27.193338974728587</v>
      </c>
      <c r="AE61" s="20">
        <f t="shared" si="17"/>
        <v>22.046317912608611</v>
      </c>
      <c r="AF61" s="20">
        <f t="shared" si="18"/>
        <v>17.879998209474785</v>
      </c>
      <c r="AH61" s="16">
        <v>5000000.0170135899</v>
      </c>
      <c r="AI61" s="17">
        <v>5000000.0951332804</v>
      </c>
      <c r="AJ61" s="18">
        <v>5000000.2439799998</v>
      </c>
      <c r="AK61" s="19">
        <v>5000000.3260309501</v>
      </c>
      <c r="AL61" s="20">
        <v>5000000.37634</v>
      </c>
      <c r="AM61" s="20">
        <f t="shared" si="19"/>
        <v>96.230799930851489</v>
      </c>
      <c r="AN61" s="20">
        <f t="shared" si="20"/>
        <v>60.222619361327752</v>
      </c>
      <c r="AO61" s="20">
        <f t="shared" si="21"/>
        <v>40.186658564818778</v>
      </c>
      <c r="AP61" s="20">
        <f t="shared" si="22"/>
        <v>25.3982788799456</v>
      </c>
      <c r="AQ61" s="20">
        <f t="shared" si="23"/>
        <v>17.686658170242939</v>
      </c>
    </row>
    <row r="62" spans="1:43">
      <c r="A62" s="1">
        <v>5000000.0899843602</v>
      </c>
      <c r="B62" s="2">
        <v>5000000.1618936397</v>
      </c>
      <c r="C62" s="3">
        <v>5000000.2684500003</v>
      </c>
      <c r="D62" s="4">
        <v>5000000.3294352097</v>
      </c>
      <c r="E62" s="5">
        <v>5000000.3776200004</v>
      </c>
      <c r="F62" s="5">
        <f t="shared" si="4"/>
        <v>73.131780290106931</v>
      </c>
      <c r="G62" s="5">
        <f t="shared" si="5"/>
        <v>37.040279116070387</v>
      </c>
      <c r="H62" s="5">
        <f t="shared" si="6"/>
        <v>25.533339565644216</v>
      </c>
      <c r="I62" s="5">
        <f t="shared" si="7"/>
        <v>15.687218789589354</v>
      </c>
      <c r="J62" s="5">
        <f t="shared" si="8"/>
        <v>18.253339971930014</v>
      </c>
      <c r="L62" s="6">
        <v>5000000.2477872903</v>
      </c>
      <c r="M62" s="7">
        <v>5000000.3241990702</v>
      </c>
      <c r="N62" s="8">
        <v>5000000.4466033299</v>
      </c>
      <c r="O62" s="9">
        <v>5000000.5132748</v>
      </c>
      <c r="P62" s="10">
        <v>5000000.5694599999</v>
      </c>
      <c r="Q62" s="10">
        <f t="shared" si="9"/>
        <v>112.67333605101463</v>
      </c>
      <c r="R62" s="10">
        <f t="shared" si="10"/>
        <v>53.300256462965443</v>
      </c>
      <c r="S62" s="10">
        <f t="shared" si="11"/>
        <v>45.806655503905951</v>
      </c>
      <c r="T62" s="10">
        <f t="shared" si="12"/>
        <v>34.840297224062169</v>
      </c>
      <c r="U62" s="10">
        <f t="shared" si="13"/>
        <v>30.279996241899237</v>
      </c>
      <c r="W62" s="11">
        <v>5000000.3149017701</v>
      </c>
      <c r="X62" s="12">
        <v>5000000.3645425802</v>
      </c>
      <c r="Y62" s="13">
        <v>5000000.46020333</v>
      </c>
      <c r="Z62" s="14">
        <v>5000000.5163585097</v>
      </c>
      <c r="AA62" s="15">
        <v>5000000.5582766701</v>
      </c>
      <c r="AB62" s="20">
        <f t="shared" si="14"/>
        <v>65.876856456584775</v>
      </c>
      <c r="AC62" s="20">
        <f t="shared" si="15"/>
        <v>41.988118460648046</v>
      </c>
      <c r="AD62" s="20">
        <f t="shared" si="16"/>
        <v>26.999998288156746</v>
      </c>
      <c r="AE62" s="20">
        <f t="shared" si="17"/>
        <v>22.229376796732005</v>
      </c>
      <c r="AF62" s="20">
        <f t="shared" si="18"/>
        <v>17.799997609105411</v>
      </c>
      <c r="AH62" s="16">
        <v>5000000.0173552902</v>
      </c>
      <c r="AI62" s="17">
        <v>5000000.0953876199</v>
      </c>
      <c r="AJ62" s="18">
        <v>5000000.2444233298</v>
      </c>
      <c r="AK62" s="19">
        <v>5000000.3272998398</v>
      </c>
      <c r="AL62" s="20">
        <v>5000000.3770066705</v>
      </c>
      <c r="AM62" s="20">
        <f t="shared" si="19"/>
        <v>96.914200715065036</v>
      </c>
      <c r="AN62" s="20">
        <f t="shared" si="20"/>
        <v>60.731298431741919</v>
      </c>
      <c r="AO62" s="20">
        <f t="shared" si="21"/>
        <v>41.073318594343725</v>
      </c>
      <c r="AP62" s="20">
        <f t="shared" si="22"/>
        <v>27.936058230933416</v>
      </c>
      <c r="AQ62" s="20">
        <f t="shared" si="23"/>
        <v>19.019999074707567</v>
      </c>
    </row>
    <row r="63" spans="1:43">
      <c r="A63" s="1">
        <v>5000000.0900249798</v>
      </c>
      <c r="B63" s="2">
        <v>5000000.1623018701</v>
      </c>
      <c r="C63" s="3">
        <v>5000000.26858667</v>
      </c>
      <c r="D63" s="4">
        <v>5000000.3296429599</v>
      </c>
      <c r="E63" s="5">
        <v>5000000.3777900003</v>
      </c>
      <c r="F63" s="5">
        <f t="shared" si="4"/>
        <v>73.213019557422697</v>
      </c>
      <c r="G63" s="5">
        <f t="shared" si="5"/>
        <v>37.856739791501624</v>
      </c>
      <c r="H63" s="5">
        <f t="shared" si="6"/>
        <v>25.806679002025895</v>
      </c>
      <c r="I63" s="5">
        <f t="shared" si="7"/>
        <v>16.102719016304025</v>
      </c>
      <c r="J63" s="5">
        <f t="shared" si="8"/>
        <v>18.593339741832505</v>
      </c>
      <c r="L63" s="6">
        <v>5000000.24819485</v>
      </c>
      <c r="M63" s="7">
        <v>5000000.32476951</v>
      </c>
      <c r="N63" s="8">
        <v>5000000.44659667</v>
      </c>
      <c r="O63" s="9">
        <v>5000000.5134479599</v>
      </c>
      <c r="P63" s="10">
        <v>5000000.5697533302</v>
      </c>
      <c r="Q63" s="10">
        <f t="shared" si="9"/>
        <v>113.48845561413916</v>
      </c>
      <c r="R63" s="10">
        <f t="shared" si="10"/>
        <v>54.441135862201655</v>
      </c>
      <c r="S63" s="10">
        <f t="shared" si="11"/>
        <v>45.793335729572519</v>
      </c>
      <c r="T63" s="10">
        <f t="shared" si="12"/>
        <v>35.186616939668689</v>
      </c>
      <c r="U63" s="10">
        <f t="shared" si="13"/>
        <v>30.866656755706636</v>
      </c>
      <c r="W63" s="11">
        <v>5000000.3153850203</v>
      </c>
      <c r="X63" s="12">
        <v>5000000.3648005398</v>
      </c>
      <c r="Y63" s="13">
        <v>5000000.4607466701</v>
      </c>
      <c r="Z63" s="14">
        <v>5000000.5165556697</v>
      </c>
      <c r="AA63" s="15">
        <v>5000000.5586533304</v>
      </c>
      <c r="AB63" s="20">
        <f t="shared" si="14"/>
        <v>66.843356892985099</v>
      </c>
      <c r="AC63" s="20">
        <f t="shared" si="15"/>
        <v>42.504037603923678</v>
      </c>
      <c r="AD63" s="20">
        <f t="shared" si="16"/>
        <v>28.086678409649409</v>
      </c>
      <c r="AE63" s="20">
        <f t="shared" si="17"/>
        <v>22.623696872333493</v>
      </c>
      <c r="AF63" s="20">
        <f t="shared" si="18"/>
        <v>18.553318279908421</v>
      </c>
      <c r="AH63" s="16">
        <v>5000000.0182576403</v>
      </c>
      <c r="AI63" s="17">
        <v>5000000.0956057301</v>
      </c>
      <c r="AJ63" s="18">
        <v>5000000.2445066702</v>
      </c>
      <c r="AK63" s="19">
        <v>5000000.3260553796</v>
      </c>
      <c r="AL63" s="20">
        <v>5000000.3768133298</v>
      </c>
      <c r="AM63" s="20">
        <f t="shared" si="19"/>
        <v>98.71890084757446</v>
      </c>
      <c r="AN63" s="20">
        <f t="shared" si="20"/>
        <v>61.167518744148126</v>
      </c>
      <c r="AO63" s="20">
        <f t="shared" si="21"/>
        <v>41.239999250704294</v>
      </c>
      <c r="AP63" s="20">
        <f t="shared" si="22"/>
        <v>25.44713792179326</v>
      </c>
      <c r="AQ63" s="20">
        <f t="shared" si="23"/>
        <v>18.63331769543834</v>
      </c>
    </row>
    <row r="64" spans="1:43">
      <c r="A64" s="1">
        <v>5000000.0906748697</v>
      </c>
      <c r="B64" s="2">
        <v>5000000.1624841196</v>
      </c>
      <c r="C64" s="3">
        <v>5000000.2688166704</v>
      </c>
      <c r="D64" s="4">
        <v>5000000.3299797596</v>
      </c>
      <c r="E64" s="5">
        <v>5000000.3785666702</v>
      </c>
      <c r="F64" s="5">
        <f t="shared" si="4"/>
        <v>74.512799405701699</v>
      </c>
      <c r="G64" s="5">
        <f t="shared" si="5"/>
        <v>38.221238947657582</v>
      </c>
      <c r="H64" s="5">
        <f t="shared" si="6"/>
        <v>26.26667968720222</v>
      </c>
      <c r="I64" s="5">
        <f t="shared" si="7"/>
        <v>16.776318514166526</v>
      </c>
      <c r="J64" s="5">
        <f t="shared" si="8"/>
        <v>20.146679511038549</v>
      </c>
      <c r="L64" s="6">
        <v>5000000.2488430897</v>
      </c>
      <c r="M64" s="7">
        <v>5000000.3248947999</v>
      </c>
      <c r="N64" s="8">
        <v>5000000.4469966702</v>
      </c>
      <c r="O64" s="9">
        <v>5000000.5136573203</v>
      </c>
      <c r="P64" s="10">
        <v>5000000.5703866696</v>
      </c>
      <c r="Q64" s="10">
        <f t="shared" si="9"/>
        <v>114.78493481945783</v>
      </c>
      <c r="R64" s="10">
        <f t="shared" si="10"/>
        <v>54.691715636570599</v>
      </c>
      <c r="S64" s="10">
        <f t="shared" si="11"/>
        <v>46.59333616543973</v>
      </c>
      <c r="T64" s="10">
        <f t="shared" si="12"/>
        <v>35.605337665045731</v>
      </c>
      <c r="U64" s="10">
        <f t="shared" si="13"/>
        <v>32.133335410496045</v>
      </c>
      <c r="W64" s="11">
        <v>5000000.3157288199</v>
      </c>
      <c r="X64" s="12">
        <v>5000000.3650022801</v>
      </c>
      <c r="Y64" s="13">
        <v>5000000.4605333302</v>
      </c>
      <c r="Z64" s="14">
        <v>5000000.5168484095</v>
      </c>
      <c r="AA64" s="15">
        <v>5000000.5589833297</v>
      </c>
      <c r="AB64" s="20">
        <f t="shared" si="14"/>
        <v>67.530956036338452</v>
      </c>
      <c r="AC64" s="20">
        <f t="shared" si="15"/>
        <v>42.907518180491607</v>
      </c>
      <c r="AD64" s="20">
        <f t="shared" si="16"/>
        <v>27.659998598144632</v>
      </c>
      <c r="AE64" s="20">
        <f t="shared" si="17"/>
        <v>23.209176474993821</v>
      </c>
      <c r="AF64" s="20">
        <f t="shared" si="18"/>
        <v>19.213316713698472</v>
      </c>
      <c r="AH64" s="16">
        <v>5000000.0185414702</v>
      </c>
      <c r="AI64" s="17">
        <v>5000000.0957513703</v>
      </c>
      <c r="AJ64" s="18">
        <v>5000000.2451633299</v>
      </c>
      <c r="AK64" s="19">
        <v>5000000.3263375601</v>
      </c>
      <c r="AL64" s="20">
        <v>5000000.37971</v>
      </c>
      <c r="AM64" s="20">
        <f t="shared" si="19"/>
        <v>99.286560586785114</v>
      </c>
      <c r="AN64" s="20">
        <f t="shared" si="20"/>
        <v>61.458799188796945</v>
      </c>
      <c r="AO64" s="20">
        <f t="shared" si="21"/>
        <v>42.553318621652565</v>
      </c>
      <c r="AP64" s="20">
        <f t="shared" si="22"/>
        <v>26.011498877547151</v>
      </c>
      <c r="AQ64" s="20">
        <f t="shared" si="23"/>
        <v>24.426657773801168</v>
      </c>
    </row>
    <row r="65" spans="1:43">
      <c r="A65" s="1">
        <v>5000000.0908460598</v>
      </c>
      <c r="B65" s="2">
        <v>5000000.1627343902</v>
      </c>
      <c r="C65" s="3">
        <v>5000000.2691400005</v>
      </c>
      <c r="D65" s="4">
        <v>5000000.3300420297</v>
      </c>
      <c r="E65" s="5">
        <v>5000000.3783766702</v>
      </c>
      <c r="F65" s="5">
        <f t="shared" si="4"/>
        <v>74.855179657504564</v>
      </c>
      <c r="G65" s="5">
        <f t="shared" si="5"/>
        <v>38.721780113676957</v>
      </c>
      <c r="H65" s="5">
        <f t="shared" si="6"/>
        <v>26.913339758528142</v>
      </c>
      <c r="I65" s="5">
        <f t="shared" si="7"/>
        <v>16.900858686124192</v>
      </c>
      <c r="J65" s="5">
        <f t="shared" si="8"/>
        <v>19.766679439504291</v>
      </c>
      <c r="L65" s="6">
        <v>5000000.2491437597</v>
      </c>
      <c r="M65" s="7">
        <v>5000000.3253557198</v>
      </c>
      <c r="N65" s="8">
        <v>5000000.4478466697</v>
      </c>
      <c r="O65" s="9">
        <v>5000000.5140682198</v>
      </c>
      <c r="P65" s="10">
        <v>5000000.5706266696</v>
      </c>
      <c r="Q65" s="10">
        <f t="shared" si="9"/>
        <v>115.38627488170046</v>
      </c>
      <c r="R65" s="10">
        <f t="shared" si="10"/>
        <v>55.613555429872854</v>
      </c>
      <c r="S65" s="10">
        <f t="shared" si="11"/>
        <v>48.29333499618194</v>
      </c>
      <c r="T65" s="10">
        <f t="shared" si="12"/>
        <v>36.427136623387867</v>
      </c>
      <c r="U65" s="10">
        <f t="shared" si="13"/>
        <v>32.613335286947859</v>
      </c>
      <c r="W65" s="11">
        <v>5000000.3158867201</v>
      </c>
      <c r="X65" s="12">
        <v>5000000.3652343899</v>
      </c>
      <c r="Y65" s="13">
        <v>5000000.4611499999</v>
      </c>
      <c r="Z65" s="14">
        <v>5000000.5168987997</v>
      </c>
      <c r="AA65" s="15">
        <v>5000000.5591966696</v>
      </c>
      <c r="AB65" s="20">
        <f t="shared" si="14"/>
        <v>67.84675632771085</v>
      </c>
      <c r="AC65" s="20">
        <f t="shared" si="15"/>
        <v>43.37173774855745</v>
      </c>
      <c r="AD65" s="20">
        <f t="shared" si="16"/>
        <v>28.893337797649668</v>
      </c>
      <c r="AE65" s="20">
        <f t="shared" si="17"/>
        <v>23.309956743254389</v>
      </c>
      <c r="AF65" s="20">
        <f t="shared" si="18"/>
        <v>19.639996516441524</v>
      </c>
      <c r="AH65" s="16">
        <v>5000000.01890352</v>
      </c>
      <c r="AI65" s="17">
        <v>5000000.0963974297</v>
      </c>
      <c r="AJ65" s="18">
        <v>5000000.2456033304</v>
      </c>
      <c r="AK65" s="19">
        <v>5000000.3266277099</v>
      </c>
      <c r="AL65" s="20">
        <v>5000000.3803099999</v>
      </c>
      <c r="AM65" s="20">
        <f t="shared" si="19"/>
        <v>100.01066016776252</v>
      </c>
      <c r="AN65" s="20">
        <f t="shared" si="20"/>
        <v>62.750917974660382</v>
      </c>
      <c r="AO65" s="20">
        <f t="shared" si="21"/>
        <v>43.433319695067183</v>
      </c>
      <c r="AP65" s="20">
        <f t="shared" si="22"/>
        <v>26.591798486844191</v>
      </c>
      <c r="AQ65" s="20">
        <f t="shared" si="23"/>
        <v>25.626657509768286</v>
      </c>
    </row>
    <row r="66" spans="1:43">
      <c r="A66" s="1">
        <v>5000000.0912538404</v>
      </c>
      <c r="B66" s="2">
        <v>5000000.1632134505</v>
      </c>
      <c r="C66" s="3">
        <v>5000000.2696200004</v>
      </c>
      <c r="D66" s="4">
        <v>5000000.3304261696</v>
      </c>
      <c r="E66" s="5">
        <v>5000000.3788599996</v>
      </c>
      <c r="F66" s="5">
        <f t="shared" si="4"/>
        <v>75.670740690027287</v>
      </c>
      <c r="G66" s="5">
        <f t="shared" si="5"/>
        <v>39.679900536580597</v>
      </c>
      <c r="H66" s="5">
        <f t="shared" si="6"/>
        <v>27.873339568769989</v>
      </c>
      <c r="I66" s="5">
        <f t="shared" si="7"/>
        <v>17.66913829347758</v>
      </c>
      <c r="J66" s="5">
        <f t="shared" si="8"/>
        <v>20.733338184004371</v>
      </c>
      <c r="L66" s="6">
        <v>5000000.2498359</v>
      </c>
      <c r="M66" s="7">
        <v>5000000.32574578</v>
      </c>
      <c r="N66" s="8">
        <v>5000000.4476766698</v>
      </c>
      <c r="O66" s="9">
        <v>5000000.5142943496</v>
      </c>
      <c r="P66" s="10">
        <v>5000000.5705300001</v>
      </c>
      <c r="Q66" s="10">
        <f t="shared" si="9"/>
        <v>116.77055545070165</v>
      </c>
      <c r="R66" s="10">
        <f t="shared" si="10"/>
        <v>56.393675875429558</v>
      </c>
      <c r="S66" s="10">
        <f t="shared" si="11"/>
        <v>47.953335230033503</v>
      </c>
      <c r="T66" s="10">
        <f t="shared" si="12"/>
        <v>36.87939613399589</v>
      </c>
      <c r="U66" s="10">
        <f t="shared" si="13"/>
        <v>32.419996467182294</v>
      </c>
      <c r="W66" s="11">
        <v>5000000.3166092997</v>
      </c>
      <c r="X66" s="12">
        <v>5000000.3656934798</v>
      </c>
      <c r="Y66" s="13">
        <v>5000000.4614899997</v>
      </c>
      <c r="Z66" s="14">
        <v>5000000.5171943503</v>
      </c>
      <c r="AA66" s="15">
        <v>5000000.5592666697</v>
      </c>
      <c r="AB66" s="20">
        <f t="shared" si="14"/>
        <v>69.291915562277381</v>
      </c>
      <c r="AC66" s="20">
        <f t="shared" si="15"/>
        <v>44.289917435912109</v>
      </c>
      <c r="AD66" s="20">
        <f t="shared" si="16"/>
        <v>29.573337326818102</v>
      </c>
      <c r="AE66" s="20">
        <f t="shared" si="17"/>
        <v>23.901057808407057</v>
      </c>
      <c r="AF66" s="20">
        <f t="shared" si="18"/>
        <v>19.77999663576546</v>
      </c>
      <c r="AH66" s="16">
        <v>5000000.0195146501</v>
      </c>
      <c r="AI66" s="17">
        <v>5000000.0968267396</v>
      </c>
      <c r="AJ66" s="18">
        <v>5000000.2465300001</v>
      </c>
      <c r="AK66" s="19">
        <v>5000000.3271935796</v>
      </c>
      <c r="AL66" s="20">
        <v>5000000.3797733299</v>
      </c>
      <c r="AM66" s="20">
        <f t="shared" si="19"/>
        <v>101.23292047171017</v>
      </c>
      <c r="AN66" s="20">
        <f t="shared" si="20"/>
        <v>63.609537772645247</v>
      </c>
      <c r="AO66" s="20">
        <f t="shared" si="21"/>
        <v>45.286658986144985</v>
      </c>
      <c r="AP66" s="20">
        <f t="shared" si="22"/>
        <v>27.723537883304633</v>
      </c>
      <c r="AQ66" s="20">
        <f t="shared" si="23"/>
        <v>24.553317634639459</v>
      </c>
    </row>
    <row r="67" spans="1:43">
      <c r="A67" s="1">
        <v>5000000.0919738105</v>
      </c>
      <c r="B67" s="2">
        <v>5000000.1635100404</v>
      </c>
      <c r="C67" s="3">
        <v>5000000.2695566704</v>
      </c>
      <c r="D67" s="4">
        <v>5000000.3304117899</v>
      </c>
      <c r="E67" s="5">
        <v>5000000.3782633301</v>
      </c>
      <c r="F67" s="5">
        <f t="shared" ref="F67:F130" si="24">(A67-A$2)/A$2*10000000000</f>
        <v>77.110680858998165</v>
      </c>
      <c r="G67" s="5">
        <f t="shared" ref="G67:G130" si="25">(B67-B$2)/B$2*10000000000</f>
        <v>40.273080356440587</v>
      </c>
      <c r="H67" s="5">
        <f t="shared" ref="H67:H130" si="26">(C67-C$2)/C$2*10000000000</f>
        <v>27.746679705099247</v>
      </c>
      <c r="I67" s="5">
        <f t="shared" ref="I67:I130" si="27">(D67-D$2)/D$2*10000000000</f>
        <v>17.640379054223203</v>
      </c>
      <c r="J67" s="5">
        <f t="shared" ref="J67:J130" si="28">(E67-E$2)/E$2*10000000000</f>
        <v>19.53999926683921</v>
      </c>
      <c r="L67" s="6">
        <v>5000000.2501409398</v>
      </c>
      <c r="M67" s="7">
        <v>5000000.3260574304</v>
      </c>
      <c r="N67" s="8">
        <v>5000000.4475600002</v>
      </c>
      <c r="O67" s="9">
        <v>5000000.5145287998</v>
      </c>
      <c r="P67" s="10">
        <v>5000000.5706766704</v>
      </c>
      <c r="Q67" s="10">
        <f t="shared" ref="Q67:Q130" si="29">(L67-L$2)/L$2*10000000000</f>
        <v>117.38063504364983</v>
      </c>
      <c r="R67" s="10">
        <f t="shared" ref="R67:R130" si="30">(M67-M$2)/M$2*10000000000</f>
        <v>57.016976509914521</v>
      </c>
      <c r="S67" s="10">
        <f t="shared" ref="S67:S130" si="31">(N67-N$2)/N$2*10000000000</f>
        <v>47.719996104027047</v>
      </c>
      <c r="T67" s="10">
        <f t="shared" ref="T67:T130" si="32">(O67-O$2)/O$2*10000000000</f>
        <v>37.34829651471685</v>
      </c>
      <c r="U67" s="10">
        <f t="shared" ref="U67:U130" si="33">(P67-P$2)/P$2*10000000000</f>
        <v>32.713336968633179</v>
      </c>
      <c r="W67" s="11">
        <v>5000000.31687818</v>
      </c>
      <c r="X67" s="12">
        <v>5000000.3658490097</v>
      </c>
      <c r="Y67" s="13">
        <v>5000000.46139667</v>
      </c>
      <c r="Z67" s="14">
        <v>5000000.51742166</v>
      </c>
      <c r="AA67" s="15">
        <v>5000000.5594233302</v>
      </c>
      <c r="AB67" s="20">
        <f t="shared" ref="AB67:AB130" si="34">(W67-W$2)/W$2*10000000000</f>
        <v>69.829676087695802</v>
      </c>
      <c r="AC67" s="20">
        <f t="shared" ref="AC67:AC130" si="35">(X67-X$2)/X$2*10000000000</f>
        <v>44.600977291815695</v>
      </c>
      <c r="AD67" s="20">
        <f t="shared" ref="AD67:AD130" si="36">(Y67-Y$2)/Y$2*10000000000</f>
        <v>29.386677947799644</v>
      </c>
      <c r="AE67" s="20">
        <f t="shared" ref="AE67:AE130" si="37">(Z67-Z$2)/Z$2*10000000000</f>
        <v>24.355677289331418</v>
      </c>
      <c r="AF67" s="20">
        <f t="shared" ref="AF67:AF130" si="38">(AA67-AA$2)/AA$2*10000000000</f>
        <v>20.09331772982679</v>
      </c>
      <c r="AH67" s="16">
        <v>5000000.0202562502</v>
      </c>
      <c r="AI67" s="17">
        <v>5000000.0973768001</v>
      </c>
      <c r="AJ67" s="18">
        <v>5000000.2462866697</v>
      </c>
      <c r="AK67" s="19">
        <v>5000000.3271415001</v>
      </c>
      <c r="AL67" s="20">
        <v>5000000.3810599996</v>
      </c>
      <c r="AM67" s="20">
        <f t="shared" ref="AM67:AM130" si="39">(AH67-AH$2)/AH$2*10000000000</f>
        <v>102.7161205988819</v>
      </c>
      <c r="AN67" s="20">
        <f t="shared" ref="AN67:AN130" si="40">(AI67-AI$2)/AI$2*10000000000</f>
        <v>64.709658824313081</v>
      </c>
      <c r="AO67" s="20">
        <f t="shared" ref="AO67:AO130" si="41">(AJ67-AJ$2)/AJ$2*10000000000</f>
        <v>44.799998259216189</v>
      </c>
      <c r="AP67" s="20">
        <f t="shared" ref="AP67:AP130" si="42">(AK67-AK$2)/AK$2*10000000000</f>
        <v>27.619378773086911</v>
      </c>
      <c r="AQ67" s="20">
        <f t="shared" ref="AQ67:AQ130" si="43">(AL67-AL$2)/AL$2*10000000000</f>
        <v>27.126656714065927</v>
      </c>
    </row>
    <row r="68" spans="1:43">
      <c r="A68" s="1">
        <v>5000000.0925277304</v>
      </c>
      <c r="B68" s="2">
        <v>5000000.1637352202</v>
      </c>
      <c r="C68" s="3">
        <v>5000000.27004667</v>
      </c>
      <c r="D68" s="4">
        <v>5000000.3307456197</v>
      </c>
      <c r="E68" s="5">
        <v>5000000.3795699999</v>
      </c>
      <c r="F68" s="5">
        <f t="shared" si="24"/>
        <v>78.218520714635005</v>
      </c>
      <c r="G68" s="5">
        <f t="shared" si="25"/>
        <v>40.723440000933465</v>
      </c>
      <c r="H68" s="5">
        <f t="shared" si="26"/>
        <v>28.726678735285695</v>
      </c>
      <c r="I68" s="5">
        <f t="shared" si="27"/>
        <v>18.308038577086851</v>
      </c>
      <c r="J68" s="5">
        <f t="shared" si="28"/>
        <v>22.153338647384494</v>
      </c>
      <c r="L68" s="6">
        <v>5000000.2508218298</v>
      </c>
      <c r="M68" s="7">
        <v>5000000.3265879601</v>
      </c>
      <c r="N68" s="8">
        <v>5000000.44814</v>
      </c>
      <c r="O68" s="9">
        <v>5000000.51475567</v>
      </c>
      <c r="P68" s="10">
        <v>5000000.5709766699</v>
      </c>
      <c r="Q68" s="10">
        <f t="shared" si="29"/>
        <v>118.74241486010986</v>
      </c>
      <c r="R68" s="10">
        <f t="shared" si="30"/>
        <v>58.078035981320816</v>
      </c>
      <c r="S68" s="10">
        <f t="shared" si="31"/>
        <v>48.879995525315259</v>
      </c>
      <c r="T68" s="10">
        <f t="shared" si="32"/>
        <v>37.802036828071671</v>
      </c>
      <c r="U68" s="10">
        <f t="shared" si="33"/>
        <v>33.313335882875478</v>
      </c>
      <c r="W68" s="11">
        <v>5000000.3172723902</v>
      </c>
      <c r="X68" s="12">
        <v>5000000.3665447403</v>
      </c>
      <c r="Y68" s="13">
        <v>5000000.4614833295</v>
      </c>
      <c r="Z68" s="14">
        <v>5000000.51763028</v>
      </c>
      <c r="AA68" s="15">
        <v>5000000.5595633304</v>
      </c>
      <c r="AB68" s="20">
        <f t="shared" si="34"/>
        <v>70.618096482001164</v>
      </c>
      <c r="AC68" s="20">
        <f t="shared" si="35"/>
        <v>45.992438315264565</v>
      </c>
      <c r="AD68" s="20">
        <f t="shared" si="36"/>
        <v>29.559997063451139</v>
      </c>
      <c r="AE68" s="20">
        <f t="shared" si="37"/>
        <v>24.772917211178171</v>
      </c>
      <c r="AF68" s="20">
        <f t="shared" si="38"/>
        <v>20.373317968474659</v>
      </c>
      <c r="AH68" s="16">
        <v>5000000.0211247103</v>
      </c>
      <c r="AI68" s="17">
        <v>5000000.0977708502</v>
      </c>
      <c r="AJ68" s="18">
        <v>5000000.2468100004</v>
      </c>
      <c r="AK68" s="19">
        <v>5000000.3278190698</v>
      </c>
      <c r="AL68" s="20">
        <v>5000000.3810666697</v>
      </c>
      <c r="AM68" s="20">
        <f t="shared" si="39"/>
        <v>104.45304093663434</v>
      </c>
      <c r="AN68" s="20">
        <f t="shared" si="40"/>
        <v>65.497758877865124</v>
      </c>
      <c r="AO68" s="20">
        <f t="shared" si="41"/>
        <v>45.846659499895644</v>
      </c>
      <c r="AP68" s="20">
        <f t="shared" si="42"/>
        <v>28.974518226810996</v>
      </c>
      <c r="AQ68" s="20">
        <f t="shared" si="43"/>
        <v>27.139996977644223</v>
      </c>
    </row>
    <row r="69" spans="1:43">
      <c r="A69" s="1">
        <v>5000000.0928302901</v>
      </c>
      <c r="B69" s="2">
        <v>5000000.1642644899</v>
      </c>
      <c r="C69" s="3">
        <v>5000000.2703166697</v>
      </c>
      <c r="D69" s="4">
        <v>5000000.33075161</v>
      </c>
      <c r="E69" s="5">
        <v>5000000.37835667</v>
      </c>
      <c r="F69" s="5">
        <f t="shared" si="24"/>
        <v>78.823640100445914</v>
      </c>
      <c r="G69" s="5">
        <f t="shared" si="25"/>
        <v>41.78197934624297</v>
      </c>
      <c r="H69" s="5">
        <f t="shared" si="26"/>
        <v>29.266678162885473</v>
      </c>
      <c r="I69" s="5">
        <f t="shared" si="27"/>
        <v>18.320019109916135</v>
      </c>
      <c r="J69" s="5">
        <f t="shared" si="28"/>
        <v>19.726679137872527</v>
      </c>
      <c r="L69" s="6">
        <v>5000000.2511700299</v>
      </c>
      <c r="M69" s="7">
        <v>5000000.3270378299</v>
      </c>
      <c r="N69" s="8">
        <v>5000000.4481866704</v>
      </c>
      <c r="O69" s="9">
        <v>5000000.5150152501</v>
      </c>
      <c r="P69" s="10">
        <v>5000000.5710933302</v>
      </c>
      <c r="Q69" s="10">
        <f t="shared" si="29"/>
        <v>119.43881501390365</v>
      </c>
      <c r="R69" s="10">
        <f t="shared" si="30"/>
        <v>58.977775491242625</v>
      </c>
      <c r="S69" s="10">
        <f t="shared" si="31"/>
        <v>48.973336391123823</v>
      </c>
      <c r="T69" s="10">
        <f t="shared" si="32"/>
        <v>38.321196957870029</v>
      </c>
      <c r="U69" s="10">
        <f t="shared" si="33"/>
        <v>33.546656376336749</v>
      </c>
      <c r="W69" s="11">
        <v>5000000.31778106</v>
      </c>
      <c r="X69" s="12">
        <v>5000000.36668419</v>
      </c>
      <c r="Y69" s="13">
        <v>5000000.4619433302</v>
      </c>
      <c r="Z69" s="14">
        <v>5000000.5175758498</v>
      </c>
      <c r="AA69" s="15">
        <v>5000000.5595166702</v>
      </c>
      <c r="AB69" s="20">
        <f t="shared" si="34"/>
        <v>71.635435952237628</v>
      </c>
      <c r="AC69" s="20">
        <f t="shared" si="35"/>
        <v>46.271337742231267</v>
      </c>
      <c r="AD69" s="20">
        <f t="shared" si="36"/>
        <v>30.479998398656058</v>
      </c>
      <c r="AE69" s="20">
        <f t="shared" si="37"/>
        <v>24.664056789076724</v>
      </c>
      <c r="AF69" s="20">
        <f t="shared" si="38"/>
        <v>20.27999759410665</v>
      </c>
      <c r="AH69" s="16">
        <v>5000000.0217108997</v>
      </c>
      <c r="AI69" s="17">
        <v>5000000.0986064803</v>
      </c>
      <c r="AJ69" s="18">
        <v>5000000.2471466698</v>
      </c>
      <c r="AK69" s="19">
        <v>5000000.32722033</v>
      </c>
      <c r="AL69" s="20">
        <v>5000000.3813266698</v>
      </c>
      <c r="AM69" s="20">
        <f t="shared" si="39"/>
        <v>105.6254196031753</v>
      </c>
      <c r="AN69" s="20">
        <f t="shared" si="40"/>
        <v>67.169019078924023</v>
      </c>
      <c r="AO69" s="20">
        <f t="shared" si="41"/>
        <v>46.519998240611727</v>
      </c>
      <c r="AP69" s="20">
        <f t="shared" si="42"/>
        <v>27.777038636573298</v>
      </c>
      <c r="AQ69" s="20">
        <f t="shared" si="43"/>
        <v>27.659997173670806</v>
      </c>
    </row>
    <row r="70" spans="1:43">
      <c r="A70" s="1">
        <v>5000000.0932716597</v>
      </c>
      <c r="B70" s="2">
        <v>5000000.1644744603</v>
      </c>
      <c r="C70" s="3">
        <v>5000000.2703999998</v>
      </c>
      <c r="D70" s="4">
        <v>5000000.3310403498</v>
      </c>
      <c r="E70" s="5">
        <v>5000000.3792000003</v>
      </c>
      <c r="F70" s="5">
        <f t="shared" si="24"/>
        <v>79.706379292203067</v>
      </c>
      <c r="G70" s="5">
        <f t="shared" si="25"/>
        <v>42.201920133676012</v>
      </c>
      <c r="H70" s="5">
        <f t="shared" si="26"/>
        <v>29.433338329090464</v>
      </c>
      <c r="I70" s="5">
        <f t="shared" si="27"/>
        <v>18.897498673679994</v>
      </c>
      <c r="J70" s="5">
        <f t="shared" si="28"/>
        <v>21.413339586454367</v>
      </c>
      <c r="L70" s="6">
        <v>5000000.2516040001</v>
      </c>
      <c r="M70" s="7">
        <v>5000000.3270845497</v>
      </c>
      <c r="N70" s="8">
        <v>5000000.4490766702</v>
      </c>
      <c r="O70" s="9">
        <v>5000000.5152468896</v>
      </c>
      <c r="P70" s="10">
        <v>5000000.5713266702</v>
      </c>
      <c r="Q70" s="10">
        <f t="shared" si="29"/>
        <v>120.30675546614754</v>
      </c>
      <c r="R70" s="10">
        <f t="shared" si="30"/>
        <v>59.071215079593223</v>
      </c>
      <c r="S70" s="10">
        <f t="shared" si="31"/>
        <v>50.753335824246243</v>
      </c>
      <c r="T70" s="10">
        <f t="shared" si="32"/>
        <v>38.784475876088102</v>
      </c>
      <c r="U70" s="10">
        <f t="shared" si="33"/>
        <v>34.01333647880309</v>
      </c>
      <c r="W70" s="11">
        <v>5000000.3183036903</v>
      </c>
      <c r="X70" s="12">
        <v>5000000.36696578</v>
      </c>
      <c r="Y70" s="13">
        <v>5000000.4623066699</v>
      </c>
      <c r="Z70" s="14">
        <v>5000000.51770161</v>
      </c>
      <c r="AA70" s="15">
        <v>5000000.5597833302</v>
      </c>
      <c r="AB70" s="20">
        <f t="shared" si="34"/>
        <v>72.680696471686545</v>
      </c>
      <c r="AC70" s="20">
        <f t="shared" si="35"/>
        <v>46.834517777631056</v>
      </c>
      <c r="AD70" s="20">
        <f t="shared" si="36"/>
        <v>31.20667767373897</v>
      </c>
      <c r="AE70" s="20">
        <f t="shared" si="37"/>
        <v>24.915577188742155</v>
      </c>
      <c r="AF70" s="20">
        <f t="shared" si="38"/>
        <v>20.813317545216343</v>
      </c>
      <c r="AH70" s="16">
        <v>5000000.0225813398</v>
      </c>
      <c r="AI70" s="17">
        <v>5000000.0986706195</v>
      </c>
      <c r="AJ70" s="18">
        <v>5000000.2470366703</v>
      </c>
      <c r="AK70" s="19">
        <v>5000000.32672182</v>
      </c>
      <c r="AL70" s="20">
        <v>5000000.3818566697</v>
      </c>
      <c r="AM70" s="20">
        <f t="shared" si="39"/>
        <v>107.36629992453963</v>
      </c>
      <c r="AN70" s="20">
        <f t="shared" si="40"/>
        <v>67.297297586038226</v>
      </c>
      <c r="AO70" s="20">
        <f t="shared" si="41"/>
        <v>46.299999369241867</v>
      </c>
      <c r="AP70" s="20">
        <f t="shared" si="42"/>
        <v>26.780018767378902</v>
      </c>
      <c r="AQ70" s="20">
        <f t="shared" si="43"/>
        <v>28.71999678522134</v>
      </c>
    </row>
    <row r="71" spans="1:43">
      <c r="A71" s="1">
        <v>5000000.09380149</v>
      </c>
      <c r="B71" s="2">
        <v>5000000.1642485503</v>
      </c>
      <c r="C71" s="3">
        <v>5000000.2706599999</v>
      </c>
      <c r="D71" s="4">
        <v>5000000.3312894702</v>
      </c>
      <c r="E71" s="5">
        <v>5000000.3796933303</v>
      </c>
      <c r="F71" s="5">
        <f t="shared" si="24"/>
        <v>80.76603996892463</v>
      </c>
      <c r="G71" s="5">
        <f t="shared" si="25"/>
        <v>41.75010017542801</v>
      </c>
      <c r="H71" s="5">
        <f t="shared" si="26"/>
        <v>29.953338536745644</v>
      </c>
      <c r="I71" s="5">
        <f t="shared" si="27"/>
        <v>19.395739455246922</v>
      </c>
      <c r="J71" s="5">
        <f t="shared" si="28"/>
        <v>22.399999413092836</v>
      </c>
      <c r="L71" s="6">
        <v>5000000.2524347799</v>
      </c>
      <c r="M71" s="7">
        <v>5000000.3262217902</v>
      </c>
      <c r="N71" s="8">
        <v>5000000.4491666704</v>
      </c>
      <c r="O71" s="9">
        <v>5000000.5155841401</v>
      </c>
      <c r="P71" s="10">
        <v>5000000.5714733303</v>
      </c>
      <c r="Q71" s="10">
        <f t="shared" si="29"/>
        <v>121.96831496938165</v>
      </c>
      <c r="R71" s="10">
        <f t="shared" si="30"/>
        <v>57.34569610628877</v>
      </c>
      <c r="S71" s="10">
        <f t="shared" si="31"/>
        <v>50.93333624827924</v>
      </c>
      <c r="T71" s="10">
        <f t="shared" si="32"/>
        <v>39.458976870636718</v>
      </c>
      <c r="U71" s="10">
        <f t="shared" si="33"/>
        <v>34.306656491159607</v>
      </c>
      <c r="W71" s="11">
        <v>5000000.3183687096</v>
      </c>
      <c r="X71" s="12">
        <v>5000000.3682697201</v>
      </c>
      <c r="Y71" s="13">
        <v>5000000.4623933304</v>
      </c>
      <c r="Z71" s="14">
        <v>5000000.5179911098</v>
      </c>
      <c r="AA71" s="15">
        <v>5000000.5598900001</v>
      </c>
      <c r="AB71" s="20">
        <f t="shared" si="34"/>
        <v>72.810735172801728</v>
      </c>
      <c r="AC71" s="20">
        <f t="shared" si="35"/>
        <v>49.442397758656917</v>
      </c>
      <c r="AD71" s="20">
        <f t="shared" si="36"/>
        <v>31.37999865203545</v>
      </c>
      <c r="AE71" s="20">
        <f t="shared" si="37"/>
        <v>25.49457664958312</v>
      </c>
      <c r="AF71" s="20">
        <f t="shared" si="38"/>
        <v>21.026657446587869</v>
      </c>
      <c r="AH71" s="16">
        <v>5000000.0229871301</v>
      </c>
      <c r="AI71" s="17">
        <v>5000000.0987940701</v>
      </c>
      <c r="AJ71" s="18">
        <v>5000000.2472033296</v>
      </c>
      <c r="AK71" s="19">
        <v>5000000.3288339898</v>
      </c>
      <c r="AL71" s="20">
        <v>5000000.3815433299</v>
      </c>
      <c r="AM71" s="20">
        <f t="shared" si="39"/>
        <v>108.17788049814</v>
      </c>
      <c r="AN71" s="20">
        <f t="shared" si="40"/>
        <v>67.544198647938586</v>
      </c>
      <c r="AO71" s="20">
        <f t="shared" si="41"/>
        <v>46.633317841126491</v>
      </c>
      <c r="AP71" s="20">
        <f t="shared" si="42"/>
        <v>31.004358002724548</v>
      </c>
      <c r="AQ71" s="20">
        <f t="shared" si="43"/>
        <v>28.093317321403706</v>
      </c>
    </row>
    <row r="72" spans="1:43">
      <c r="A72" s="1">
        <v>5000000.0947023602</v>
      </c>
      <c r="B72" s="2">
        <v>5000000.16484283</v>
      </c>
      <c r="C72" s="3">
        <v>5000000.2708400004</v>
      </c>
      <c r="D72" s="4">
        <v>5000000.3313592197</v>
      </c>
      <c r="E72" s="5">
        <v>5000000.3795833299</v>
      </c>
      <c r="F72" s="5">
        <f t="shared" si="24"/>
        <v>82.567780327816777</v>
      </c>
      <c r="G72" s="5">
        <f t="shared" si="25"/>
        <v>42.938659599006144</v>
      </c>
      <c r="H72" s="5">
        <f t="shared" si="26"/>
        <v>30.313339396908862</v>
      </c>
      <c r="I72" s="5">
        <f t="shared" si="27"/>
        <v>19.535238529435929</v>
      </c>
      <c r="J72" s="5">
        <f t="shared" si="28"/>
        <v>22.17999868544063</v>
      </c>
      <c r="L72" s="6">
        <v>5000000.2531962097</v>
      </c>
      <c r="M72" s="7">
        <v>5000000.3270969801</v>
      </c>
      <c r="N72" s="8">
        <v>5000000.4495433299</v>
      </c>
      <c r="O72" s="9">
        <v>5000000.5157087101</v>
      </c>
      <c r="P72" s="10">
        <v>5000000.5716399997</v>
      </c>
      <c r="Q72" s="10">
        <f t="shared" si="29"/>
        <v>123.49117446953426</v>
      </c>
      <c r="R72" s="10">
        <f t="shared" si="30"/>
        <v>59.096075802920552</v>
      </c>
      <c r="S72" s="10">
        <f t="shared" si="31"/>
        <v>51.686655075372222</v>
      </c>
      <c r="T72" s="10">
        <f t="shared" si="32"/>
        <v>39.708116810509821</v>
      </c>
      <c r="U72" s="10">
        <f t="shared" si="33"/>
        <v>34.639995430110694</v>
      </c>
      <c r="W72" s="11">
        <v>5000000.3187409099</v>
      </c>
      <c r="X72" s="12">
        <v>5000000.3659212198</v>
      </c>
      <c r="Y72" s="13">
        <v>5000000.4624233302</v>
      </c>
      <c r="Z72" s="14">
        <v>5000000.5180804497</v>
      </c>
      <c r="AA72" s="15">
        <v>5000000.5599199999</v>
      </c>
      <c r="AB72" s="20">
        <f t="shared" si="34"/>
        <v>73.555135676777695</v>
      </c>
      <c r="AC72" s="20">
        <f t="shared" si="35"/>
        <v>44.745397473538254</v>
      </c>
      <c r="AD72" s="20">
        <f t="shared" si="36"/>
        <v>31.439998172222079</v>
      </c>
      <c r="AE72" s="20">
        <f t="shared" si="37"/>
        <v>25.673256455403173</v>
      </c>
      <c r="AF72" s="20">
        <f t="shared" si="38"/>
        <v>21.086656965542428</v>
      </c>
      <c r="AH72" s="16">
        <v>5000000.0237255702</v>
      </c>
      <c r="AI72" s="17">
        <v>5000000.0994551098</v>
      </c>
      <c r="AJ72" s="18">
        <v>5000000.2476899996</v>
      </c>
      <c r="AK72" s="19">
        <v>5000000.3288913099</v>
      </c>
      <c r="AL72" s="20">
        <v>5000000.3825366702</v>
      </c>
      <c r="AM72" s="20">
        <f t="shared" si="39"/>
        <v>109.65476067028105</v>
      </c>
      <c r="AN72" s="20">
        <f t="shared" si="40"/>
        <v>68.866278080637798</v>
      </c>
      <c r="AO72" s="20">
        <f t="shared" si="41"/>
        <v>47.606657921434746</v>
      </c>
      <c r="AP72" s="20">
        <f t="shared" si="42"/>
        <v>31.118998216540181</v>
      </c>
      <c r="AQ72" s="20">
        <f t="shared" si="43"/>
        <v>30.079997727747415</v>
      </c>
    </row>
    <row r="73" spans="1:43">
      <c r="A73" s="1">
        <v>5000000.0947349202</v>
      </c>
      <c r="B73" s="2">
        <v>5000000.1655900097</v>
      </c>
      <c r="C73" s="3">
        <v>5000000.2710800003</v>
      </c>
      <c r="D73" s="4">
        <v>5000000.33153567</v>
      </c>
      <c r="E73" s="5">
        <v>5000000.38038</v>
      </c>
      <c r="F73" s="5">
        <f t="shared" si="24"/>
        <v>82.632900264183334</v>
      </c>
      <c r="G73" s="5">
        <f t="shared" si="25"/>
        <v>44.433018781190562</v>
      </c>
      <c r="H73" s="5">
        <f t="shared" si="26"/>
        <v>30.793339302029789</v>
      </c>
      <c r="I73" s="5">
        <f t="shared" si="27"/>
        <v>19.888138982001561</v>
      </c>
      <c r="J73" s="5">
        <f t="shared" si="28"/>
        <v>23.773338756278438</v>
      </c>
      <c r="L73" s="6">
        <v>5000000.2532904502</v>
      </c>
      <c r="M73" s="7">
        <v>5000000.3291208697</v>
      </c>
      <c r="N73" s="8">
        <v>5000000.4495266704</v>
      </c>
      <c r="O73" s="9">
        <v>5000000.5159472898</v>
      </c>
      <c r="P73" s="10">
        <v>5000000.5717566703</v>
      </c>
      <c r="Q73" s="10">
        <f t="shared" si="29"/>
        <v>123.67965552496798</v>
      </c>
      <c r="R73" s="10">
        <f t="shared" si="30"/>
        <v>63.14385492841209</v>
      </c>
      <c r="S73" s="10">
        <f t="shared" si="31"/>
        <v>51.653336081766234</v>
      </c>
      <c r="T73" s="10">
        <f t="shared" si="32"/>
        <v>40.185276159003422</v>
      </c>
      <c r="U73" s="10">
        <f t="shared" si="33"/>
        <v>34.87333641266634</v>
      </c>
      <c r="W73" s="11">
        <v>5000000.3189584799</v>
      </c>
      <c r="X73" s="12">
        <v>5000000.3679485302</v>
      </c>
      <c r="Y73" s="13">
        <v>5000000.4625366703</v>
      </c>
      <c r="Z73" s="14">
        <v>5000000.5182165699</v>
      </c>
      <c r="AA73" s="15">
        <v>5000000.5602766704</v>
      </c>
      <c r="AB73" s="20">
        <f t="shared" si="34"/>
        <v>73.990275636131429</v>
      </c>
      <c r="AC73" s="20">
        <f t="shared" si="35"/>
        <v>48.800018056953611</v>
      </c>
      <c r="AD73" s="20">
        <f t="shared" si="36"/>
        <v>31.666678341341431</v>
      </c>
      <c r="AE73" s="20">
        <f t="shared" si="37"/>
        <v>25.945496917614911</v>
      </c>
      <c r="AF73" s="20">
        <f t="shared" si="38"/>
        <v>21.79999782525514</v>
      </c>
      <c r="AH73" s="16">
        <v>5000000.0235529002</v>
      </c>
      <c r="AI73" s="17">
        <v>5000000.10134809</v>
      </c>
      <c r="AJ73" s="18">
        <v>5000000.2478866698</v>
      </c>
      <c r="AK73" s="19">
        <v>5000000.3291739495</v>
      </c>
      <c r="AL73" s="20">
        <v>5000000.3822133299</v>
      </c>
      <c r="AM73" s="20">
        <f t="shared" si="39"/>
        <v>109.30942066953003</v>
      </c>
      <c r="AN73" s="20">
        <f t="shared" si="40"/>
        <v>72.652238407666346</v>
      </c>
      <c r="AO73" s="20">
        <f t="shared" si="41"/>
        <v>47.999998267920567</v>
      </c>
      <c r="AP73" s="20">
        <f t="shared" si="42"/>
        <v>31.684277456295096</v>
      </c>
      <c r="AQ73" s="20">
        <f t="shared" si="43"/>
        <v>29.433317181787405</v>
      </c>
    </row>
    <row r="74" spans="1:43">
      <c r="A74" s="1">
        <v>5000000.0952234101</v>
      </c>
      <c r="B74" s="2">
        <v>5000000.1658394197</v>
      </c>
      <c r="C74" s="3">
        <v>5000000.2711866703</v>
      </c>
      <c r="D74" s="4">
        <v>5000000.3314624401</v>
      </c>
      <c r="E74" s="5">
        <v>5000000.38027333</v>
      </c>
      <c r="F74" s="5">
        <f t="shared" si="24"/>
        <v>83.609879986259003</v>
      </c>
      <c r="G74" s="5">
        <f t="shared" si="25"/>
        <v>44.931838863141387</v>
      </c>
      <c r="H74" s="5">
        <f t="shared" si="26"/>
        <v>31.006679215932611</v>
      </c>
      <c r="I74" s="5">
        <f t="shared" si="27"/>
        <v>19.741679203337576</v>
      </c>
      <c r="J74" s="5">
        <f t="shared" si="28"/>
        <v>23.559998847188986</v>
      </c>
      <c r="L74" s="6">
        <v>5000000.25387464</v>
      </c>
      <c r="M74" s="7">
        <v>5000000.3297219099</v>
      </c>
      <c r="N74" s="8">
        <v>5000000.4498566696</v>
      </c>
      <c r="O74" s="9">
        <v>5000000.5161037203</v>
      </c>
      <c r="P74" s="10">
        <v>5000000.5718466695</v>
      </c>
      <c r="Q74" s="10">
        <f t="shared" si="29"/>
        <v>124.84803504034355</v>
      </c>
      <c r="R74" s="10">
        <f t="shared" si="30"/>
        <v>64.345935255674533</v>
      </c>
      <c r="S74" s="10">
        <f t="shared" si="31"/>
        <v>52.313334532145568</v>
      </c>
      <c r="T74" s="10">
        <f t="shared" si="32"/>
        <v>40.498137183112433</v>
      </c>
      <c r="U74" s="10">
        <f t="shared" si="33"/>
        <v>35.053334969352058</v>
      </c>
      <c r="W74" s="11">
        <v>5000000.3193383599</v>
      </c>
      <c r="X74" s="12">
        <v>5000000.3676997703</v>
      </c>
      <c r="Y74" s="13">
        <v>5000000.4630800001</v>
      </c>
      <c r="Z74" s="14">
        <v>5000000.5185172101</v>
      </c>
      <c r="AA74" s="15">
        <v>5000000.5602799999</v>
      </c>
      <c r="AB74" s="20">
        <f t="shared" si="34"/>
        <v>74.750035511141803</v>
      </c>
      <c r="AC74" s="20">
        <f t="shared" si="35"/>
        <v>48.302498121197878</v>
      </c>
      <c r="AD74" s="20">
        <f t="shared" si="36"/>
        <v>32.753337973739278</v>
      </c>
      <c r="AE74" s="20">
        <f t="shared" si="37"/>
        <v>26.546777337479512</v>
      </c>
      <c r="AF74" s="20">
        <f t="shared" si="38"/>
        <v>21.806656780931988</v>
      </c>
      <c r="AH74" s="16">
        <v>5000000.0239931298</v>
      </c>
      <c r="AI74" s="17">
        <v>5000000.1016836101</v>
      </c>
      <c r="AJ74" s="18">
        <v>5000000.2481266698</v>
      </c>
      <c r="AK74" s="19">
        <v>5000000.3294584304</v>
      </c>
      <c r="AL74" s="20">
        <v>5000000.3818333298</v>
      </c>
      <c r="AM74" s="20">
        <f t="shared" si="39"/>
        <v>110.18987999853223</v>
      </c>
      <c r="AN74" s="20">
        <f t="shared" si="40"/>
        <v>73.323278665692115</v>
      </c>
      <c r="AO74" s="20">
        <f t="shared" si="41"/>
        <v>48.479998176093964</v>
      </c>
      <c r="AP74" s="20">
        <f t="shared" si="42"/>
        <v>32.253239145279274</v>
      </c>
      <c r="AQ74" s="20">
        <f t="shared" si="43"/>
        <v>28.673317038567394</v>
      </c>
    </row>
    <row r="75" spans="1:43">
      <c r="A75" s="1">
        <v>5000000.0955747897</v>
      </c>
      <c r="B75" s="2">
        <v>5000000.1674304996</v>
      </c>
      <c r="C75" s="3">
        <v>5000000.2714433298</v>
      </c>
      <c r="D75" s="4">
        <v>5000000.3317436399</v>
      </c>
      <c r="E75" s="5">
        <v>5000000.3802833296</v>
      </c>
      <c r="F75" s="5">
        <f t="shared" si="24"/>
        <v>84.312639229749436</v>
      </c>
      <c r="G75" s="5">
        <f t="shared" si="25"/>
        <v>48.113998508646432</v>
      </c>
      <c r="H75" s="5">
        <f t="shared" si="26"/>
        <v>31.519998115779156</v>
      </c>
      <c r="I75" s="5">
        <f t="shared" si="27"/>
        <v>20.30407879294318</v>
      </c>
      <c r="J75" s="5">
        <f t="shared" si="28"/>
        <v>23.579998066682364</v>
      </c>
      <c r="L75" s="6">
        <v>5000000.25418982</v>
      </c>
      <c r="M75" s="7">
        <v>5000000.3310322501</v>
      </c>
      <c r="N75" s="8">
        <v>5000000.4498500004</v>
      </c>
      <c r="O75" s="9">
        <v>5000000.5162568204</v>
      </c>
      <c r="P75" s="10">
        <v>5000000.5720800003</v>
      </c>
      <c r="Q75" s="10">
        <f t="shared" si="29"/>
        <v>125.47839511290002</v>
      </c>
      <c r="R75" s="10">
        <f t="shared" si="30"/>
        <v>66.966615357396449</v>
      </c>
      <c r="S75" s="10">
        <f t="shared" si="31"/>
        <v>52.299996131362221</v>
      </c>
      <c r="T75" s="10">
        <f t="shared" si="32"/>
        <v>40.804337388828351</v>
      </c>
      <c r="U75" s="10">
        <f t="shared" si="33"/>
        <v>35.519996445368982</v>
      </c>
      <c r="W75" s="11">
        <v>5000000.3197684102</v>
      </c>
      <c r="X75" s="12">
        <v>5000000.3678294802</v>
      </c>
      <c r="Y75" s="13">
        <v>5000000.4628733303</v>
      </c>
      <c r="Z75" s="14">
        <v>5000000.5185593897</v>
      </c>
      <c r="AA75" s="15">
        <v>5000000.5601500003</v>
      </c>
      <c r="AB75" s="20">
        <f t="shared" si="34"/>
        <v>75.610136074682785</v>
      </c>
      <c r="AC75" s="20">
        <f t="shared" si="35"/>
        <v>48.561918006532352</v>
      </c>
      <c r="AD75" s="20">
        <f t="shared" si="36"/>
        <v>32.339998425601465</v>
      </c>
      <c r="AE75" s="20">
        <f t="shared" si="37"/>
        <v>26.63113652776379</v>
      </c>
      <c r="AF75" s="20">
        <f t="shared" si="38"/>
        <v>21.546657623698927</v>
      </c>
      <c r="AH75" s="16">
        <v>5000000.0243938304</v>
      </c>
      <c r="AI75" s="17">
        <v>5000000.0999523001</v>
      </c>
      <c r="AJ75" s="18">
        <v>5000000.2484400002</v>
      </c>
      <c r="AK75" s="19">
        <v>5000000.3279839596</v>
      </c>
      <c r="AL75" s="20">
        <v>5000000.3814366702</v>
      </c>
      <c r="AM75" s="20">
        <f t="shared" si="39"/>
        <v>110.99128121632873</v>
      </c>
      <c r="AN75" s="20">
        <f t="shared" si="40"/>
        <v>69.860658631204018</v>
      </c>
      <c r="AO75" s="20">
        <f t="shared" si="41"/>
        <v>49.106659031460431</v>
      </c>
      <c r="AP75" s="20">
        <f t="shared" si="42"/>
        <v>29.30429766717111</v>
      </c>
      <c r="AQ75" s="20">
        <f t="shared" si="43"/>
        <v>27.879997901366867</v>
      </c>
    </row>
    <row r="76" spans="1:43">
      <c r="A76" s="1">
        <v>5000000.0958011001</v>
      </c>
      <c r="B76" s="2">
        <v>5000000.1669112304</v>
      </c>
      <c r="C76" s="3">
        <v>5000000.2716366705</v>
      </c>
      <c r="D76" s="4">
        <v>5000000.3319218596</v>
      </c>
      <c r="E76" s="5">
        <v>5000000.3805833301</v>
      </c>
      <c r="F76" s="5">
        <f t="shared" si="24"/>
        <v>84.765260133531754</v>
      </c>
      <c r="G76" s="5">
        <f t="shared" si="25"/>
        <v>47.075460246375833</v>
      </c>
      <c r="H76" s="5">
        <f t="shared" si="26"/>
        <v>31.90667950369561</v>
      </c>
      <c r="I76" s="5">
        <f t="shared" si="27"/>
        <v>20.660518271064724</v>
      </c>
      <c r="J76" s="5">
        <f t="shared" si="28"/>
        <v>24.179998865868832</v>
      </c>
      <c r="L76" s="6">
        <v>5000000.25475772</v>
      </c>
      <c r="M76" s="7">
        <v>5000000.3285915498</v>
      </c>
      <c r="N76" s="8">
        <v>5000000.45059333</v>
      </c>
      <c r="O76" s="9">
        <v>5000000.5163198998</v>
      </c>
      <c r="P76" s="10">
        <v>5000000.5724033304</v>
      </c>
      <c r="Q76" s="10">
        <f t="shared" si="29"/>
        <v>126.61419510321784</v>
      </c>
      <c r="R76" s="10">
        <f t="shared" si="30"/>
        <v>62.085215032910661</v>
      </c>
      <c r="S76" s="10">
        <f t="shared" si="31"/>
        <v>53.786655055370531</v>
      </c>
      <c r="T76" s="10">
        <f t="shared" si="32"/>
        <v>40.930496194919627</v>
      </c>
      <c r="U76" s="10">
        <f t="shared" si="33"/>
        <v>36.166656478071616</v>
      </c>
      <c r="W76" s="11">
        <v>5000000.3200131403</v>
      </c>
      <c r="X76" s="12">
        <v>5000000.3701661704</v>
      </c>
      <c r="Y76" s="13">
        <v>5000000.4630699996</v>
      </c>
      <c r="Z76" s="14">
        <v>5000000.5188151402</v>
      </c>
      <c r="AA76" s="15">
        <v>5000000.5605733301</v>
      </c>
      <c r="AB76" s="20">
        <f t="shared" si="34"/>
        <v>76.099596351460264</v>
      </c>
      <c r="AC76" s="20">
        <f t="shared" si="35"/>
        <v>53.23529809013656</v>
      </c>
      <c r="AD76" s="20">
        <f t="shared" si="36"/>
        <v>32.733336891913744</v>
      </c>
      <c r="AE76" s="20">
        <f t="shared" si="37"/>
        <v>27.142637460507565</v>
      </c>
      <c r="AF76" s="20">
        <f t="shared" si="38"/>
        <v>22.393317295319399</v>
      </c>
      <c r="AH76" s="16">
        <v>5000000.0248893797</v>
      </c>
      <c r="AI76" s="17">
        <v>5000000.1009631203</v>
      </c>
      <c r="AJ76" s="18">
        <v>5000000.2487166701</v>
      </c>
      <c r="AK76" s="19">
        <v>5000000.3281696802</v>
      </c>
      <c r="AL76" s="20">
        <v>5000000.3821266703</v>
      </c>
      <c r="AM76" s="20">
        <f t="shared" si="39"/>
        <v>111.98237980523831</v>
      </c>
      <c r="AN76" s="20">
        <f t="shared" si="40"/>
        <v>71.88229914408312</v>
      </c>
      <c r="AO76" s="20">
        <f t="shared" si="41"/>
        <v>49.65999872645569</v>
      </c>
      <c r="AP76" s="20">
        <f t="shared" si="42"/>
        <v>29.675738888973282</v>
      </c>
      <c r="AQ76" s="20">
        <f t="shared" si="43"/>
        <v>29.259998063390302</v>
      </c>
    </row>
    <row r="77" spans="1:43">
      <c r="A77" s="1">
        <v>5000000.0963949896</v>
      </c>
      <c r="B77" s="2">
        <v>5000000.16634678</v>
      </c>
      <c r="C77" s="3">
        <v>5000000.2719799997</v>
      </c>
      <c r="D77" s="4">
        <v>5000000.3321137195</v>
      </c>
      <c r="E77" s="5">
        <v>5000000.3809366701</v>
      </c>
      <c r="F77" s="5">
        <f t="shared" si="24"/>
        <v>85.953039130184081</v>
      </c>
      <c r="G77" s="5">
        <f t="shared" si="25"/>
        <v>45.946559482571729</v>
      </c>
      <c r="H77" s="5">
        <f t="shared" si="26"/>
        <v>32.593338014910728</v>
      </c>
      <c r="I77" s="5">
        <f t="shared" si="27"/>
        <v>21.044238048287284</v>
      </c>
      <c r="J77" s="5">
        <f t="shared" si="28"/>
        <v>24.886678932825081</v>
      </c>
      <c r="L77" s="6">
        <v>5000000.2550898502</v>
      </c>
      <c r="M77" s="7">
        <v>5000000.3301662998</v>
      </c>
      <c r="N77" s="8">
        <v>5000000.44992333</v>
      </c>
      <c r="O77" s="9">
        <v>5000000.5167988902</v>
      </c>
      <c r="P77" s="10">
        <v>5000000.5724299997</v>
      </c>
      <c r="Q77" s="10">
        <f t="shared" si="29"/>
        <v>127.27845531619229</v>
      </c>
      <c r="R77" s="10">
        <f t="shared" si="30"/>
        <v>65.234714962190495</v>
      </c>
      <c r="S77" s="10">
        <f t="shared" si="31"/>
        <v>52.446655210049322</v>
      </c>
      <c r="T77" s="10">
        <f t="shared" si="32"/>
        <v>41.888476851907065</v>
      </c>
      <c r="U77" s="10">
        <f t="shared" si="33"/>
        <v>36.219995178651658</v>
      </c>
      <c r="W77" s="11">
        <v>5000000.3204829199</v>
      </c>
      <c r="X77" s="12">
        <v>5000000.36884725</v>
      </c>
      <c r="Y77" s="13">
        <v>5000000.4634133298</v>
      </c>
      <c r="Z77" s="14">
        <v>5000000.5189899197</v>
      </c>
      <c r="AA77" s="15">
        <v>5000000.5607633302</v>
      </c>
      <c r="AB77" s="20">
        <f t="shared" si="34"/>
        <v>77.039155489941393</v>
      </c>
      <c r="AC77" s="20">
        <f t="shared" si="35"/>
        <v>50.597457463943911</v>
      </c>
      <c r="AD77" s="20">
        <f t="shared" si="36"/>
        <v>33.419997239540749</v>
      </c>
      <c r="AE77" s="20">
        <f t="shared" si="37"/>
        <v>27.492196315050951</v>
      </c>
      <c r="AF77" s="20">
        <f t="shared" si="38"/>
        <v>22.773317353106524</v>
      </c>
      <c r="AH77" s="16">
        <v>5000000.02551548</v>
      </c>
      <c r="AI77" s="17">
        <v>5000000.1010986101</v>
      </c>
      <c r="AJ77" s="18">
        <v>5000000.2492300002</v>
      </c>
      <c r="AK77" s="19">
        <v>5000000.3287521498</v>
      </c>
      <c r="AL77" s="20">
        <v>5000000.3826466696</v>
      </c>
      <c r="AM77" s="20">
        <f t="shared" si="39"/>
        <v>113.23458026750095</v>
      </c>
      <c r="AN77" s="20">
        <f t="shared" si="40"/>
        <v>72.153278619514467</v>
      </c>
      <c r="AO77" s="20">
        <f t="shared" si="41"/>
        <v>50.6866588844183</v>
      </c>
      <c r="AP77" s="20">
        <f t="shared" si="42"/>
        <v>30.840678070493102</v>
      </c>
      <c r="AQ77" s="20">
        <f t="shared" si="43"/>
        <v>30.299996592798461</v>
      </c>
    </row>
    <row r="78" spans="1:43">
      <c r="A78" s="1">
        <v>5000000.09645468</v>
      </c>
      <c r="B78" s="2">
        <v>5000000.1666140603</v>
      </c>
      <c r="C78" s="3">
        <v>5000000.2721199999</v>
      </c>
      <c r="D78" s="4">
        <v>5000000.3323735902</v>
      </c>
      <c r="E78" s="5">
        <v>5000000.3806433296</v>
      </c>
      <c r="F78" s="5">
        <f t="shared" si="24"/>
        <v>86.072419781813167</v>
      </c>
      <c r="G78" s="5">
        <f t="shared" si="25"/>
        <v>46.481119998621153</v>
      </c>
      <c r="H78" s="5">
        <f t="shared" si="26"/>
        <v>32.873338270005441</v>
      </c>
      <c r="I78" s="5">
        <f t="shared" si="27"/>
        <v>21.563979341428908</v>
      </c>
      <c r="J78" s="5">
        <f t="shared" si="28"/>
        <v>24.299997908119114</v>
      </c>
      <c r="L78" s="6">
        <v>5000000.2558607599</v>
      </c>
      <c r="M78" s="7">
        <v>5000000.3283660999</v>
      </c>
      <c r="N78" s="8">
        <v>5000000.4507366698</v>
      </c>
      <c r="O78" s="9">
        <v>5000000.5167796398</v>
      </c>
      <c r="P78" s="10">
        <v>5000000.5725199999</v>
      </c>
      <c r="Q78" s="10">
        <f t="shared" si="29"/>
        <v>128.82027468059295</v>
      </c>
      <c r="R78" s="10">
        <f t="shared" si="30"/>
        <v>61.634315235243527</v>
      </c>
      <c r="S78" s="10">
        <f t="shared" si="31"/>
        <v>54.073334745995439</v>
      </c>
      <c r="T78" s="10">
        <f t="shared" si="32"/>
        <v>41.849975980490633</v>
      </c>
      <c r="U78" s="10">
        <f t="shared" si="33"/>
        <v>36.399995597982318</v>
      </c>
      <c r="W78" s="11">
        <v>5000000.3211067598</v>
      </c>
      <c r="X78" s="12">
        <v>5000000.3704928597</v>
      </c>
      <c r="Y78" s="13">
        <v>5000000.4637000002</v>
      </c>
      <c r="Z78" s="14">
        <v>5000000.5191217996</v>
      </c>
      <c r="AA78" s="15">
        <v>5000000.5606233301</v>
      </c>
      <c r="AB78" s="20">
        <f t="shared" si="34"/>
        <v>78.286835234277717</v>
      </c>
      <c r="AC78" s="20">
        <f t="shared" si="35"/>
        <v>53.888676710690341</v>
      </c>
      <c r="AD78" s="20">
        <f t="shared" si="36"/>
        <v>33.99333799170288</v>
      </c>
      <c r="AE78" s="20">
        <f t="shared" si="37"/>
        <v>27.755956154755197</v>
      </c>
      <c r="AF78" s="20">
        <f t="shared" si="38"/>
        <v>22.493317114458648</v>
      </c>
      <c r="AH78" s="16">
        <v>5000000.0253953701</v>
      </c>
      <c r="AI78" s="17">
        <v>5000000.1021845099</v>
      </c>
      <c r="AJ78" s="18">
        <v>5000000.2494533304</v>
      </c>
      <c r="AK78" s="19">
        <v>5000000.3293050397</v>
      </c>
      <c r="AL78" s="20">
        <v>5000000.3816</v>
      </c>
      <c r="AM78" s="20">
        <f t="shared" si="39"/>
        <v>112.99436050904582</v>
      </c>
      <c r="AN78" s="20">
        <f t="shared" si="40"/>
        <v>74.325078131791244</v>
      </c>
      <c r="AO78" s="20">
        <f t="shared" si="41"/>
        <v>51.133319308558477</v>
      </c>
      <c r="AP78" s="20">
        <f t="shared" si="42"/>
        <v>31.946457783135511</v>
      </c>
      <c r="AQ78" s="20">
        <f t="shared" si="43"/>
        <v>28.20665740775884</v>
      </c>
    </row>
    <row r="79" spans="1:43">
      <c r="A79" s="1">
        <v>5000000.0968996696</v>
      </c>
      <c r="B79" s="2">
        <v>5000000.1667854097</v>
      </c>
      <c r="C79" s="3">
        <v>5000000.2722366704</v>
      </c>
      <c r="D79" s="4">
        <v>5000000.33239742</v>
      </c>
      <c r="E79" s="5">
        <v>5000000.3809633302</v>
      </c>
      <c r="F79" s="5">
        <f t="shared" si="24"/>
        <v>86.962399075188031</v>
      </c>
      <c r="G79" s="5">
        <f t="shared" si="25"/>
        <v>46.823818756575626</v>
      </c>
      <c r="H79" s="5">
        <f t="shared" si="26"/>
        <v>33.10667926649792</v>
      </c>
      <c r="I79" s="5">
        <f t="shared" si="27"/>
        <v>21.611638839796903</v>
      </c>
      <c r="J79" s="5">
        <f t="shared" si="28"/>
        <v>24.939999008937345</v>
      </c>
      <c r="L79" s="6">
        <v>5000000.2563425303</v>
      </c>
      <c r="M79" s="7">
        <v>5000000.3296614503</v>
      </c>
      <c r="N79" s="8">
        <v>5000000.4508233303</v>
      </c>
      <c r="O79" s="9">
        <v>5000000.51699303</v>
      </c>
      <c r="P79" s="10">
        <v>5000000.5724933296</v>
      </c>
      <c r="Q79" s="10">
        <f t="shared" si="29"/>
        <v>129.78381539146059</v>
      </c>
      <c r="R79" s="10">
        <f t="shared" si="30"/>
        <v>64.225016065072637</v>
      </c>
      <c r="S79" s="10">
        <f t="shared" si="31"/>
        <v>54.246655725089305</v>
      </c>
      <c r="T79" s="10">
        <f t="shared" si="32"/>
        <v>42.276756370629116</v>
      </c>
      <c r="U79" s="10">
        <f t="shared" si="33"/>
        <v>36.346655034757347</v>
      </c>
      <c r="W79" s="11">
        <v>5000000.32140279</v>
      </c>
      <c r="X79" s="12">
        <v>5000000.3695770903</v>
      </c>
      <c r="Y79" s="13">
        <v>5000000.4635733301</v>
      </c>
      <c r="Z79" s="14">
        <v>5000000.5193999698</v>
      </c>
      <c r="AA79" s="15">
        <v>5000000.5608866699</v>
      </c>
      <c r="AB79" s="20">
        <f t="shared" si="34"/>
        <v>78.878895588024406</v>
      </c>
      <c r="AC79" s="20">
        <f t="shared" si="35"/>
        <v>52.057137861296034</v>
      </c>
      <c r="AD79" s="20">
        <f t="shared" si="36"/>
        <v>33.739997784944414</v>
      </c>
      <c r="AE79" s="20">
        <f t="shared" si="37"/>
        <v>28.312296539645438</v>
      </c>
      <c r="AF79" s="20">
        <f t="shared" si="38"/>
        <v>23.019996736340943</v>
      </c>
      <c r="AH79" s="16">
        <v>5000000.0267493604</v>
      </c>
      <c r="AI79" s="17">
        <v>5000000.1013998697</v>
      </c>
      <c r="AJ79" s="18">
        <v>5000000.2498266697</v>
      </c>
      <c r="AK79" s="19">
        <v>5000000.3284296999</v>
      </c>
      <c r="AL79" s="20">
        <v>5000000.3815933298</v>
      </c>
      <c r="AM79" s="20">
        <f t="shared" si="39"/>
        <v>115.70234109906777</v>
      </c>
      <c r="AN79" s="20">
        <f t="shared" si="40"/>
        <v>72.755797751326554</v>
      </c>
      <c r="AO79" s="20">
        <f t="shared" si="41"/>
        <v>51.879997836096415</v>
      </c>
      <c r="AP79" s="20">
        <f t="shared" si="42"/>
        <v>30.195778206178694</v>
      </c>
      <c r="AQ79" s="20">
        <f t="shared" si="43"/>
        <v>28.193317144180547</v>
      </c>
    </row>
    <row r="80" spans="1:43">
      <c r="A80" s="1">
        <v>5000000.0974215399</v>
      </c>
      <c r="B80" s="2">
        <v>5000000.1686280398</v>
      </c>
      <c r="C80" s="3">
        <v>5000000.2724299999</v>
      </c>
      <c r="D80" s="4">
        <v>5000000.3325680196</v>
      </c>
      <c r="E80" s="5">
        <v>5000000.3809099998</v>
      </c>
      <c r="F80" s="5">
        <f t="shared" si="24"/>
        <v>88.006139723989207</v>
      </c>
      <c r="G80" s="5">
        <f t="shared" si="25"/>
        <v>50.509078842461697</v>
      </c>
      <c r="H80" s="5">
        <f t="shared" si="26"/>
        <v>33.493338302673727</v>
      </c>
      <c r="I80" s="5">
        <f t="shared" si="27"/>
        <v>21.952838156287665</v>
      </c>
      <c r="J80" s="5">
        <f t="shared" si="28"/>
        <v>24.833338367617682</v>
      </c>
      <c r="L80" s="6">
        <v>5000000.2565135099</v>
      </c>
      <c r="M80" s="7">
        <v>5000000.3304548804</v>
      </c>
      <c r="N80" s="8">
        <v>5000000.4509800002</v>
      </c>
      <c r="O80" s="9">
        <v>5000000.5173780704</v>
      </c>
      <c r="P80" s="10">
        <v>5000000.57303333</v>
      </c>
      <c r="Q80" s="10">
        <f t="shared" si="29"/>
        <v>130.12577467602395</v>
      </c>
      <c r="R80" s="10">
        <f t="shared" si="30"/>
        <v>65.811876016429608</v>
      </c>
      <c r="S80" s="10">
        <f t="shared" si="31"/>
        <v>54.55999545347597</v>
      </c>
      <c r="T80" s="10">
        <f t="shared" si="32"/>
        <v>43.046837128886636</v>
      </c>
      <c r="U80" s="10">
        <f t="shared" si="33"/>
        <v>37.426655688096396</v>
      </c>
      <c r="W80" s="11">
        <v>5000000.3216092</v>
      </c>
      <c r="X80" s="12">
        <v>5000000.3686130103</v>
      </c>
      <c r="Y80" s="13">
        <v>5000000.4642333305</v>
      </c>
      <c r="Z80" s="14">
        <v>5000000.5194857903</v>
      </c>
      <c r="AA80" s="15">
        <v>5000000.5611833297</v>
      </c>
      <c r="AB80" s="20">
        <f t="shared" si="34"/>
        <v>79.291715471813603</v>
      </c>
      <c r="AC80" s="20">
        <f t="shared" si="35"/>
        <v>50.128978026714471</v>
      </c>
      <c r="AD80" s="20">
        <f t="shared" si="36"/>
        <v>35.059998404920186</v>
      </c>
      <c r="AE80" s="20">
        <f t="shared" si="37"/>
        <v>28.483937410157825</v>
      </c>
      <c r="AF80" s="20">
        <f t="shared" si="38"/>
        <v>23.613316206405202</v>
      </c>
      <c r="AH80" s="16">
        <v>5000000.0272850702</v>
      </c>
      <c r="AI80" s="17">
        <v>5000000.1023498597</v>
      </c>
      <c r="AJ80" s="18">
        <v>5000000.2498533297</v>
      </c>
      <c r="AK80" s="19">
        <v>5000000.3288754001</v>
      </c>
      <c r="AL80" s="20">
        <v>5000000.3833999997</v>
      </c>
      <c r="AM80" s="20">
        <f t="shared" si="39"/>
        <v>116.77376067260212</v>
      </c>
      <c r="AN80" s="20">
        <f t="shared" si="40"/>
        <v>74.65577773522061</v>
      </c>
      <c r="AO80" s="20">
        <f t="shared" si="41"/>
        <v>51.93331791375077</v>
      </c>
      <c r="AP80" s="20">
        <f t="shared" si="42"/>
        <v>31.087178651449886</v>
      </c>
      <c r="AQ80" s="20">
        <f t="shared" si="43"/>
        <v>31.806656615660188</v>
      </c>
    </row>
    <row r="81" spans="1:43">
      <c r="A81" s="1">
        <v>5000000.0973046198</v>
      </c>
      <c r="B81" s="2">
        <v>5000000.1668850901</v>
      </c>
      <c r="C81" s="3">
        <v>5000000.2724900004</v>
      </c>
      <c r="D81" s="4">
        <v>5000000.3329750001</v>
      </c>
      <c r="E81" s="5">
        <v>5000000.3813833296</v>
      </c>
      <c r="F81" s="5">
        <f t="shared" si="24"/>
        <v>87.772299529162723</v>
      </c>
      <c r="G81" s="5">
        <f t="shared" si="25"/>
        <v>47.023179523826357</v>
      </c>
      <c r="H81" s="5">
        <f t="shared" si="26"/>
        <v>33.613339210276486</v>
      </c>
      <c r="I81" s="5">
        <f t="shared" si="27"/>
        <v>22.766799132987796</v>
      </c>
      <c r="J81" s="5">
        <f t="shared" si="28"/>
        <v>25.779997892624383</v>
      </c>
      <c r="L81" s="6">
        <v>5000000.2566042403</v>
      </c>
      <c r="M81" s="7">
        <v>5000000.3290367397</v>
      </c>
      <c r="N81" s="8">
        <v>5000000.45078333</v>
      </c>
      <c r="O81" s="9">
        <v>5000000.5176520897</v>
      </c>
      <c r="P81" s="10">
        <v>5000000.5731833298</v>
      </c>
      <c r="Q81" s="10">
        <f t="shared" si="29"/>
        <v>130.30723542215901</v>
      </c>
      <c r="R81" s="10">
        <f t="shared" si="30"/>
        <v>62.975594751514585</v>
      </c>
      <c r="S81" s="10">
        <f t="shared" si="31"/>
        <v>54.166655122709081</v>
      </c>
      <c r="T81" s="10">
        <f t="shared" si="32"/>
        <v>43.594875706214772</v>
      </c>
      <c r="U81" s="10">
        <f t="shared" si="33"/>
        <v>37.726655145217542</v>
      </c>
      <c r="W81" s="11">
        <v>5000000.3219933696</v>
      </c>
      <c r="X81" s="12">
        <v>5000000.3713150602</v>
      </c>
      <c r="Y81" s="13">
        <v>5000000.4644033303</v>
      </c>
      <c r="Z81" s="14">
        <v>5000000.5196296005</v>
      </c>
      <c r="AA81" s="15">
        <v>5000000.5611133296</v>
      </c>
      <c r="AB81" s="20">
        <f t="shared" si="34"/>
        <v>80.060054689897527</v>
      </c>
      <c r="AC81" s="20">
        <f t="shared" si="35"/>
        <v>55.53307747744477</v>
      </c>
      <c r="AD81" s="20">
        <f t="shared" si="36"/>
        <v>35.3999981695044</v>
      </c>
      <c r="AE81" s="20">
        <f t="shared" si="37"/>
        <v>28.771557731812642</v>
      </c>
      <c r="AF81" s="20">
        <f t="shared" si="38"/>
        <v>23.473316087081265</v>
      </c>
      <c r="AH81" s="16">
        <v>5000000.0277666599</v>
      </c>
      <c r="AI81" s="17">
        <v>5000000.1022392297</v>
      </c>
      <c r="AJ81" s="18">
        <v>5000000.2500999998</v>
      </c>
      <c r="AK81" s="19">
        <v>5000000.3291780297</v>
      </c>
      <c r="AL81" s="20">
        <v>5000000.3830833295</v>
      </c>
      <c r="AM81" s="20">
        <f t="shared" si="39"/>
        <v>117.73694007319624</v>
      </c>
      <c r="AN81" s="20">
        <f t="shared" si="40"/>
        <v>74.43451784611112</v>
      </c>
      <c r="AO81" s="20">
        <f t="shared" si="41"/>
        <v>52.42665808588562</v>
      </c>
      <c r="AP81" s="20">
        <f t="shared" si="42"/>
        <v>31.692437704182503</v>
      </c>
      <c r="AQ81" s="20">
        <f t="shared" si="43"/>
        <v>31.173316333278468</v>
      </c>
    </row>
    <row r="82" spans="1:43">
      <c r="A82" s="1">
        <v>5000000.09844412</v>
      </c>
      <c r="B82" s="2">
        <v>5000000.1677339403</v>
      </c>
      <c r="C82" s="3">
        <v>5000000.2729266696</v>
      </c>
      <c r="D82" s="4">
        <v>5000000.3331191996</v>
      </c>
      <c r="E82" s="5">
        <v>5000000.3806733303</v>
      </c>
      <c r="F82" s="5">
        <f t="shared" si="24"/>
        <v>90.051299861607987</v>
      </c>
      <c r="G82" s="5">
        <f t="shared" si="25"/>
        <v>48.720879945831264</v>
      </c>
      <c r="H82" s="5">
        <f t="shared" si="26"/>
        <v>34.48667759673679</v>
      </c>
      <c r="I82" s="5">
        <f t="shared" si="27"/>
        <v>23.05519805082934</v>
      </c>
      <c r="J82" s="5">
        <f t="shared" si="28"/>
        <v>24.359999291889274</v>
      </c>
      <c r="L82" s="6">
        <v>5000000.2578571904</v>
      </c>
      <c r="M82" s="7">
        <v>5000000.3325537099</v>
      </c>
      <c r="N82" s="8">
        <v>5000000.4514800003</v>
      </c>
      <c r="O82" s="9">
        <v>5000000.51802189</v>
      </c>
      <c r="P82" s="10">
        <v>5000000.57312667</v>
      </c>
      <c r="Q82" s="10">
        <f t="shared" si="29"/>
        <v>132.8131356644999</v>
      </c>
      <c r="R82" s="10">
        <f t="shared" si="30"/>
        <v>70.009534737579855</v>
      </c>
      <c r="S82" s="10">
        <f t="shared" si="31"/>
        <v>55.559995532648749</v>
      </c>
      <c r="T82" s="10">
        <f t="shared" si="32"/>
        <v>44.33447614227304</v>
      </c>
      <c r="U82" s="10">
        <f t="shared" si="33"/>
        <v>37.613335552191693</v>
      </c>
      <c r="W82" s="11">
        <v>5000000.3222909197</v>
      </c>
      <c r="X82" s="12">
        <v>5000000.3670090903</v>
      </c>
      <c r="Y82" s="13">
        <v>5000000.46457667</v>
      </c>
      <c r="Z82" s="14">
        <v>5000000.5197626101</v>
      </c>
      <c r="AA82" s="15">
        <v>5000000.56128</v>
      </c>
      <c r="AB82" s="20">
        <f t="shared" si="34"/>
        <v>80.655154880356335</v>
      </c>
      <c r="AC82" s="20">
        <f t="shared" si="35"/>
        <v>46.921138221699231</v>
      </c>
      <c r="AD82" s="20">
        <f t="shared" si="36"/>
        <v>35.746677378997013</v>
      </c>
      <c r="AE82" s="20">
        <f t="shared" si="37"/>
        <v>29.037576959854597</v>
      </c>
      <c r="AF82" s="20">
        <f t="shared" si="38"/>
        <v>23.806656889006856</v>
      </c>
      <c r="AH82" s="16">
        <v>5000000.0285261404</v>
      </c>
      <c r="AI82" s="17">
        <v>5000000.1033253903</v>
      </c>
      <c r="AJ82" s="18">
        <v>5000000.2503366703</v>
      </c>
      <c r="AK82" s="19">
        <v>5000000.3296308303</v>
      </c>
      <c r="AL82" s="20">
        <v>5000000.3827233296</v>
      </c>
      <c r="AM82" s="20">
        <f t="shared" si="39"/>
        <v>119.25590112481048</v>
      </c>
      <c r="AN82" s="20">
        <f t="shared" si="40"/>
        <v>76.60683889902289</v>
      </c>
      <c r="AO82" s="20">
        <f t="shared" si="41"/>
        <v>52.899999037948696</v>
      </c>
      <c r="AP82" s="20">
        <f t="shared" si="42"/>
        <v>32.598038955181515</v>
      </c>
      <c r="AQ82" s="20">
        <f t="shared" si="43"/>
        <v>30.4533164916982</v>
      </c>
    </row>
    <row r="83" spans="1:43">
      <c r="A83" s="1">
        <v>5000000.0987519696</v>
      </c>
      <c r="B83" s="2">
        <v>5000000.16798977</v>
      </c>
      <c r="C83" s="3">
        <v>5000000.2731433297</v>
      </c>
      <c r="D83" s="4">
        <v>5000000.3331681201</v>
      </c>
      <c r="E83" s="5">
        <v>5000000.3807566697</v>
      </c>
      <c r="F83" s="5">
        <f t="shared" si="24"/>
        <v>90.66699907175348</v>
      </c>
      <c r="G83" s="5">
        <f t="shared" si="25"/>
        <v>49.232539240427585</v>
      </c>
      <c r="H83" s="5">
        <f t="shared" si="26"/>
        <v>34.91999775415988</v>
      </c>
      <c r="I83" s="5">
        <f t="shared" si="27"/>
        <v>23.153039068935172</v>
      </c>
      <c r="J83" s="5">
        <f t="shared" si="28"/>
        <v>24.526678080784198</v>
      </c>
      <c r="L83" s="6">
        <v>5000000.2580542099</v>
      </c>
      <c r="M83" s="7">
        <v>5000000.3311472796</v>
      </c>
      <c r="N83" s="8">
        <v>5000000.4517200002</v>
      </c>
      <c r="O83" s="9">
        <v>5000000.51828337</v>
      </c>
      <c r="P83" s="10">
        <v>5000000.5733533297</v>
      </c>
      <c r="Q83" s="10">
        <f t="shared" si="29"/>
        <v>133.20717450544163</v>
      </c>
      <c r="R83" s="10">
        <f t="shared" si="30"/>
        <v>67.196674371377497</v>
      </c>
      <c r="S83" s="10">
        <f t="shared" si="31"/>
        <v>56.039995421640072</v>
      </c>
      <c r="T83" s="10">
        <f t="shared" si="32"/>
        <v>44.857436067799007</v>
      </c>
      <c r="U83" s="10">
        <f t="shared" si="33"/>
        <v>38.066654902483833</v>
      </c>
      <c r="W83" s="11">
        <v>5000000.32286001</v>
      </c>
      <c r="X83" s="12">
        <v>5000000.3713401901</v>
      </c>
      <c r="Y83" s="13">
        <v>5000000.4648133302</v>
      </c>
      <c r="Z83" s="14">
        <v>5000000.5197630702</v>
      </c>
      <c r="AA83" s="15">
        <v>5000000.5614533303</v>
      </c>
      <c r="AB83" s="20">
        <f t="shared" si="34"/>
        <v>81.793335310479776</v>
      </c>
      <c r="AC83" s="20">
        <f t="shared" si="35"/>
        <v>55.583337228053139</v>
      </c>
      <c r="AD83" s="20">
        <f t="shared" si="36"/>
        <v>36.219997820871626</v>
      </c>
      <c r="AE83" s="20">
        <f t="shared" si="37"/>
        <v>29.038497106465336</v>
      </c>
      <c r="AF83" s="20">
        <f t="shared" si="38"/>
        <v>24.153317464931082</v>
      </c>
      <c r="AH83" s="16">
        <v>5000000.02903328</v>
      </c>
      <c r="AI83" s="17">
        <v>5000000.1041387301</v>
      </c>
      <c r="AJ83" s="18">
        <v>5000000.2499000002</v>
      </c>
      <c r="AK83" s="19">
        <v>5000000.3295072103</v>
      </c>
      <c r="AL83" s="20">
        <v>5000000.3825200005</v>
      </c>
      <c r="AM83" s="20">
        <f t="shared" si="39"/>
        <v>120.27018033274643</v>
      </c>
      <c r="AN83" s="20">
        <f t="shared" si="40"/>
        <v>78.233518551659827</v>
      </c>
      <c r="AO83" s="20">
        <f t="shared" si="41"/>
        <v>52.02665878328947</v>
      </c>
      <c r="AP83" s="20">
        <f t="shared" si="42"/>
        <v>32.350798904146828</v>
      </c>
      <c r="AQ83" s="20">
        <f t="shared" si="43"/>
        <v>30.046658244671757</v>
      </c>
    </row>
    <row r="84" spans="1:43">
      <c r="A84" s="1">
        <v>5000000.0992940404</v>
      </c>
      <c r="B84" s="2">
        <v>5000000.1687246999</v>
      </c>
      <c r="C84" s="3">
        <v>5000000.2733366704</v>
      </c>
      <c r="D84" s="4">
        <v>5000000.33324767</v>
      </c>
      <c r="E84" s="5">
        <v>5000000.3808000004</v>
      </c>
      <c r="F84" s="5">
        <f t="shared" si="24"/>
        <v>91.751140493409835</v>
      </c>
      <c r="G84" s="5">
        <f t="shared" si="25"/>
        <v>50.702399051666674</v>
      </c>
      <c r="H84" s="5">
        <f t="shared" si="26"/>
        <v>35.306679142076334</v>
      </c>
      <c r="I84" s="5">
        <f t="shared" si="27"/>
        <v>23.31213875676886</v>
      </c>
      <c r="J84" s="5">
        <f t="shared" si="28"/>
        <v>24.613339502610486</v>
      </c>
      <c r="L84" s="6">
        <v>5000000.2588079497</v>
      </c>
      <c r="M84" s="7">
        <v>5000000.3326687897</v>
      </c>
      <c r="N84" s="8">
        <v>5000000.4513433296</v>
      </c>
      <c r="O84" s="9">
        <v>5000000.5183020001</v>
      </c>
      <c r="P84" s="10">
        <v>5000000.5733233299</v>
      </c>
      <c r="Q84" s="10">
        <f t="shared" si="29"/>
        <v>134.71465414518593</v>
      </c>
      <c r="R84" s="10">
        <f t="shared" si="30"/>
        <v>70.239694334392979</v>
      </c>
      <c r="S84" s="10">
        <f t="shared" si="31"/>
        <v>55.286654242807195</v>
      </c>
      <c r="T84" s="10">
        <f t="shared" si="32"/>
        <v>44.894696417669074</v>
      </c>
      <c r="U84" s="10">
        <f t="shared" si="33"/>
        <v>38.006655383588587</v>
      </c>
      <c r="W84" s="11">
        <v>5000000.3232695302</v>
      </c>
      <c r="X84" s="12">
        <v>5000000.3715466103</v>
      </c>
      <c r="Y84" s="13">
        <v>5000000.46448333</v>
      </c>
      <c r="Z84" s="14">
        <v>5000000.5199292302</v>
      </c>
      <c r="AA84" s="15">
        <v>5000000.56162667</v>
      </c>
      <c r="AB84" s="20">
        <f t="shared" si="34"/>
        <v>82.612375726666585</v>
      </c>
      <c r="AC84" s="20">
        <f t="shared" si="35"/>
        <v>55.996177595852842</v>
      </c>
      <c r="AD84" s="20">
        <f t="shared" si="36"/>
        <v>35.55999751088374</v>
      </c>
      <c r="AE84" s="20">
        <f t="shared" si="37"/>
        <v>29.370817181894544</v>
      </c>
      <c r="AF84" s="20">
        <f t="shared" si="38"/>
        <v>24.499996667304753</v>
      </c>
      <c r="AH84" s="16">
        <v>5000000.0297948001</v>
      </c>
      <c r="AI84" s="17">
        <v>5000000.1035099002</v>
      </c>
      <c r="AJ84" s="18">
        <v>5000000.2513333298</v>
      </c>
      <c r="AK84" s="19">
        <v>5000000.3296286603</v>
      </c>
      <c r="AL84" s="20">
        <v>5000000.3825200005</v>
      </c>
      <c r="AM84" s="20">
        <f t="shared" si="39"/>
        <v>121.79322057726287</v>
      </c>
      <c r="AN84" s="20">
        <f t="shared" si="40"/>
        <v>76.975858700609052</v>
      </c>
      <c r="AO84" s="20">
        <f t="shared" si="41"/>
        <v>54.893317968368443</v>
      </c>
      <c r="AP84" s="20">
        <f t="shared" si="42"/>
        <v>32.593698992255781</v>
      </c>
      <c r="AQ84" s="20">
        <f t="shared" si="43"/>
        <v>30.046658244671757</v>
      </c>
    </row>
    <row r="85" spans="1:43">
      <c r="A85" s="1">
        <v>5000000.0995876398</v>
      </c>
      <c r="B85" s="2">
        <v>5000000.1705261404</v>
      </c>
      <c r="C85" s="3">
        <v>5000000.27337333</v>
      </c>
      <c r="D85" s="4">
        <v>5000000.3333932096</v>
      </c>
      <c r="E85" s="5">
        <v>5000000.3819133304</v>
      </c>
      <c r="F85" s="5">
        <f t="shared" si="24"/>
        <v>92.338339370431427</v>
      </c>
      <c r="G85" s="5">
        <f t="shared" si="25"/>
        <v>54.3052799328999</v>
      </c>
      <c r="H85" s="5">
        <f t="shared" si="26"/>
        <v>35.379998439336205</v>
      </c>
      <c r="I85" s="5">
        <f t="shared" si="27"/>
        <v>23.603218020807752</v>
      </c>
      <c r="J85" s="5">
        <f t="shared" si="28"/>
        <v>26.839999366608637</v>
      </c>
      <c r="L85" s="6">
        <v>5000000.2591818301</v>
      </c>
      <c r="M85" s="7">
        <v>5000000.3319387399</v>
      </c>
      <c r="N85" s="8">
        <v>5000000.4515266698</v>
      </c>
      <c r="O85" s="9">
        <v>5000000.5186760304</v>
      </c>
      <c r="P85" s="10">
        <v>5000000.5735933296</v>
      </c>
      <c r="Q85" s="10">
        <f t="shared" si="29"/>
        <v>135.46241487435799</v>
      </c>
      <c r="R85" s="10">
        <f t="shared" si="30"/>
        <v>68.779594828478281</v>
      </c>
      <c r="S85" s="10">
        <f t="shared" si="31"/>
        <v>55.653334535812306</v>
      </c>
      <c r="T85" s="10">
        <f t="shared" si="32"/>
        <v>45.642756987156154</v>
      </c>
      <c r="U85" s="10">
        <f t="shared" si="33"/>
        <v>38.54665477893564</v>
      </c>
      <c r="W85" s="11">
        <v>5000000.3236944498</v>
      </c>
      <c r="X85" s="12">
        <v>5000000.37141544</v>
      </c>
      <c r="Y85" s="13">
        <v>5000000.4648733297</v>
      </c>
      <c r="Z85" s="14">
        <v>5000000.5202638898</v>
      </c>
      <c r="AA85" s="15">
        <v>5000000.5617266698</v>
      </c>
      <c r="AB85" s="20">
        <f t="shared" si="34"/>
        <v>83.462214978659105</v>
      </c>
      <c r="AC85" s="20">
        <f t="shared" si="35"/>
        <v>55.733837083125046</v>
      </c>
      <c r="AD85" s="20">
        <f t="shared" si="36"/>
        <v>36.339996861244884</v>
      </c>
      <c r="AE85" s="20">
        <f t="shared" si="37"/>
        <v>30.040136296895028</v>
      </c>
      <c r="AF85" s="20">
        <f t="shared" si="38"/>
        <v>24.699996305583248</v>
      </c>
      <c r="AH85" s="16">
        <v>5000000.0302669397</v>
      </c>
      <c r="AI85" s="17">
        <v>5000000.1024393896</v>
      </c>
      <c r="AJ85" s="18">
        <v>5000000.2518933304</v>
      </c>
      <c r="AK85" s="19">
        <v>5000000.3297633799</v>
      </c>
      <c r="AL85" s="20">
        <v>5000000.3822400002</v>
      </c>
      <c r="AM85" s="20">
        <f t="shared" si="39"/>
        <v>122.73749971741016</v>
      </c>
      <c r="AN85" s="20">
        <f t="shared" si="40"/>
        <v>74.834837536377904</v>
      </c>
      <c r="AO85" s="20">
        <f t="shared" si="41"/>
        <v>56.01331899586976</v>
      </c>
      <c r="AP85" s="20">
        <f t="shared" si="42"/>
        <v>32.863138046787867</v>
      </c>
      <c r="AQ85" s="20">
        <f t="shared" si="43"/>
        <v>29.486657747005435</v>
      </c>
    </row>
    <row r="86" spans="1:43">
      <c r="A86" s="1">
        <v>5000000.1001706999</v>
      </c>
      <c r="B86" s="2">
        <v>5000000.1700441102</v>
      </c>
      <c r="C86" s="3">
        <v>5000000.2737666704</v>
      </c>
      <c r="D86" s="4">
        <v>5000000.3335817996</v>
      </c>
      <c r="E86" s="5">
        <v>5000000.3817266701</v>
      </c>
      <c r="F86" s="5">
        <f t="shared" si="24"/>
        <v>93.504459529519906</v>
      </c>
      <c r="G86" s="5">
        <f t="shared" si="25"/>
        <v>53.341219534785679</v>
      </c>
      <c r="H86" s="5">
        <f t="shared" si="26"/>
        <v>36.166679127305073</v>
      </c>
      <c r="I86" s="5">
        <f t="shared" si="27"/>
        <v>23.980398051331985</v>
      </c>
      <c r="J86" s="5">
        <f t="shared" si="28"/>
        <v>26.466678740087254</v>
      </c>
      <c r="L86" s="6">
        <v>5000000.2595597999</v>
      </c>
      <c r="M86" s="7">
        <v>5000000.3343740096</v>
      </c>
      <c r="N86" s="8">
        <v>5000000.4515399998</v>
      </c>
      <c r="O86" s="9">
        <v>5000000.5187673699</v>
      </c>
      <c r="P86" s="10">
        <v>5000000.5736999996</v>
      </c>
      <c r="Q86" s="10">
        <f t="shared" si="29"/>
        <v>136.21835447806717</v>
      </c>
      <c r="R86" s="10">
        <f t="shared" si="30"/>
        <v>73.650134069745249</v>
      </c>
      <c r="S86" s="10">
        <f t="shared" si="31"/>
        <v>55.679994573574078</v>
      </c>
      <c r="T86" s="10">
        <f t="shared" si="32"/>
        <v>45.825435892050542</v>
      </c>
      <c r="U86" s="10">
        <f t="shared" si="33"/>
        <v>38.759994680096248</v>
      </c>
      <c r="W86" s="11">
        <v>5000000.3241272001</v>
      </c>
      <c r="X86" s="12">
        <v>5000000.3720425302</v>
      </c>
      <c r="Y86" s="13">
        <v>5000000.4651333299</v>
      </c>
      <c r="Z86" s="14">
        <v>5000000.5203158399</v>
      </c>
      <c r="AA86" s="15">
        <v>5000000.5617866702</v>
      </c>
      <c r="AB86" s="20">
        <f t="shared" si="34"/>
        <v>84.327715350183198</v>
      </c>
      <c r="AC86" s="20">
        <f t="shared" si="35"/>
        <v>56.988017443217814</v>
      </c>
      <c r="AD86" s="20">
        <f t="shared" si="36"/>
        <v>36.859997049033979</v>
      </c>
      <c r="AE86" s="20">
        <f t="shared" si="37"/>
        <v>30.144036495465294</v>
      </c>
      <c r="AF86" s="20">
        <f t="shared" si="38"/>
        <v>24.819997206137316</v>
      </c>
      <c r="AH86" s="16">
        <v>5000000.0307545299</v>
      </c>
      <c r="AI86" s="17">
        <v>5000000.1039044699</v>
      </c>
      <c r="AJ86" s="18">
        <v>5000000.25209333</v>
      </c>
      <c r="AK86" s="19">
        <v>5000000.3300981699</v>
      </c>
      <c r="AL86" s="20">
        <v>5000000.3838366698</v>
      </c>
      <c r="AM86" s="20">
        <f t="shared" si="39"/>
        <v>123.7126801407754</v>
      </c>
      <c r="AN86" s="20">
        <f t="shared" si="40"/>
        <v>77.764998110140851</v>
      </c>
      <c r="AO86" s="20">
        <f t="shared" si="41"/>
        <v>56.413318298465903</v>
      </c>
      <c r="AP86" s="20">
        <f t="shared" si="42"/>
        <v>33.532717957782978</v>
      </c>
      <c r="AQ86" s="20">
        <f t="shared" si="43"/>
        <v>32.67999684523533</v>
      </c>
    </row>
    <row r="87" spans="1:43">
      <c r="A87" s="1">
        <v>5000000.1002839301</v>
      </c>
      <c r="B87" s="2">
        <v>5000000.1694178097</v>
      </c>
      <c r="C87" s="3">
        <v>5000000.2739266697</v>
      </c>
      <c r="D87" s="4">
        <v>5000000.3337648502</v>
      </c>
      <c r="E87" s="5">
        <v>5000000.3816433297</v>
      </c>
      <c r="F87" s="5">
        <f t="shared" si="24"/>
        <v>93.730919924343965</v>
      </c>
      <c r="G87" s="5">
        <f t="shared" si="25"/>
        <v>52.088618647523056</v>
      </c>
      <c r="H87" s="5">
        <f t="shared" si="26"/>
        <v>36.486677822288989</v>
      </c>
      <c r="I87" s="5">
        <f t="shared" si="27"/>
        <v>24.346499069221178</v>
      </c>
      <c r="J87" s="5">
        <f t="shared" si="28"/>
        <v>26.299998088547316</v>
      </c>
      <c r="L87" s="6">
        <v>5000000.2599217603</v>
      </c>
      <c r="M87" s="7">
        <v>5000000.3331707502</v>
      </c>
      <c r="N87" s="8">
        <v>5000000.4526000004</v>
      </c>
      <c r="O87" s="9">
        <v>5000000.51903944</v>
      </c>
      <c r="P87" s="10">
        <v>5000000.5737233302</v>
      </c>
      <c r="Q87" s="10">
        <f t="shared" si="29"/>
        <v>136.94227521288707</v>
      </c>
      <c r="R87" s="10">
        <f t="shared" si="30"/>
        <v>71.243615306601768</v>
      </c>
      <c r="S87" s="10">
        <f t="shared" si="31"/>
        <v>57.799995635489935</v>
      </c>
      <c r="T87" s="10">
        <f t="shared" si="32"/>
        <v>46.369575953467958</v>
      </c>
      <c r="U87" s="10">
        <f t="shared" si="33"/>
        <v>38.806655798556591</v>
      </c>
      <c r="W87" s="11">
        <v>5000000.3242822196</v>
      </c>
      <c r="X87" s="12">
        <v>5000000.3742914097</v>
      </c>
      <c r="Y87" s="13">
        <v>5000000.4652033299</v>
      </c>
      <c r="Z87" s="14">
        <v>5000000.5202939902</v>
      </c>
      <c r="AA87" s="15">
        <v>5000000.5618733298</v>
      </c>
      <c r="AB87" s="20">
        <f t="shared" si="34"/>
        <v>84.637754480433898</v>
      </c>
      <c r="AC87" s="20">
        <f t="shared" si="35"/>
        <v>61.485776178348523</v>
      </c>
      <c r="AD87" s="20">
        <f t="shared" si="36"/>
        <v>36.999997171232771</v>
      </c>
      <c r="AE87" s="20">
        <f t="shared" si="37"/>
        <v>30.100336982034971</v>
      </c>
      <c r="AF87" s="20">
        <f t="shared" si="38"/>
        <v>24.993316318229756</v>
      </c>
      <c r="AH87" s="16">
        <v>5000000.0309664598</v>
      </c>
      <c r="AI87" s="17">
        <v>5000000.1054866398</v>
      </c>
      <c r="AJ87" s="18">
        <v>5000000.2523733303</v>
      </c>
      <c r="AK87" s="19">
        <v>5000000.33019171</v>
      </c>
      <c r="AL87" s="20">
        <v>5000000.3827499999</v>
      </c>
      <c r="AM87" s="20">
        <f t="shared" si="39"/>
        <v>124.13653994828067</v>
      </c>
      <c r="AN87" s="20">
        <f t="shared" si="40"/>
        <v>80.929337879600354</v>
      </c>
      <c r="AO87" s="20">
        <f t="shared" si="41"/>
        <v>56.973318812216561</v>
      </c>
      <c r="AP87" s="20">
        <f t="shared" si="42"/>
        <v>33.719798299557787</v>
      </c>
      <c r="AQ87" s="20">
        <f t="shared" si="43"/>
        <v>30.506657056916229</v>
      </c>
    </row>
    <row r="88" spans="1:43">
      <c r="A88" s="1">
        <v>5000000.1009440897</v>
      </c>
      <c r="B88" s="2">
        <v>5000000.1705068098</v>
      </c>
      <c r="C88" s="3">
        <v>5000000.2739300001</v>
      </c>
      <c r="D88" s="4">
        <v>5000000.3338966398</v>
      </c>
      <c r="E88" s="5">
        <v>5000000.3812033301</v>
      </c>
      <c r="F88" s="5">
        <f t="shared" si="24"/>
        <v>95.051239160464107</v>
      </c>
      <c r="G88" s="5">
        <f t="shared" si="25"/>
        <v>54.266618871291065</v>
      </c>
      <c r="H88" s="5">
        <f t="shared" si="26"/>
        <v>36.493338641002026</v>
      </c>
      <c r="I88" s="5">
        <f t="shared" si="27"/>
        <v>24.610078242045585</v>
      </c>
      <c r="J88" s="5">
        <f t="shared" si="28"/>
        <v>25.419998903228514</v>
      </c>
      <c r="L88" s="6">
        <v>5000000.2606430696</v>
      </c>
      <c r="M88" s="7">
        <v>5000000.3338452801</v>
      </c>
      <c r="N88" s="8">
        <v>5000000.4526199996</v>
      </c>
      <c r="O88" s="9">
        <v>5000000.5192889199</v>
      </c>
      <c r="P88" s="10">
        <v>5000000.57386667</v>
      </c>
      <c r="Q88" s="10">
        <f t="shared" si="29"/>
        <v>138.38489382572837</v>
      </c>
      <c r="R88" s="10">
        <f t="shared" si="30"/>
        <v>72.59267509119816</v>
      </c>
      <c r="S88" s="10">
        <f t="shared" si="31"/>
        <v>57.839994074035062</v>
      </c>
      <c r="T88" s="10">
        <f t="shared" si="32"/>
        <v>46.868535698626197</v>
      </c>
      <c r="U88" s="10">
        <f t="shared" si="33"/>
        <v>39.093335481692272</v>
      </c>
      <c r="W88" s="11">
        <v>5000000.3245965997</v>
      </c>
      <c r="X88" s="12">
        <v>5000000.3725116001</v>
      </c>
      <c r="Y88" s="13">
        <v>5000000.4656866696</v>
      </c>
      <c r="Z88" s="14">
        <v>5000000.52038508</v>
      </c>
      <c r="AA88" s="15">
        <v>5000000.5620533302</v>
      </c>
      <c r="AB88" s="20">
        <f t="shared" si="34"/>
        <v>85.266514529486287</v>
      </c>
      <c r="AC88" s="20">
        <f t="shared" si="35"/>
        <v>57.92615723462017</v>
      </c>
      <c r="AD88" s="20">
        <f t="shared" si="36"/>
        <v>37.966676389707189</v>
      </c>
      <c r="AE88" s="20">
        <f t="shared" si="37"/>
        <v>30.282516697736767</v>
      </c>
      <c r="AF88" s="20">
        <f t="shared" si="38"/>
        <v>25.353317157247009</v>
      </c>
      <c r="AH88" s="16">
        <v>5000000.0316273598</v>
      </c>
      <c r="AI88" s="17">
        <v>5000000.1058544796</v>
      </c>
      <c r="AJ88" s="18">
        <v>5000000.2526033297</v>
      </c>
      <c r="AK88" s="19">
        <v>5000000.3308180599</v>
      </c>
      <c r="AL88" s="20">
        <v>5000000.3834833298</v>
      </c>
      <c r="AM88" s="20">
        <f t="shared" si="39"/>
        <v>125.4583400096224</v>
      </c>
      <c r="AN88" s="20">
        <f t="shared" si="40"/>
        <v>81.665017511399299</v>
      </c>
      <c r="AO88" s="20">
        <f t="shared" si="41"/>
        <v>57.433317637673127</v>
      </c>
      <c r="AP88" s="20">
        <f t="shared" si="42"/>
        <v>34.972497864429158</v>
      </c>
      <c r="AQ88" s="20">
        <f t="shared" si="43"/>
        <v>31.973316778138219</v>
      </c>
    </row>
    <row r="89" spans="1:43">
      <c r="A89" s="1">
        <v>5000000.1013121204</v>
      </c>
      <c r="B89" s="2">
        <v>5000000.1707989601</v>
      </c>
      <c r="C89" s="3">
        <v>5000000.2743466701</v>
      </c>
      <c r="D89" s="4">
        <v>5000000.33413585</v>
      </c>
      <c r="E89" s="5">
        <v>5000000.3814500002</v>
      </c>
      <c r="F89" s="5">
        <f t="shared" si="24"/>
        <v>95.787300636221843</v>
      </c>
      <c r="G89" s="5">
        <f t="shared" si="25"/>
        <v>54.850919461979267</v>
      </c>
      <c r="H89" s="5">
        <f t="shared" si="26"/>
        <v>37.326678587573134</v>
      </c>
      <c r="I89" s="5">
        <f t="shared" si="27"/>
        <v>25.088498617854356</v>
      </c>
      <c r="J89" s="5">
        <f t="shared" si="28"/>
        <v>25.913339061095311</v>
      </c>
      <c r="L89" s="6">
        <v>5000000.2612420898</v>
      </c>
      <c r="M89" s="7">
        <v>5000000.3345260704</v>
      </c>
      <c r="N89" s="8">
        <v>5000000.45314667</v>
      </c>
      <c r="O89" s="9">
        <v>5000000.51948452</v>
      </c>
      <c r="P89" s="10">
        <v>5000000.5740066702</v>
      </c>
      <c r="Q89" s="10">
        <f t="shared" si="29"/>
        <v>139.58293410132458</v>
      </c>
      <c r="R89" s="10">
        <f t="shared" si="30"/>
        <v>73.954255575742579</v>
      </c>
      <c r="S89" s="10">
        <f t="shared" si="31"/>
        <v>58.893334717826271</v>
      </c>
      <c r="T89" s="10">
        <f t="shared" si="32"/>
        <v>47.259735844652596</v>
      </c>
      <c r="U89" s="10">
        <f t="shared" si="33"/>
        <v>39.373335720063317</v>
      </c>
      <c r="W89" s="11">
        <v>5000000.3250243897</v>
      </c>
      <c r="X89" s="12">
        <v>5000000.37264816</v>
      </c>
      <c r="Y89" s="13">
        <v>5000000.4654166698</v>
      </c>
      <c r="Z89" s="14">
        <v>5000000.52067733</v>
      </c>
      <c r="AA89" s="15">
        <v>5000000.5621866696</v>
      </c>
      <c r="AB89" s="20">
        <f t="shared" si="34"/>
        <v>86.122094453504999</v>
      </c>
      <c r="AC89" s="20">
        <f t="shared" si="35"/>
        <v>58.199276874085932</v>
      </c>
      <c r="AD89" s="20">
        <f t="shared" si="36"/>
        <v>37.42667698273754</v>
      </c>
      <c r="AE89" s="20">
        <f t="shared" si="37"/>
        <v>30.867016549147603</v>
      </c>
      <c r="AF89" s="20">
        <f t="shared" si="38"/>
        <v>25.619995759251303</v>
      </c>
      <c r="AH89" s="16">
        <v>5000000.03213879</v>
      </c>
      <c r="AI89" s="17">
        <v>5000000.1046948303</v>
      </c>
      <c r="AJ89" s="18">
        <v>5000000.2529433304</v>
      </c>
      <c r="AK89" s="19">
        <v>5000000.3303769203</v>
      </c>
      <c r="AL89" s="20">
        <v>5000000.3833400002</v>
      </c>
      <c r="AM89" s="20">
        <f t="shared" si="39"/>
        <v>126.48120042381424</v>
      </c>
      <c r="AN89" s="20">
        <f t="shared" si="40"/>
        <v>79.345718856963359</v>
      </c>
      <c r="AO89" s="20">
        <f t="shared" si="41"/>
        <v>58.11331905978966</v>
      </c>
      <c r="AP89" s="20">
        <f t="shared" si="42"/>
        <v>34.090218791882151</v>
      </c>
      <c r="AQ89" s="20">
        <f t="shared" si="43"/>
        <v>31.686657573385983</v>
      </c>
    </row>
    <row r="90" spans="1:43">
      <c r="A90" s="1">
        <v>5000000.1017572097</v>
      </c>
      <c r="B90" s="2">
        <v>5000000.1712135598</v>
      </c>
      <c r="C90" s="3">
        <v>5000000.2745466698</v>
      </c>
      <c r="D90" s="4">
        <v>5000000.3341291603</v>
      </c>
      <c r="E90" s="5">
        <v>5000000.3811366698</v>
      </c>
      <c r="F90" s="5">
        <f t="shared" si="24"/>
        <v>96.677479232625572</v>
      </c>
      <c r="G90" s="5">
        <f t="shared" si="25"/>
        <v>55.680118767220826</v>
      </c>
      <c r="H90" s="5">
        <f t="shared" si="26"/>
        <v>37.726677887625556</v>
      </c>
      <c r="I90" s="5">
        <f t="shared" si="27"/>
        <v>25.075119238607972</v>
      </c>
      <c r="J90" s="5">
        <f t="shared" si="28"/>
        <v>25.286678223852714</v>
      </c>
      <c r="L90" s="6">
        <v>5000000.2614377197</v>
      </c>
      <c r="M90" s="7">
        <v>5000000.3337279903</v>
      </c>
      <c r="N90" s="8">
        <v>5000000.4527466698</v>
      </c>
      <c r="O90" s="9">
        <v>5000000.5195599897</v>
      </c>
      <c r="P90" s="10">
        <v>5000000.5743399998</v>
      </c>
      <c r="Q90" s="10">
        <f t="shared" si="29"/>
        <v>139.97419387581004</v>
      </c>
      <c r="R90" s="10">
        <f t="shared" si="30"/>
        <v>72.35809543770894</v>
      </c>
      <c r="S90" s="10">
        <f t="shared" si="31"/>
        <v>58.093334281959059</v>
      </c>
      <c r="T90" s="10">
        <f t="shared" si="32"/>
        <v>47.410675279351722</v>
      </c>
      <c r="U90" s="10">
        <f t="shared" si="33"/>
        <v>40.039994971516059</v>
      </c>
      <c r="W90" s="11">
        <v>5000000.3255727896</v>
      </c>
      <c r="X90" s="12">
        <v>5000000.3727557203</v>
      </c>
      <c r="Y90" s="13">
        <v>5000000.4656933304</v>
      </c>
      <c r="Z90" s="14">
        <v>5000000.5208403701</v>
      </c>
      <c r="AA90" s="15">
        <v>5000000.5622899998</v>
      </c>
      <c r="AB90" s="20">
        <f t="shared" si="34"/>
        <v>87.21889436132669</v>
      </c>
      <c r="AC90" s="20">
        <f t="shared" si="35"/>
        <v>58.41439747288004</v>
      </c>
      <c r="AD90" s="20">
        <f t="shared" si="36"/>
        <v>37.979998026624322</v>
      </c>
      <c r="AE90" s="20">
        <f t="shared" si="37"/>
        <v>31.193096763957421</v>
      </c>
      <c r="AF90" s="20">
        <f t="shared" si="38"/>
        <v>25.826656215851592</v>
      </c>
      <c r="AH90" s="16">
        <v>5000000.0323976399</v>
      </c>
      <c r="AI90" s="17">
        <v>5000000.1057970403</v>
      </c>
      <c r="AJ90" s="18">
        <v>5000000.2532500001</v>
      </c>
      <c r="AK90" s="19">
        <v>5000000.3305591904</v>
      </c>
      <c r="AL90" s="20">
        <v>5000000.3839299995</v>
      </c>
      <c r="AM90" s="20">
        <f t="shared" si="39"/>
        <v>126.99890029452149</v>
      </c>
      <c r="AN90" s="20">
        <f t="shared" si="40"/>
        <v>81.550138873314395</v>
      </c>
      <c r="AO90" s="20">
        <f t="shared" si="41"/>
        <v>58.726658277645342</v>
      </c>
      <c r="AP90" s="20">
        <f t="shared" si="42"/>
        <v>34.454758913838887</v>
      </c>
      <c r="AQ90" s="20">
        <f t="shared" si="43"/>
        <v>32.866656227210726</v>
      </c>
    </row>
    <row r="91" spans="1:43">
      <c r="A91" s="1">
        <v>5000000.1021165103</v>
      </c>
      <c r="B91" s="2">
        <v>5000000.1724220002</v>
      </c>
      <c r="C91" s="3">
        <v>5000000.2747933296</v>
      </c>
      <c r="D91" s="4">
        <v>5000000.3344043996</v>
      </c>
      <c r="E91" s="5">
        <v>5000000.3816299997</v>
      </c>
      <c r="F91" s="5">
        <f t="shared" si="24"/>
        <v>97.396080272940949</v>
      </c>
      <c r="G91" s="5">
        <f t="shared" si="25"/>
        <v>58.096999499237569</v>
      </c>
      <c r="H91" s="5">
        <f t="shared" si="26"/>
        <v>38.2199975675275</v>
      </c>
      <c r="I91" s="5">
        <f t="shared" si="27"/>
        <v>25.62559790002523</v>
      </c>
      <c r="J91" s="5">
        <f t="shared" si="28"/>
        <v>26.27333805049118</v>
      </c>
      <c r="L91" s="6">
        <v>5000000.2617045296</v>
      </c>
      <c r="M91" s="7">
        <v>5000000.3360880101</v>
      </c>
      <c r="N91" s="8">
        <v>5000000.4525766699</v>
      </c>
      <c r="O91" s="9">
        <v>5000000.5199291697</v>
      </c>
      <c r="P91" s="10">
        <v>5000000.5744099999</v>
      </c>
      <c r="Q91" s="10">
        <f t="shared" si="29"/>
        <v>140.50781375095511</v>
      </c>
      <c r="R91" s="10">
        <f t="shared" si="30"/>
        <v>77.078134822519402</v>
      </c>
      <c r="S91" s="10">
        <f t="shared" si="31"/>
        <v>57.753334515810614</v>
      </c>
      <c r="T91" s="10">
        <f t="shared" si="32"/>
        <v>48.149035193863632</v>
      </c>
      <c r="U91" s="10">
        <f t="shared" si="33"/>
        <v>40.179995090701588</v>
      </c>
      <c r="W91" s="11">
        <v>5000000.3258483503</v>
      </c>
      <c r="X91" s="12">
        <v>5000000.3736812295</v>
      </c>
      <c r="Y91" s="13">
        <v>5000000.4656966701</v>
      </c>
      <c r="Z91" s="14">
        <v>5000000.5207769303</v>
      </c>
      <c r="AA91" s="15">
        <v>5000000.5625499999</v>
      </c>
      <c r="AB91" s="20">
        <f t="shared" si="34"/>
        <v>87.770015639647085</v>
      </c>
      <c r="AC91" s="20">
        <f t="shared" si="35"/>
        <v>60.265415863906576</v>
      </c>
      <c r="AD91" s="20">
        <f t="shared" si="36"/>
        <v>37.986677471532715</v>
      </c>
      <c r="AE91" s="20">
        <f t="shared" si="37"/>
        <v>31.066217114503136</v>
      </c>
      <c r="AF91" s="20">
        <f t="shared" si="38"/>
        <v>26.346656392962654</v>
      </c>
      <c r="AH91" s="16">
        <v>5000000.0330689</v>
      </c>
      <c r="AI91" s="17">
        <v>5000000.1058738502</v>
      </c>
      <c r="AJ91" s="18">
        <v>5000000.2532099998</v>
      </c>
      <c r="AK91" s="19">
        <v>5000000.3326965999</v>
      </c>
      <c r="AL91" s="20">
        <v>5000000.3834300004</v>
      </c>
      <c r="AM91" s="20">
        <f t="shared" si="39"/>
        <v>128.34142042063215</v>
      </c>
      <c r="AN91" s="20">
        <f t="shared" si="40"/>
        <v>81.703758667354336</v>
      </c>
      <c r="AO91" s="20">
        <f t="shared" si="41"/>
        <v>58.646657672068073</v>
      </c>
      <c r="AP91" s="20">
        <f t="shared" si="42"/>
        <v>38.729577692210469</v>
      </c>
      <c r="AQ91" s="20">
        <f t="shared" si="43"/>
        <v>31.866657999442303</v>
      </c>
    </row>
    <row r="92" spans="1:43">
      <c r="A92" s="1">
        <v>5000000.1025984203</v>
      </c>
      <c r="B92" s="2">
        <v>5000000.1708059302</v>
      </c>
      <c r="C92" s="3">
        <v>5000000.2753766701</v>
      </c>
      <c r="D92" s="4">
        <v>5000000.3346172301</v>
      </c>
      <c r="E92" s="5">
        <v>5000000.3819266697</v>
      </c>
      <c r="F92" s="5">
        <f t="shared" si="24"/>
        <v>98.359900407177918</v>
      </c>
      <c r="G92" s="5">
        <f t="shared" si="25"/>
        <v>54.864859497876395</v>
      </c>
      <c r="H92" s="5">
        <f t="shared" si="26"/>
        <v>39.386678335604188</v>
      </c>
      <c r="I92" s="5">
        <f t="shared" si="27"/>
        <v>26.051258855375437</v>
      </c>
      <c r="J92" s="5">
        <f t="shared" si="28"/>
        <v>26.866678031114891</v>
      </c>
      <c r="L92" s="6">
        <v>5000000.2623302396</v>
      </c>
      <c r="M92" s="7">
        <v>5000000.3363011302</v>
      </c>
      <c r="N92" s="8">
        <v>5000000.4541699998</v>
      </c>
      <c r="O92" s="9">
        <v>5000000.5202448796</v>
      </c>
      <c r="P92" s="10">
        <v>5000000.5746299997</v>
      </c>
      <c r="Q92" s="10">
        <f t="shared" si="29"/>
        <v>141.75923370919406</v>
      </c>
      <c r="R92" s="10">
        <f t="shared" si="30"/>
        <v>77.504375062523366</v>
      </c>
      <c r="S92" s="10">
        <f t="shared" si="31"/>
        <v>60.939994133206135</v>
      </c>
      <c r="T92" s="10">
        <f t="shared" si="32"/>
        <v>48.780455073028094</v>
      </c>
      <c r="U92" s="10">
        <f t="shared" si="33"/>
        <v>40.619994667008257</v>
      </c>
      <c r="W92" s="11">
        <v>5000000.32619878</v>
      </c>
      <c r="X92" s="12">
        <v>5000000.3718222799</v>
      </c>
      <c r="Y92" s="13">
        <v>5000000.4669899996</v>
      </c>
      <c r="Z92" s="14">
        <v>5000000.5211224305</v>
      </c>
      <c r="AA92" s="15">
        <v>5000000.5626666704</v>
      </c>
      <c r="AB92" s="20">
        <f t="shared" si="34"/>
        <v>88.470874953070052</v>
      </c>
      <c r="AC92" s="20">
        <f t="shared" si="35"/>
        <v>56.547516796852555</v>
      </c>
      <c r="AD92" s="20">
        <f t="shared" si="36"/>
        <v>40.57333628446623</v>
      </c>
      <c r="AE92" s="20">
        <f t="shared" si="37"/>
        <v>31.757217416849812</v>
      </c>
      <c r="AF92" s="20">
        <f t="shared" si="38"/>
        <v>26.579997375748995</v>
      </c>
      <c r="AH92" s="16">
        <v>5000000.0334863998</v>
      </c>
      <c r="AI92" s="17">
        <v>5000000.1067594597</v>
      </c>
      <c r="AJ92" s="18">
        <v>5000000.2543200003</v>
      </c>
      <c r="AK92" s="19">
        <v>5000000.3309805701</v>
      </c>
      <c r="AL92" s="20">
        <v>5000000.3850566698</v>
      </c>
      <c r="AM92" s="20">
        <f t="shared" si="39"/>
        <v>129.17642003183946</v>
      </c>
      <c r="AN92" s="20">
        <f t="shared" si="40"/>
        <v>83.474977719046819</v>
      </c>
      <c r="AO92" s="20">
        <f t="shared" si="41"/>
        <v>60.866658644353862</v>
      </c>
      <c r="AP92" s="20">
        <f t="shared" si="42"/>
        <v>35.297518246731215</v>
      </c>
      <c r="AQ92" s="20">
        <f t="shared" si="43"/>
        <v>35.119996618809303</v>
      </c>
    </row>
    <row r="93" spans="1:43">
      <c r="A93" s="1">
        <v>5000000.1029346399</v>
      </c>
      <c r="B93" s="2">
        <v>5000000.1718319999</v>
      </c>
      <c r="C93" s="3">
        <v>5000000.2755000005</v>
      </c>
      <c r="D93" s="4">
        <v>5000000.3347958699</v>
      </c>
      <c r="E93" s="5">
        <v>5000000.3826000001</v>
      </c>
      <c r="F93" s="5">
        <f t="shared" si="24"/>
        <v>99.032339513253092</v>
      </c>
      <c r="G93" s="5">
        <f t="shared" si="25"/>
        <v>56.916998929874723</v>
      </c>
      <c r="H93" s="5">
        <f t="shared" si="26"/>
        <v>39.633339106877692</v>
      </c>
      <c r="I93" s="5">
        <f t="shared" si="27"/>
        <v>26.408538386405255</v>
      </c>
      <c r="J93" s="5">
        <f t="shared" si="28"/>
        <v>28.213338709794243</v>
      </c>
      <c r="L93" s="6">
        <v>5000000.2626953796</v>
      </c>
      <c r="M93" s="7">
        <v>5000000.33662974</v>
      </c>
      <c r="N93" s="8">
        <v>5000000.4542899998</v>
      </c>
      <c r="O93" s="9">
        <v>5000000.5204574699</v>
      </c>
      <c r="P93" s="10">
        <v>5000000.5747133298</v>
      </c>
      <c r="Q93" s="10">
        <f t="shared" si="29"/>
        <v>142.48951351430995</v>
      </c>
      <c r="R93" s="10">
        <f t="shared" si="30"/>
        <v>78.161594463157314</v>
      </c>
      <c r="S93" s="10">
        <f t="shared" si="31"/>
        <v>61.179994077701792</v>
      </c>
      <c r="T93" s="10">
        <f t="shared" si="32"/>
        <v>49.205635451142051</v>
      </c>
      <c r="U93" s="10">
        <f t="shared" si="33"/>
        <v>40.786654823259084</v>
      </c>
      <c r="W93" s="11">
        <v>5000000.3264539503</v>
      </c>
      <c r="X93" s="12">
        <v>5000000.3716246895</v>
      </c>
      <c r="Y93" s="13">
        <v>5000000.4667100003</v>
      </c>
      <c r="Z93" s="14">
        <v>5000000.5212219199</v>
      </c>
      <c r="AA93" s="15">
        <v>5000000.5627499996</v>
      </c>
      <c r="AB93" s="20">
        <f t="shared" si="34"/>
        <v>88.981215480792926</v>
      </c>
      <c r="AC93" s="20">
        <f t="shared" si="35"/>
        <v>56.15233616649931</v>
      </c>
      <c r="AD93" s="20">
        <f t="shared" si="36"/>
        <v>40.013337658316033</v>
      </c>
      <c r="AE93" s="20">
        <f t="shared" si="37"/>
        <v>31.956196327454986</v>
      </c>
      <c r="AF93" s="20">
        <f t="shared" si="38"/>
        <v>26.746655669519647</v>
      </c>
      <c r="AH93" s="16">
        <v>5000000.0339735895</v>
      </c>
      <c r="AI93" s="17">
        <v>5000000.1062983498</v>
      </c>
      <c r="AJ93" s="18">
        <v>5000000.2544299997</v>
      </c>
      <c r="AK93" s="19">
        <v>5000000.33270068</v>
      </c>
      <c r="AL93" s="20">
        <v>5000000.3838766702</v>
      </c>
      <c r="AM93" s="20">
        <f t="shared" si="39"/>
        <v>130.15079951778554</v>
      </c>
      <c r="AN93" s="20">
        <f t="shared" si="40"/>
        <v>82.552757903268542</v>
      </c>
      <c r="AO93" s="20">
        <f t="shared" si="41"/>
        <v>61.086657515723722</v>
      </c>
      <c r="AP93" s="20">
        <f t="shared" si="42"/>
        <v>38.737737940097873</v>
      </c>
      <c r="AQ93" s="20">
        <f t="shared" si="43"/>
        <v>32.75999744851481</v>
      </c>
    </row>
    <row r="94" spans="1:43">
      <c r="A94" s="1">
        <v>5000000.1034320602</v>
      </c>
      <c r="B94" s="2">
        <v>5000000.1719840802</v>
      </c>
      <c r="C94" s="3">
        <v>5000000.2756266696</v>
      </c>
      <c r="D94" s="4">
        <v>5000000.3349842504</v>
      </c>
      <c r="E94" s="5">
        <v>5000000.3816466704</v>
      </c>
      <c r="F94" s="5">
        <f t="shared" si="24"/>
        <v>100.02718013947391</v>
      </c>
      <c r="G94" s="5">
        <f t="shared" si="25"/>
        <v>57.221159560796679</v>
      </c>
      <c r="H94" s="5">
        <f t="shared" si="26"/>
        <v>39.886677460669716</v>
      </c>
      <c r="I94" s="5">
        <f t="shared" si="27"/>
        <v>26.785299321797869</v>
      </c>
      <c r="J94" s="5">
        <f t="shared" si="28"/>
        <v>26.306679396205205</v>
      </c>
      <c r="L94" s="6">
        <v>5000000.26315579</v>
      </c>
      <c r="M94" s="7">
        <v>5000000.3346747002</v>
      </c>
      <c r="N94" s="8">
        <v>5000000.4541033302</v>
      </c>
      <c r="O94" s="9">
        <v>5000000.5205727899</v>
      </c>
      <c r="P94" s="10">
        <v>5000000.5748699997</v>
      </c>
      <c r="Q94" s="10">
        <f t="shared" si="29"/>
        <v>143.41033446031571</v>
      </c>
      <c r="R94" s="10">
        <f t="shared" si="30"/>
        <v>74.251515097418491</v>
      </c>
      <c r="S94" s="10">
        <f t="shared" si="31"/>
        <v>60.806654828852459</v>
      </c>
      <c r="T94" s="10">
        <f t="shared" si="32"/>
        <v>49.436275601227635</v>
      </c>
      <c r="U94" s="10">
        <f t="shared" si="33"/>
        <v>41.09999454346007</v>
      </c>
      <c r="W94" s="11">
        <v>5000000.3270581597</v>
      </c>
      <c r="X94" s="12">
        <v>5000000.3753672102</v>
      </c>
      <c r="Y94" s="13">
        <v>5000000.4668833297</v>
      </c>
      <c r="Z94" s="14">
        <v>5000000.5214625997</v>
      </c>
      <c r="AA94" s="15">
        <v>5000000.5627800003</v>
      </c>
      <c r="AB94" s="20">
        <f t="shared" si="34"/>
        <v>90.189634392887768</v>
      </c>
      <c r="AC94" s="20">
        <f t="shared" si="35"/>
        <v>63.637377047034114</v>
      </c>
      <c r="AD94" s="20">
        <f t="shared" si="36"/>
        <v>40.359996378713838</v>
      </c>
      <c r="AE94" s="20">
        <f t="shared" si="37"/>
        <v>32.437555939439648</v>
      </c>
      <c r="AF94" s="20">
        <f t="shared" si="38"/>
        <v>26.806657051119153</v>
      </c>
      <c r="AH94" s="16">
        <v>5000000.0344816698</v>
      </c>
      <c r="AI94" s="17">
        <v>5000000.1076359004</v>
      </c>
      <c r="AJ94" s="18">
        <v>5000000.2548666699</v>
      </c>
      <c r="AK94" s="19">
        <v>5000000.3315685103</v>
      </c>
      <c r="AL94" s="20">
        <v>5000000.3836899996</v>
      </c>
      <c r="AM94" s="20">
        <f t="shared" si="39"/>
        <v>131.16695999733392</v>
      </c>
      <c r="AN94" s="20">
        <f t="shared" si="40"/>
        <v>85.227859029483582</v>
      </c>
      <c r="AO94" s="20">
        <f t="shared" si="41"/>
        <v>61.959997770382948</v>
      </c>
      <c r="AP94" s="20">
        <f t="shared" si="42"/>
        <v>36.47339860517198</v>
      </c>
      <c r="AQ94" s="20">
        <f t="shared" si="43"/>
        <v>32.386656332823875</v>
      </c>
    </row>
    <row r="95" spans="1:43">
      <c r="A95" s="1">
        <v>5000000.1038745204</v>
      </c>
      <c r="B95" s="2">
        <v>5000000.1721938299</v>
      </c>
      <c r="C95" s="3">
        <v>5000000.2759199999</v>
      </c>
      <c r="D95" s="4">
        <v>5000000.3350617997</v>
      </c>
      <c r="E95" s="5">
        <v>5000000.3819300001</v>
      </c>
      <c r="F95" s="5">
        <f t="shared" si="24"/>
        <v>100.91210048867754</v>
      </c>
      <c r="G95" s="5">
        <f t="shared" si="25"/>
        <v>57.640658901342007</v>
      </c>
      <c r="H95" s="5">
        <f t="shared" si="26"/>
        <v>40.47333800951678</v>
      </c>
      <c r="I95" s="5">
        <f t="shared" si="27"/>
        <v>26.940398048108342</v>
      </c>
      <c r="J95" s="5">
        <f t="shared" si="28"/>
        <v>26.873338849677648</v>
      </c>
      <c r="L95" s="6">
        <v>5000000.2636997299</v>
      </c>
      <c r="M95" s="7">
        <v>5000000.3358466504</v>
      </c>
      <c r="N95" s="8">
        <v>5000000.4551233295</v>
      </c>
      <c r="O95" s="9">
        <v>5000000.5208541704</v>
      </c>
      <c r="P95" s="10">
        <v>5000000.5753100002</v>
      </c>
      <c r="Q95" s="10">
        <f t="shared" si="29"/>
        <v>144.49821418071414</v>
      </c>
      <c r="R95" s="10">
        <f t="shared" si="30"/>
        <v>76.595415459661538</v>
      </c>
      <c r="S95" s="10">
        <f t="shared" si="31"/>
        <v>62.846653425743106</v>
      </c>
      <c r="T95" s="10">
        <f t="shared" si="32"/>
        <v>49.999036524355255</v>
      </c>
      <c r="U95" s="10">
        <f t="shared" si="33"/>
        <v>41.979995558718358</v>
      </c>
      <c r="W95" s="11">
        <v>5000000.3276159102</v>
      </c>
      <c r="X95" s="12">
        <v>5000000.3739291402</v>
      </c>
      <c r="Y95" s="13">
        <v>5000000.4669399997</v>
      </c>
      <c r="Z95" s="14">
        <v>5000000.52166525</v>
      </c>
      <c r="AA95" s="15">
        <v>5000000.5630733296</v>
      </c>
      <c r="AB95" s="20">
        <f t="shared" si="34"/>
        <v>91.30513525695315</v>
      </c>
      <c r="AC95" s="20">
        <f t="shared" si="35"/>
        <v>60.761237067402938</v>
      </c>
      <c r="AD95" s="20">
        <f t="shared" si="36"/>
        <v>40.473336463273512</v>
      </c>
      <c r="AE95" s="20">
        <f t="shared" si="37"/>
        <v>32.842856307086308</v>
      </c>
      <c r="AF95" s="20">
        <f t="shared" si="38"/>
        <v>27.393315702861621</v>
      </c>
      <c r="AH95" s="16">
        <v>5000000.0350974603</v>
      </c>
      <c r="AI95" s="17">
        <v>5000000.1080484698</v>
      </c>
      <c r="AJ95" s="18">
        <v>5000000.2554599997</v>
      </c>
      <c r="AK95" s="19">
        <v>5000000.3314910401</v>
      </c>
      <c r="AL95" s="20">
        <v>5000000.3837466696</v>
      </c>
      <c r="AM95" s="20">
        <f t="shared" si="39"/>
        <v>132.39854097766633</v>
      </c>
      <c r="AN95" s="20">
        <f t="shared" si="40"/>
        <v>86.05299778134642</v>
      </c>
      <c r="AO95" s="20">
        <f t="shared" si="41"/>
        <v>63.146657276855002</v>
      </c>
      <c r="AP95" s="20">
        <f t="shared" si="42"/>
        <v>36.318458203433053</v>
      </c>
      <c r="AQ95" s="20">
        <f t="shared" si="43"/>
        <v>32.499996419179013</v>
      </c>
    </row>
    <row r="96" spans="1:43">
      <c r="A96" s="1">
        <v>5000000.1045512399</v>
      </c>
      <c r="B96" s="2">
        <v>5000000.1726120599</v>
      </c>
      <c r="C96" s="3">
        <v>5000000.2761166701</v>
      </c>
      <c r="D96" s="4">
        <v>5000000.3352202401</v>
      </c>
      <c r="E96" s="5">
        <v>5000000.3831000002</v>
      </c>
      <c r="F96" s="5">
        <f t="shared" si="24"/>
        <v>102.26553941784231</v>
      </c>
      <c r="G96" s="5">
        <f t="shared" si="25"/>
        <v>58.477118797167073</v>
      </c>
      <c r="H96" s="5">
        <f t="shared" si="26"/>
        <v>40.866678353501214</v>
      </c>
      <c r="I96" s="5">
        <f t="shared" si="27"/>
        <v>27.25727867109488</v>
      </c>
      <c r="J96" s="5">
        <f t="shared" si="28"/>
        <v>29.213338800008341</v>
      </c>
      <c r="L96" s="6">
        <v>5000000.2644639798</v>
      </c>
      <c r="M96" s="7">
        <v>5000000.3361457102</v>
      </c>
      <c r="N96" s="8">
        <v>5000000.4550866699</v>
      </c>
      <c r="O96" s="9">
        <v>5000000.5209363699</v>
      </c>
      <c r="P96" s="10">
        <v>5000000.5751299998</v>
      </c>
      <c r="Q96" s="10">
        <f t="shared" si="29"/>
        <v>146.02671377016267</v>
      </c>
      <c r="R96" s="10">
        <f t="shared" si="30"/>
        <v>77.193534995872568</v>
      </c>
      <c r="S96" s="10">
        <f t="shared" si="31"/>
        <v>62.773334130947013</v>
      </c>
      <c r="T96" s="10">
        <f t="shared" si="32"/>
        <v>50.16343543156794</v>
      </c>
      <c r="U96" s="10">
        <f t="shared" si="33"/>
        <v>41.619994720057022</v>
      </c>
      <c r="W96" s="11">
        <v>5000000.3278240701</v>
      </c>
      <c r="X96" s="12">
        <v>5000000.3741269195</v>
      </c>
      <c r="Y96" s="13">
        <v>5000000.4671766702</v>
      </c>
      <c r="Z96" s="14">
        <v>5000000.5218542898</v>
      </c>
      <c r="AA96" s="15">
        <v>5000000.5631466703</v>
      </c>
      <c r="AB96" s="20">
        <f t="shared" si="34"/>
        <v>91.721455050780378</v>
      </c>
      <c r="AC96" s="20">
        <f t="shared" si="35"/>
        <v>61.156795814695492</v>
      </c>
      <c r="AD96" s="20">
        <f t="shared" si="36"/>
        <v>40.946677394242933</v>
      </c>
      <c r="AE96" s="20">
        <f t="shared" si="37"/>
        <v>33.220935981272724</v>
      </c>
      <c r="AF96" s="20">
        <f t="shared" si="38"/>
        <v>27.539997129601737</v>
      </c>
      <c r="AH96" s="16">
        <v>5000000.0355416704</v>
      </c>
      <c r="AI96" s="17">
        <v>5000000.1084904699</v>
      </c>
      <c r="AJ96" s="18">
        <v>5000000.2560966704</v>
      </c>
      <c r="AK96" s="19">
        <v>5000000.3315335698</v>
      </c>
      <c r="AL96" s="20">
        <v>5000000.3843200002</v>
      </c>
      <c r="AM96" s="20">
        <f t="shared" si="39"/>
        <v>133.28696125208583</v>
      </c>
      <c r="AN96" s="20">
        <f t="shared" si="40"/>
        <v>86.936997981804637</v>
      </c>
      <c r="AO96" s="20">
        <f t="shared" si="41"/>
        <v>64.419998696755442</v>
      </c>
      <c r="AP96" s="20">
        <f t="shared" si="42"/>
        <v>36.403517751487463</v>
      </c>
      <c r="AQ96" s="20">
        <f t="shared" si="43"/>
        <v>33.646657452573109</v>
      </c>
    </row>
    <row r="97" spans="1:43">
      <c r="A97" s="1">
        <v>5000000.1045429399</v>
      </c>
      <c r="B97" s="2">
        <v>5000000.1726835398</v>
      </c>
      <c r="C97" s="3">
        <v>5000000.2763766702</v>
      </c>
      <c r="D97" s="4">
        <v>5000000.3352569602</v>
      </c>
      <c r="E97" s="5">
        <v>5000000.3827366699</v>
      </c>
      <c r="F97" s="5">
        <f t="shared" si="24"/>
        <v>102.24893952444971</v>
      </c>
      <c r="G97" s="5">
        <f t="shared" si="25"/>
        <v>58.620078670916364</v>
      </c>
      <c r="H97" s="5">
        <f t="shared" si="26"/>
        <v>41.386678561156387</v>
      </c>
      <c r="I97" s="5">
        <f t="shared" si="27"/>
        <v>27.330719039315198</v>
      </c>
      <c r="J97" s="5">
        <f t="shared" si="28"/>
        <v>28.486678140008834</v>
      </c>
      <c r="L97" s="6">
        <v>5000000.2646096898</v>
      </c>
      <c r="M97" s="7">
        <v>5000000.3364224201</v>
      </c>
      <c r="N97" s="8">
        <v>5000000.45534667</v>
      </c>
      <c r="O97" s="9">
        <v>5000000.5211147396</v>
      </c>
      <c r="P97" s="10">
        <v>5000000.5752366697</v>
      </c>
      <c r="Q97" s="10">
        <f t="shared" si="29"/>
        <v>146.3181339058271</v>
      </c>
      <c r="R97" s="10">
        <f t="shared" si="30"/>
        <v>77.746954776452426</v>
      </c>
      <c r="S97" s="10">
        <f t="shared" si="31"/>
        <v>63.293334321128448</v>
      </c>
      <c r="T97" s="10">
        <f t="shared" si="32"/>
        <v>50.520174783105922</v>
      </c>
      <c r="U97" s="10">
        <f t="shared" si="33"/>
        <v>41.833334621217624</v>
      </c>
      <c r="W97" s="11">
        <v>5000000.3279369604</v>
      </c>
      <c r="X97" s="12">
        <v>5000000.3744419301</v>
      </c>
      <c r="Y97" s="13">
        <v>5000000.4673833298</v>
      </c>
      <c r="Z97" s="14">
        <v>5000000.5220240504</v>
      </c>
      <c r="AA97" s="15">
        <v>5000000.5631766701</v>
      </c>
      <c r="AB97" s="20">
        <f t="shared" si="34"/>
        <v>91.947235569812037</v>
      </c>
      <c r="AC97" s="20">
        <f t="shared" si="35"/>
        <v>61.786816866682813</v>
      </c>
      <c r="AD97" s="20">
        <f t="shared" si="36"/>
        <v>41.359996453285937</v>
      </c>
      <c r="AE97" s="20">
        <f t="shared" si="37"/>
        <v>33.560457042121214</v>
      </c>
      <c r="AF97" s="20">
        <f t="shared" si="38"/>
        <v>27.599996648556296</v>
      </c>
      <c r="AH97" s="16">
        <v>5000000.0362074804</v>
      </c>
      <c r="AI97" s="17">
        <v>5000000.10845799</v>
      </c>
      <c r="AJ97" s="18">
        <v>5000000.2561433297</v>
      </c>
      <c r="AK97" s="19">
        <v>5000000.3321214505</v>
      </c>
      <c r="AL97" s="20">
        <v>5000000.3842700003</v>
      </c>
      <c r="AM97" s="20">
        <f t="shared" si="39"/>
        <v>134.6185811787154</v>
      </c>
      <c r="AN97" s="20">
        <f t="shared" si="40"/>
        <v>86.872038233069986</v>
      </c>
      <c r="AO97" s="20">
        <f t="shared" si="41"/>
        <v>64.513317214553354</v>
      </c>
      <c r="AP97" s="20">
        <f t="shared" si="42"/>
        <v>37.579278900646145</v>
      </c>
      <c r="AQ97" s="20">
        <f t="shared" si="43"/>
        <v>33.546657629796265</v>
      </c>
    </row>
    <row r="98" spans="1:43">
      <c r="A98" s="1">
        <v>5000000.1052012797</v>
      </c>
      <c r="B98" s="2">
        <v>5000000.1729431897</v>
      </c>
      <c r="C98" s="3">
        <v>5000000.2762966696</v>
      </c>
      <c r="D98" s="4">
        <v>5000000.3354604198</v>
      </c>
      <c r="E98" s="5">
        <v>5000000.3823033301</v>
      </c>
      <c r="F98" s="5">
        <f t="shared" si="24"/>
        <v>103.56561915198714</v>
      </c>
      <c r="G98" s="5">
        <f t="shared" si="25"/>
        <v>59.139378535695741</v>
      </c>
      <c r="H98" s="5">
        <f t="shared" si="26"/>
        <v>41.226677351019376</v>
      </c>
      <c r="I98" s="5">
        <f t="shared" si="27"/>
        <v>27.737638060379293</v>
      </c>
      <c r="J98" s="5">
        <f t="shared" si="28"/>
        <v>27.619998729170529</v>
      </c>
      <c r="L98" s="6">
        <v>5000000.2655379297</v>
      </c>
      <c r="M98" s="7">
        <v>5000000.3367817299</v>
      </c>
      <c r="N98" s="8">
        <v>5000000.4555299999</v>
      </c>
      <c r="O98" s="9">
        <v>5000000.5211976701</v>
      </c>
      <c r="P98" s="10">
        <v>5000000.5753333298</v>
      </c>
      <c r="Q98" s="10">
        <f t="shared" si="29"/>
        <v>148.17461362852927</v>
      </c>
      <c r="R98" s="10">
        <f t="shared" si="30"/>
        <v>78.465574408131729</v>
      </c>
      <c r="S98" s="10">
        <f t="shared" si="31"/>
        <v>63.659994125038658</v>
      </c>
      <c r="T98" s="10">
        <f t="shared" si="32"/>
        <v>50.686035866615747</v>
      </c>
      <c r="U98" s="10">
        <f t="shared" si="33"/>
        <v>42.026654814533757</v>
      </c>
      <c r="W98" s="11">
        <v>5000000.3285823502</v>
      </c>
      <c r="X98" s="12">
        <v>5000000.3748107199</v>
      </c>
      <c r="Y98" s="13">
        <v>5000000.4675266696</v>
      </c>
      <c r="Z98" s="14">
        <v>5000000.5220759604</v>
      </c>
      <c r="AA98" s="15">
        <v>5000000.5633533299</v>
      </c>
      <c r="AB98" s="20">
        <f t="shared" si="34"/>
        <v>93.238015057825905</v>
      </c>
      <c r="AC98" s="20">
        <f t="shared" si="35"/>
        <v>62.524396355422162</v>
      </c>
      <c r="AD98" s="20">
        <f t="shared" si="36"/>
        <v>41.646676142591922</v>
      </c>
      <c r="AE98" s="20">
        <f t="shared" si="37"/>
        <v>33.664277146958156</v>
      </c>
      <c r="AF98" s="20">
        <f t="shared" si="38"/>
        <v>27.953316180157373</v>
      </c>
      <c r="AH98" s="16">
        <v>5000000.0373438299</v>
      </c>
      <c r="AI98" s="17">
        <v>5000000.1092934096</v>
      </c>
      <c r="AJ98" s="18">
        <v>5000000.2563366704</v>
      </c>
      <c r="AK98" s="19">
        <v>5000000.3324512001</v>
      </c>
      <c r="AL98" s="20">
        <v>5000000.3845833298</v>
      </c>
      <c r="AM98" s="20">
        <f t="shared" si="39"/>
        <v>136.89128022110597</v>
      </c>
      <c r="AN98" s="20">
        <f t="shared" si="40"/>
        <v>88.542877476330631</v>
      </c>
      <c r="AO98" s="20">
        <f t="shared" si="41"/>
        <v>64.89999860492884</v>
      </c>
      <c r="AP98" s="20">
        <f t="shared" si="42"/>
        <v>38.238778176725333</v>
      </c>
      <c r="AQ98" s="20">
        <f t="shared" si="43"/>
        <v>34.173316604518767</v>
      </c>
    </row>
    <row r="99" spans="1:43">
      <c r="A99" s="1">
        <v>5000000.1055620899</v>
      </c>
      <c r="B99" s="2">
        <v>5000000.1730268598</v>
      </c>
      <c r="C99" s="3">
        <v>5000000.2765866704</v>
      </c>
      <c r="D99" s="4">
        <v>5000000.3356479798</v>
      </c>
      <c r="E99" s="5">
        <v>5000000.3829199998</v>
      </c>
      <c r="F99" s="5">
        <f t="shared" si="24"/>
        <v>104.28723954005717</v>
      </c>
      <c r="G99" s="5">
        <f t="shared" si="25"/>
        <v>59.30671857110422</v>
      </c>
      <c r="H99" s="5">
        <f t="shared" si="26"/>
        <v>41.806678943798467</v>
      </c>
      <c r="I99" s="5">
        <f t="shared" si="27"/>
        <v>28.112758005500979</v>
      </c>
      <c r="J99" s="5">
        <f t="shared" si="28"/>
        <v>28.853337947967461</v>
      </c>
      <c r="L99" s="6">
        <v>5000000.2659451403</v>
      </c>
      <c r="M99" s="7">
        <v>5000000.33690699</v>
      </c>
      <c r="N99" s="8">
        <v>5000000.4557499997</v>
      </c>
      <c r="O99" s="9">
        <v>5000000.5213564299</v>
      </c>
      <c r="P99" s="10">
        <v>5000000.5754899997</v>
      </c>
      <c r="Q99" s="10">
        <f t="shared" si="29"/>
        <v>148.98903469974957</v>
      </c>
      <c r="R99" s="10">
        <f t="shared" si="30"/>
        <v>78.716094577859451</v>
      </c>
      <c r="S99" s="10">
        <f t="shared" si="31"/>
        <v>64.099993712839876</v>
      </c>
      <c r="T99" s="10">
        <f t="shared" si="32"/>
        <v>51.003555365780997</v>
      </c>
      <c r="U99" s="10">
        <f t="shared" si="33"/>
        <v>42.339994534734743</v>
      </c>
      <c r="W99" s="11">
        <v>5000000.3286569798</v>
      </c>
      <c r="X99" s="12">
        <v>5000000.3749189498</v>
      </c>
      <c r="Y99" s="13">
        <v>5000000.4680700004</v>
      </c>
      <c r="Z99" s="14">
        <v>5000000.5222928403</v>
      </c>
      <c r="AA99" s="15">
        <v>5000000.5633333297</v>
      </c>
      <c r="AB99" s="20">
        <f t="shared" si="34"/>
        <v>93.387274393152111</v>
      </c>
      <c r="AC99" s="20">
        <f t="shared" si="35"/>
        <v>62.740856195986552</v>
      </c>
      <c r="AD99" s="20">
        <f t="shared" si="36"/>
        <v>42.733337637634747</v>
      </c>
      <c r="AE99" s="20">
        <f t="shared" si="37"/>
        <v>34.098036866964129</v>
      </c>
      <c r="AF99" s="20">
        <f t="shared" si="38"/>
        <v>27.913315879972682</v>
      </c>
      <c r="AH99" s="16">
        <v>5000000.0374012897</v>
      </c>
      <c r="AI99" s="17">
        <v>5000000.10889393</v>
      </c>
      <c r="AJ99" s="18">
        <v>5000000.2568699997</v>
      </c>
      <c r="AK99" s="19">
        <v>5000000.3341100505</v>
      </c>
      <c r="AL99" s="20">
        <v>5000000.3855133299</v>
      </c>
      <c r="AM99" s="20">
        <f t="shared" si="39"/>
        <v>137.00619983959294</v>
      </c>
      <c r="AN99" s="20">
        <f t="shared" si="40"/>
        <v>87.743918201699771</v>
      </c>
      <c r="AO99" s="20">
        <f t="shared" si="41"/>
        <v>65.966657203035012</v>
      </c>
      <c r="AP99" s="20">
        <f t="shared" si="42"/>
        <v>41.556478667788859</v>
      </c>
      <c r="AQ99" s="20">
        <f t="shared" si="43"/>
        <v>36.033316660929053</v>
      </c>
    </row>
    <row r="100" spans="1:43">
      <c r="A100" s="1">
        <v>5000000.10604998</v>
      </c>
      <c r="B100" s="2">
        <v>5000000.1735581597</v>
      </c>
      <c r="C100" s="3">
        <v>5000000.2770499997</v>
      </c>
      <c r="D100" s="4">
        <v>5000000.3357673399</v>
      </c>
      <c r="E100" s="5">
        <v>5000000.3834466701</v>
      </c>
      <c r="F100" s="5">
        <f t="shared" si="24"/>
        <v>105.26301971866955</v>
      </c>
      <c r="G100" s="5">
        <f t="shared" si="25"/>
        <v>60.369318482722619</v>
      </c>
      <c r="H100" s="5">
        <f t="shared" si="26"/>
        <v>42.733337407574041</v>
      </c>
      <c r="I100" s="5">
        <f t="shared" si="27"/>
        <v>28.351478317762631</v>
      </c>
      <c r="J100" s="5">
        <f t="shared" si="28"/>
        <v>29.906678603388958</v>
      </c>
      <c r="L100" s="6">
        <v>5000000.26643248</v>
      </c>
      <c r="M100" s="7">
        <v>5000000.3373495499</v>
      </c>
      <c r="N100" s="8">
        <v>5000000.4552699998</v>
      </c>
      <c r="O100" s="9">
        <v>5000000.5216222601</v>
      </c>
      <c r="P100" s="10">
        <v>5000000.5756066702</v>
      </c>
      <c r="Q100" s="10">
        <f t="shared" si="29"/>
        <v>149.96371402818309</v>
      </c>
      <c r="R100" s="10">
        <f t="shared" si="30"/>
        <v>79.601214186874955</v>
      </c>
      <c r="S100" s="10">
        <f t="shared" si="31"/>
        <v>63.139993934857223</v>
      </c>
      <c r="T100" s="10">
        <f t="shared" si="32"/>
        <v>51.535215705936182</v>
      </c>
      <c r="U100" s="10">
        <f t="shared" si="33"/>
        <v>42.573335517290381</v>
      </c>
      <c r="W100" s="11">
        <v>5000000.3289760202</v>
      </c>
      <c r="X100" s="12">
        <v>5000000.3750518803</v>
      </c>
      <c r="Y100" s="13">
        <v>5000000.46821333</v>
      </c>
      <c r="Z100" s="14">
        <v>5000000.52231663</v>
      </c>
      <c r="AA100" s="15">
        <v>5000000.5636233296</v>
      </c>
      <c r="AB100" s="20">
        <f t="shared" si="34"/>
        <v>94.025355118005621</v>
      </c>
      <c r="AC100" s="20">
        <f t="shared" si="35"/>
        <v>63.006717107804505</v>
      </c>
      <c r="AD100" s="20">
        <f t="shared" si="36"/>
        <v>43.019996837845923</v>
      </c>
      <c r="AE100" s="20">
        <f t="shared" si="37"/>
        <v>34.145616269848247</v>
      </c>
      <c r="AF100" s="20">
        <f t="shared" si="38"/>
        <v>28.493315576038302</v>
      </c>
      <c r="AH100" s="16">
        <v>5000000.0383609701</v>
      </c>
      <c r="AI100" s="17">
        <v>5000000.1089597102</v>
      </c>
      <c r="AJ100" s="18">
        <v>5000000.2571400004</v>
      </c>
      <c r="AK100" s="19">
        <v>5000000.3341011303</v>
      </c>
      <c r="AL100" s="20">
        <v>5000000.3848733297</v>
      </c>
      <c r="AM100" s="20">
        <f t="shared" si="39"/>
        <v>138.92556068291194</v>
      </c>
      <c r="AN100" s="20">
        <f t="shared" si="40"/>
        <v>87.875478689524243</v>
      </c>
      <c r="AO100" s="20">
        <f t="shared" si="41"/>
        <v>66.506658496713882</v>
      </c>
      <c r="AP100" s="20">
        <f t="shared" si="42"/>
        <v>41.538638253667514</v>
      </c>
      <c r="AQ100" s="20">
        <f t="shared" si="43"/>
        <v>34.753316321682455</v>
      </c>
    </row>
    <row r="101" spans="1:43">
      <c r="A101" s="1">
        <v>5000000.1063063396</v>
      </c>
      <c r="B101" s="2">
        <v>5000000.1734565599</v>
      </c>
      <c r="C101" s="3">
        <v>5000000.2771133296</v>
      </c>
      <c r="D101" s="4">
        <v>5000000.3359786598</v>
      </c>
      <c r="E101" s="5">
        <v>5000000.3839400001</v>
      </c>
      <c r="F101" s="5">
        <f t="shared" si="24"/>
        <v>105.77573886754972</v>
      </c>
      <c r="G101" s="5">
        <f t="shared" si="25"/>
        <v>60.166118803929407</v>
      </c>
      <c r="H101" s="5">
        <f t="shared" si="26"/>
        <v>42.859997271244787</v>
      </c>
      <c r="I101" s="5">
        <f t="shared" si="27"/>
        <v>28.7741180628751</v>
      </c>
      <c r="J101" s="5">
        <f t="shared" si="28"/>
        <v>30.893338430027427</v>
      </c>
      <c r="L101" s="6">
        <v>5000000.2663455</v>
      </c>
      <c r="M101" s="7">
        <v>5000000.3374457601</v>
      </c>
      <c r="N101" s="8">
        <v>5000000.4559766697</v>
      </c>
      <c r="O101" s="9">
        <v>5000000.5217581801</v>
      </c>
      <c r="P101" s="10">
        <v>5000000.5756233297</v>
      </c>
      <c r="Q101" s="10">
        <f t="shared" si="29"/>
        <v>149.78975415377678</v>
      </c>
      <c r="R101" s="10">
        <f t="shared" si="30"/>
        <v>79.793634732565366</v>
      </c>
      <c r="S101" s="10">
        <f t="shared" si="31"/>
        <v>64.553333564069433</v>
      </c>
      <c r="T101" s="10">
        <f t="shared" si="32"/>
        <v>51.807055699991771</v>
      </c>
      <c r="U101" s="10">
        <f t="shared" si="33"/>
        <v>42.606654510025955</v>
      </c>
      <c r="W101" s="11">
        <v>5000000.3295492502</v>
      </c>
      <c r="X101" s="12">
        <v>5000000.3752481397</v>
      </c>
      <c r="Y101" s="13">
        <v>5000000.4681766704</v>
      </c>
      <c r="Z101" s="14">
        <v>5000000.5223385999</v>
      </c>
      <c r="AA101" s="15">
        <v>5000000.5636866698</v>
      </c>
      <c r="AB101" s="20">
        <f t="shared" si="34"/>
        <v>95.171815005350496</v>
      </c>
      <c r="AC101" s="20">
        <f t="shared" si="35"/>
        <v>63.399236018422393</v>
      </c>
      <c r="AD101" s="20">
        <f t="shared" si="36"/>
        <v>42.946677543387139</v>
      </c>
      <c r="AE101" s="20">
        <f t="shared" si="37"/>
        <v>34.189556064478538</v>
      </c>
      <c r="AF101" s="20">
        <f t="shared" si="38"/>
        <v>28.619995921363603</v>
      </c>
      <c r="AH101" s="16">
        <v>5000000.0393559504</v>
      </c>
      <c r="AI101" s="17">
        <v>5000000.1089851297</v>
      </c>
      <c r="AJ101" s="18">
        <v>5000000.2572900001</v>
      </c>
      <c r="AK101" s="19">
        <v>5000000.3329994204</v>
      </c>
      <c r="AL101" s="20">
        <v>5000000.3854233297</v>
      </c>
      <c r="AM101" s="20">
        <f t="shared" si="39"/>
        <v>140.91552136576138</v>
      </c>
      <c r="AN101" s="20">
        <f t="shared" si="40"/>
        <v>87.926317725566236</v>
      </c>
      <c r="AO101" s="20">
        <f t="shared" si="41"/>
        <v>66.80665797366099</v>
      </c>
      <c r="AP101" s="20">
        <f t="shared" si="42"/>
        <v>39.335218587174758</v>
      </c>
      <c r="AQ101" s="20">
        <f t="shared" si="43"/>
        <v>35.853316234872729</v>
      </c>
    </row>
    <row r="102" spans="1:43">
      <c r="A102" s="1">
        <v>5000000.1066625603</v>
      </c>
      <c r="B102" s="2">
        <v>5000000.1738823801</v>
      </c>
      <c r="C102" s="3">
        <v>5000000.2771100001</v>
      </c>
      <c r="D102" s="4">
        <v>5000000.3361844299</v>
      </c>
      <c r="E102" s="5">
        <v>5000000.3836533297</v>
      </c>
      <c r="F102" s="5">
        <f t="shared" si="24"/>
        <v>106.48818014042243</v>
      </c>
      <c r="G102" s="5">
        <f t="shared" si="25"/>
        <v>61.017759257285391</v>
      </c>
      <c r="H102" s="5">
        <f t="shared" si="26"/>
        <v>42.853338315176806</v>
      </c>
      <c r="I102" s="5">
        <f t="shared" si="27"/>
        <v>29.185658306257206</v>
      </c>
      <c r="J102" s="5">
        <f t="shared" si="28"/>
        <v>30.319997668897095</v>
      </c>
      <c r="L102" s="6">
        <v>5000000.2667423999</v>
      </c>
      <c r="M102" s="7">
        <v>5000000.3378405496</v>
      </c>
      <c r="N102" s="8">
        <v>5000000.4560266696</v>
      </c>
      <c r="O102" s="9">
        <v>5000000.5218833098</v>
      </c>
      <c r="P102" s="10">
        <v>5000000.57606667</v>
      </c>
      <c r="Q102" s="10">
        <f t="shared" si="29"/>
        <v>150.58355388133955</v>
      </c>
      <c r="R102" s="10">
        <f t="shared" si="30"/>
        <v>80.583213689626987</v>
      </c>
      <c r="S102" s="10">
        <f t="shared" si="31"/>
        <v>64.653333385722206</v>
      </c>
      <c r="T102" s="10">
        <f t="shared" si="32"/>
        <v>52.05731508948854</v>
      </c>
      <c r="U102" s="10">
        <f t="shared" si="33"/>
        <v>43.493334970048871</v>
      </c>
      <c r="W102" s="11">
        <v>5000000.3298086403</v>
      </c>
      <c r="X102" s="12">
        <v>5000000.3755887803</v>
      </c>
      <c r="Y102" s="13">
        <v>5000000.4684766699</v>
      </c>
      <c r="Z102" s="14">
        <v>5000000.5226574596</v>
      </c>
      <c r="AA102" s="15">
        <v>5000000.5637499997</v>
      </c>
      <c r="AB102" s="20">
        <f t="shared" si="34"/>
        <v>95.690595177768614</v>
      </c>
      <c r="AC102" s="20">
        <f t="shared" si="35"/>
        <v>64.080517061394488</v>
      </c>
      <c r="AD102" s="20">
        <f t="shared" si="36"/>
        <v>43.54667647054341</v>
      </c>
      <c r="AE102" s="20">
        <f t="shared" si="37"/>
        <v>34.82727540771544</v>
      </c>
      <c r="AF102" s="20">
        <f t="shared" si="38"/>
        <v>28.746655777594516</v>
      </c>
      <c r="AH102" s="16">
        <v>5000000.0399249401</v>
      </c>
      <c r="AI102" s="17">
        <v>5000000.1107246298</v>
      </c>
      <c r="AJ102" s="18">
        <v>5000000.2573366696</v>
      </c>
      <c r="AK102" s="19">
        <v>5000000.33317813</v>
      </c>
      <c r="AL102" s="20">
        <v>5000000.3855366698</v>
      </c>
      <c r="AM102" s="20">
        <f t="shared" si="39"/>
        <v>142.05350070147239</v>
      </c>
      <c r="AN102" s="20">
        <f t="shared" si="40"/>
        <v>91.405317861283635</v>
      </c>
      <c r="AO102" s="20">
        <f t="shared" si="41"/>
        <v>66.899996980554633</v>
      </c>
      <c r="AP102" s="20">
        <f t="shared" si="42"/>
        <v>39.692637817172219</v>
      </c>
      <c r="AQ102" s="20">
        <f t="shared" si="43"/>
        <v>36.079996407582996</v>
      </c>
    </row>
    <row r="103" spans="1:43">
      <c r="A103" s="1">
        <v>5000000.1073998604</v>
      </c>
      <c r="B103" s="2">
        <v>5000000.1741596498</v>
      </c>
      <c r="C103" s="3">
        <v>5000000.2774033304</v>
      </c>
      <c r="D103" s="4">
        <v>5000000.3362908196</v>
      </c>
      <c r="E103" s="5">
        <v>5000000.3826900003</v>
      </c>
      <c r="F103" s="5">
        <f t="shared" si="24"/>
        <v>107.96278040995992</v>
      </c>
      <c r="G103" s="5">
        <f t="shared" si="25"/>
        <v>61.572298504632592</v>
      </c>
      <c r="H103" s="5">
        <f t="shared" si="26"/>
        <v>43.43999886402387</v>
      </c>
      <c r="I103" s="5">
        <f t="shared" si="27"/>
        <v>29.398437561194005</v>
      </c>
      <c r="J103" s="5">
        <f t="shared" si="28"/>
        <v>28.393339135814681</v>
      </c>
      <c r="L103" s="6">
        <v>5000000.2674182998</v>
      </c>
      <c r="M103" s="7">
        <v>5000000.3382995399</v>
      </c>
      <c r="N103" s="8">
        <v>5000000.4563199999</v>
      </c>
      <c r="O103" s="9">
        <v>5000000.5220487798</v>
      </c>
      <c r="P103" s="10">
        <v>5000000.5759500004</v>
      </c>
      <c r="Q103" s="10">
        <f t="shared" si="29"/>
        <v>151.93535364547213</v>
      </c>
      <c r="R103" s="10">
        <f t="shared" si="30"/>
        <v>81.501194082409711</v>
      </c>
      <c r="S103" s="10">
        <f t="shared" si="31"/>
        <v>65.239993914855532</v>
      </c>
      <c r="T103" s="10">
        <f t="shared" si="32"/>
        <v>52.388254945623096</v>
      </c>
      <c r="U103" s="10">
        <f t="shared" si="33"/>
        <v>43.259995850138168</v>
      </c>
      <c r="W103" s="11">
        <v>5000000.3301572604</v>
      </c>
      <c r="X103" s="12">
        <v>5000000.3759673396</v>
      </c>
      <c r="Y103" s="13">
        <v>5000000.46880667</v>
      </c>
      <c r="Z103" s="14">
        <v>5000000.5226911902</v>
      </c>
      <c r="AA103" s="15">
        <v>5000000.5637966702</v>
      </c>
      <c r="AB103" s="20">
        <f t="shared" si="34"/>
        <v>96.387835371870693</v>
      </c>
      <c r="AC103" s="20">
        <f t="shared" si="35"/>
        <v>64.83763569640675</v>
      </c>
      <c r="AD103" s="20">
        <f t="shared" si="36"/>
        <v>44.206676780531296</v>
      </c>
      <c r="AE103" s="20">
        <f t="shared" si="37"/>
        <v>34.894736682913411</v>
      </c>
      <c r="AF103" s="20">
        <f t="shared" si="38"/>
        <v>28.839996641056917</v>
      </c>
      <c r="AH103" s="16">
        <v>5000000.0404935898</v>
      </c>
      <c r="AI103" s="17">
        <v>5000000.1113677798</v>
      </c>
      <c r="AJ103" s="18">
        <v>5000000.2577200001</v>
      </c>
      <c r="AK103" s="19">
        <v>5000000.3331982698</v>
      </c>
      <c r="AL103" s="20">
        <v>5000000.38473</v>
      </c>
      <c r="AM103" s="20">
        <f t="shared" si="39"/>
        <v>143.19080017169969</v>
      </c>
      <c r="AN103" s="20">
        <f t="shared" si="40"/>
        <v>92.691617743776561</v>
      </c>
      <c r="AO103" s="20">
        <f t="shared" si="41"/>
        <v>67.666657964358762</v>
      </c>
      <c r="AP103" s="20">
        <f t="shared" si="42"/>
        <v>39.732917516000164</v>
      </c>
      <c r="AQ103" s="20">
        <f t="shared" si="43"/>
        <v>34.466657116930222</v>
      </c>
    </row>
    <row r="104" spans="1:43">
      <c r="A104" s="1">
        <v>5000000.1075378004</v>
      </c>
      <c r="B104" s="2">
        <v>5000000.1744873999</v>
      </c>
      <c r="C104" s="3">
        <v>5000000.27777333</v>
      </c>
      <c r="D104" s="4">
        <v>5000000.3363329899</v>
      </c>
      <c r="E104" s="5">
        <v>5000000.3843866698</v>
      </c>
      <c r="F104" s="5">
        <f t="shared" si="24"/>
        <v>108.2386605053554</v>
      </c>
      <c r="G104" s="5">
        <f t="shared" si="25"/>
        <v>62.22779870410853</v>
      </c>
      <c r="H104" s="5">
        <f t="shared" si="26"/>
        <v>44.179997941649852</v>
      </c>
      <c r="I104" s="5">
        <f t="shared" si="27"/>
        <v>29.482778128126537</v>
      </c>
      <c r="J104" s="5">
        <f t="shared" si="28"/>
        <v>31.786677878921861</v>
      </c>
      <c r="L104" s="6">
        <v>5000000.2680198802</v>
      </c>
      <c r="M104" s="7">
        <v>5000000.3382515702</v>
      </c>
      <c r="N104" s="8">
        <v>5000000.45671333</v>
      </c>
      <c r="O104" s="9">
        <v>5000000.5222240798</v>
      </c>
      <c r="P104" s="10">
        <v>5000000.5762700001</v>
      </c>
      <c r="Q104" s="10">
        <f t="shared" si="29"/>
        <v>153.1385143323875</v>
      </c>
      <c r="R104" s="10">
        <f t="shared" si="30"/>
        <v>81.405254824417582</v>
      </c>
      <c r="S104" s="10">
        <f t="shared" si="31"/>
        <v>66.026654087294403</v>
      </c>
      <c r="T104" s="10">
        <f t="shared" si="32"/>
        <v>52.738855019358049</v>
      </c>
      <c r="U104" s="10">
        <f t="shared" si="33"/>
        <v>43.899995064525605</v>
      </c>
      <c r="W104" s="11">
        <v>5000000.3304544697</v>
      </c>
      <c r="X104" s="12">
        <v>5000000.3760946495</v>
      </c>
      <c r="Y104" s="13">
        <v>5000000.4686866701</v>
      </c>
      <c r="Z104" s="14">
        <v>5000000.52299821</v>
      </c>
      <c r="AA104" s="15">
        <v>5000000.5640366701</v>
      </c>
      <c r="AB104" s="20">
        <f t="shared" si="34"/>
        <v>96.982253834243338</v>
      </c>
      <c r="AC104" s="20">
        <f t="shared" si="35"/>
        <v>65.092255545521454</v>
      </c>
      <c r="AD104" s="20">
        <f t="shared" si="36"/>
        <v>43.966676837139786</v>
      </c>
      <c r="AE104" s="20">
        <f t="shared" si="37"/>
        <v>35.50877622076095</v>
      </c>
      <c r="AF104" s="20">
        <f t="shared" si="38"/>
        <v>29.319996517983292</v>
      </c>
      <c r="AH104" s="16">
        <v>5000000.0412131399</v>
      </c>
      <c r="AI104" s="17">
        <v>5000000.1111423299</v>
      </c>
      <c r="AJ104" s="18">
        <v>5000000.2584600002</v>
      </c>
      <c r="AK104" s="19">
        <v>5000000.3331734799</v>
      </c>
      <c r="AL104" s="20">
        <v>5000000.38583</v>
      </c>
      <c r="AM104" s="20">
        <f t="shared" si="39"/>
        <v>144.6299003120439</v>
      </c>
      <c r="AN104" s="20">
        <f t="shared" si="40"/>
        <v>92.24071792514016</v>
      </c>
      <c r="AO104" s="20">
        <f t="shared" si="41"/>
        <v>69.14665799166761</v>
      </c>
      <c r="AP104" s="20">
        <f t="shared" si="42"/>
        <v>39.683337630524917</v>
      </c>
      <c r="AQ104" s="20">
        <f t="shared" si="43"/>
        <v>36.66665694331077</v>
      </c>
    </row>
    <row r="105" spans="1:43">
      <c r="A105" s="1">
        <v>5000000.1082480801</v>
      </c>
      <c r="B105" s="2">
        <v>5000000.1749179997</v>
      </c>
      <c r="C105" s="3">
        <v>5000000.2777566696</v>
      </c>
      <c r="D105" s="4">
        <v>5000000.3364562597</v>
      </c>
      <c r="E105" s="5">
        <v>5000000.3848700002</v>
      </c>
      <c r="F105" s="5">
        <f t="shared" si="24"/>
        <v>109.65921985175561</v>
      </c>
      <c r="G105" s="5">
        <f t="shared" si="25"/>
        <v>63.088998252096268</v>
      </c>
      <c r="H105" s="5">
        <f t="shared" si="26"/>
        <v>44.146677084279183</v>
      </c>
      <c r="I105" s="5">
        <f t="shared" si="27"/>
        <v>29.729317824221727</v>
      </c>
      <c r="J105" s="5">
        <f t="shared" si="28"/>
        <v>32.753338486066951</v>
      </c>
      <c r="L105" s="6">
        <v>5000000.2686296096</v>
      </c>
      <c r="M105" s="7">
        <v>5000000.3388860198</v>
      </c>
      <c r="N105" s="8">
        <v>5000000.4569566697</v>
      </c>
      <c r="O105" s="9">
        <v>5000000.5225476203</v>
      </c>
      <c r="P105" s="10">
        <v>5000000.5766399996</v>
      </c>
      <c r="Q105" s="10">
        <f t="shared" si="29"/>
        <v>154.35797316373458</v>
      </c>
      <c r="R105" s="10">
        <f t="shared" si="30"/>
        <v>82.674153817142042</v>
      </c>
      <c r="S105" s="10">
        <f t="shared" si="31"/>
        <v>66.513333421224857</v>
      </c>
      <c r="T105" s="10">
        <f t="shared" si="32"/>
        <v>53.385936017384111</v>
      </c>
      <c r="U105" s="10">
        <f t="shared" si="33"/>
        <v>44.639994097953419</v>
      </c>
      <c r="W105" s="11">
        <v>5000000.3308153199</v>
      </c>
      <c r="X105" s="12">
        <v>5000000.3766267803</v>
      </c>
      <c r="Y105" s="13">
        <v>5000000.4689866696</v>
      </c>
      <c r="Z105" s="14">
        <v>5000000.5230322797</v>
      </c>
      <c r="AA105" s="15">
        <v>5000000.5641466696</v>
      </c>
      <c r="AB105" s="20">
        <f t="shared" si="34"/>
        <v>97.703954283065755</v>
      </c>
      <c r="AC105" s="20">
        <f t="shared" si="35"/>
        <v>66.156516893957615</v>
      </c>
      <c r="AD105" s="20">
        <f t="shared" si="36"/>
        <v>44.566675764296065</v>
      </c>
      <c r="AE105" s="20">
        <f t="shared" si="37"/>
        <v>35.57691549872473</v>
      </c>
      <c r="AF105" s="20">
        <f t="shared" si="38"/>
        <v>29.539995375031662</v>
      </c>
      <c r="AH105" s="16">
        <v>5000000.0418484602</v>
      </c>
      <c r="AI105" s="17">
        <v>5000000.1111610299</v>
      </c>
      <c r="AJ105" s="18">
        <v>5000000.2587266704</v>
      </c>
      <c r="AK105" s="19">
        <v>5000000.33364884</v>
      </c>
      <c r="AL105" s="20">
        <v>5000000.3856633296</v>
      </c>
      <c r="AM105" s="20">
        <f t="shared" si="39"/>
        <v>145.90054096139863</v>
      </c>
      <c r="AN105" s="20">
        <f t="shared" si="40"/>
        <v>92.278117976605188</v>
      </c>
      <c r="AO105" s="20">
        <f t="shared" si="41"/>
        <v>69.679998466591087</v>
      </c>
      <c r="AP105" s="20">
        <f t="shared" si="42"/>
        <v>40.634057732146317</v>
      </c>
      <c r="AQ105" s="20">
        <f t="shared" si="43"/>
        <v>36.333316129259579</v>
      </c>
    </row>
    <row r="106" spans="1:43">
      <c r="A106" s="1">
        <v>5000000.1085591596</v>
      </c>
      <c r="B106" s="2">
        <v>5000000.1749726599</v>
      </c>
      <c r="C106" s="3">
        <v>5000000.2781633297</v>
      </c>
      <c r="D106" s="4">
        <v>5000000.33710605</v>
      </c>
      <c r="E106" s="5">
        <v>5000000.3852500003</v>
      </c>
      <c r="F106" s="5">
        <f t="shared" si="24"/>
        <v>110.28137871520963</v>
      </c>
      <c r="G106" s="5">
        <f t="shared" si="25"/>
        <v>63.198318755415052</v>
      </c>
      <c r="H106" s="5">
        <f t="shared" si="26"/>
        <v>44.959997321810093</v>
      </c>
      <c r="I106" s="5">
        <f t="shared" si="27"/>
        <v>31.028898299769377</v>
      </c>
      <c r="J106" s="5">
        <f t="shared" si="28"/>
        <v>33.513338629135468</v>
      </c>
      <c r="L106" s="6">
        <v>5000000.2690455196</v>
      </c>
      <c r="M106" s="7">
        <v>5000000.3393176598</v>
      </c>
      <c r="N106" s="8">
        <v>5000000.4568633297</v>
      </c>
      <c r="O106" s="9">
        <v>5000000.52259323</v>
      </c>
      <c r="P106" s="10">
        <v>5000000.5770633304</v>
      </c>
      <c r="Q106" s="10">
        <f t="shared" si="29"/>
        <v>155.18979320262764</v>
      </c>
      <c r="R106" s="10">
        <f t="shared" si="30"/>
        <v>83.537433913082481</v>
      </c>
      <c r="S106" s="10">
        <f t="shared" si="31"/>
        <v>66.326653552252736</v>
      </c>
      <c r="T106" s="10">
        <f t="shared" si="32"/>
        <v>53.477155329231095</v>
      </c>
      <c r="U106" s="10">
        <f t="shared" si="33"/>
        <v>45.486655631381772</v>
      </c>
      <c r="W106" s="11">
        <v>5000000.3312282497</v>
      </c>
      <c r="X106" s="12">
        <v>5000000.3766586902</v>
      </c>
      <c r="Y106" s="13">
        <v>5000000.4694666704</v>
      </c>
      <c r="Z106" s="14">
        <v>5000000.5232254202</v>
      </c>
      <c r="AA106" s="15">
        <v>5000000.5643633297</v>
      </c>
      <c r="AB106" s="20">
        <f t="shared" si="34"/>
        <v>98.529813842759353</v>
      </c>
      <c r="AC106" s="20">
        <f t="shared" si="35"/>
        <v>66.220336700320686</v>
      </c>
      <c r="AD106" s="20">
        <f t="shared" si="36"/>
        <v>45.526677400507069</v>
      </c>
      <c r="AE106" s="20">
        <f t="shared" si="37"/>
        <v>35.963196398674484</v>
      </c>
      <c r="AF106" s="20">
        <f t="shared" si="38"/>
        <v>29.973315507002109</v>
      </c>
      <c r="AH106" s="16">
        <v>5000000.0426109098</v>
      </c>
      <c r="AI106" s="17">
        <v>5000000.1116706496</v>
      </c>
      <c r="AJ106" s="18">
        <v>5000000.2589933304</v>
      </c>
      <c r="AK106" s="19">
        <v>5000000.3337352304</v>
      </c>
      <c r="AL106" s="20">
        <v>5000000.3854033304</v>
      </c>
      <c r="AM106" s="20">
        <f t="shared" si="39"/>
        <v>147.42544012578554</v>
      </c>
      <c r="AN106" s="20">
        <f t="shared" si="40"/>
        <v>93.29735738900979</v>
      </c>
      <c r="AO106" s="20">
        <f t="shared" si="41"/>
        <v>70.213318452418847</v>
      </c>
      <c r="AP106" s="20">
        <f t="shared" si="42"/>
        <v>40.806838548006588</v>
      </c>
      <c r="AQ106" s="20">
        <f t="shared" si="43"/>
        <v>35.813317795878007</v>
      </c>
    </row>
    <row r="107" spans="1:43">
      <c r="A107" s="1">
        <v>5000000.1087140404</v>
      </c>
      <c r="B107" s="2">
        <v>5000000.1754628802</v>
      </c>
      <c r="C107" s="3">
        <v>5000000.2783366702</v>
      </c>
      <c r="D107" s="4">
        <v>5000000.3370525902</v>
      </c>
      <c r="E107" s="5">
        <v>5000000.38411</v>
      </c>
      <c r="F107" s="5">
        <f t="shared" si="24"/>
        <v>110.59114032550765</v>
      </c>
      <c r="G107" s="5">
        <f t="shared" si="25"/>
        <v>64.178759254501912</v>
      </c>
      <c r="H107" s="5">
        <f t="shared" si="26"/>
        <v>45.306678407192287</v>
      </c>
      <c r="I107" s="5">
        <f t="shared" si="27"/>
        <v>30.92197874979011</v>
      </c>
      <c r="J107" s="5">
        <f t="shared" si="28"/>
        <v>31.233338199929921</v>
      </c>
      <c r="L107" s="6">
        <v>5000000.26970689</v>
      </c>
      <c r="M107" s="7">
        <v>5000000.3395709703</v>
      </c>
      <c r="N107" s="8">
        <v>5000000.4576599998</v>
      </c>
      <c r="O107" s="9">
        <v>5000000.5226757498</v>
      </c>
      <c r="P107" s="10">
        <v>5000000.5774866696</v>
      </c>
      <c r="Q107" s="10">
        <f t="shared" si="29"/>
        <v>156.51253384089978</v>
      </c>
      <c r="R107" s="10">
        <f t="shared" si="30"/>
        <v>84.044054737072926</v>
      </c>
      <c r="S107" s="10">
        <f t="shared" si="31"/>
        <v>67.91999360549795</v>
      </c>
      <c r="T107" s="10">
        <f t="shared" si="32"/>
        <v>53.642194986311573</v>
      </c>
      <c r="U107" s="10">
        <f t="shared" si="33"/>
        <v>46.333333928614607</v>
      </c>
      <c r="W107" s="11">
        <v>5000000.3315443397</v>
      </c>
      <c r="X107" s="12">
        <v>5000000.3772895802</v>
      </c>
      <c r="Y107" s="13">
        <v>5000000.46949</v>
      </c>
      <c r="Z107" s="14">
        <v>5000000.5235466501</v>
      </c>
      <c r="AA107" s="15">
        <v>5000000.5648266701</v>
      </c>
      <c r="AB107" s="20">
        <f t="shared" si="34"/>
        <v>99.161993708112874</v>
      </c>
      <c r="AC107" s="20">
        <f t="shared" si="35"/>
        <v>67.482116652100146</v>
      </c>
      <c r="AD107" s="20">
        <f t="shared" si="36"/>
        <v>45.573336657326728</v>
      </c>
      <c r="AE107" s="20">
        <f t="shared" si="37"/>
        <v>36.605656173337159</v>
      </c>
      <c r="AF107" s="20">
        <f t="shared" si="38"/>
        <v>30.899996268086344</v>
      </c>
      <c r="AH107" s="16">
        <v>5000000.0432262402</v>
      </c>
      <c r="AI107" s="17">
        <v>5000000.11249681</v>
      </c>
      <c r="AJ107" s="18">
        <v>5000000.2589400001</v>
      </c>
      <c r="AK107" s="19">
        <v>5000000.3340015197</v>
      </c>
      <c r="AL107" s="20">
        <v>5000000.3861300005</v>
      </c>
      <c r="AM107" s="20">
        <f t="shared" si="39"/>
        <v>148.65610095940849</v>
      </c>
      <c r="AN107" s="20">
        <f t="shared" si="40"/>
        <v>94.949678214437597</v>
      </c>
      <c r="AO107" s="20">
        <f t="shared" si="41"/>
        <v>70.106657808014404</v>
      </c>
      <c r="AP107" s="20">
        <f t="shared" si="42"/>
        <v>41.339417191570831</v>
      </c>
      <c r="AQ107" s="20">
        <f t="shared" si="43"/>
        <v>37.266657742616829</v>
      </c>
    </row>
    <row r="108" spans="1:43">
      <c r="A108" s="1">
        <v>5000000.1090924498</v>
      </c>
      <c r="B108" s="2">
        <v>5000000.1757119996</v>
      </c>
      <c r="C108" s="3">
        <v>5000000.2789399996</v>
      </c>
      <c r="D108" s="4">
        <v>5000000.3371674102</v>
      </c>
      <c r="E108" s="5">
        <v>5000000.3846333297</v>
      </c>
      <c r="F108" s="5">
        <f t="shared" si="24"/>
        <v>111.34795911858664</v>
      </c>
      <c r="G108" s="5">
        <f t="shared" si="25"/>
        <v>64.676998191182847</v>
      </c>
      <c r="H108" s="5">
        <f t="shared" si="26"/>
        <v>46.513337126062588</v>
      </c>
      <c r="I108" s="5">
        <f t="shared" si="27"/>
        <v>31.151618667533288</v>
      </c>
      <c r="J108" s="5">
        <f t="shared" si="28"/>
        <v>32.279997547693533</v>
      </c>
      <c r="L108" s="6">
        <v>5000000.2698689299</v>
      </c>
      <c r="M108" s="7">
        <v>5000000.34001105</v>
      </c>
      <c r="N108" s="8">
        <v>5000000.45824333</v>
      </c>
      <c r="O108" s="9">
        <v>5000000.5228715399</v>
      </c>
      <c r="P108" s="10">
        <v>5000000.5773233296</v>
      </c>
      <c r="Q108" s="10">
        <f t="shared" si="29"/>
        <v>156.83661359536026</v>
      </c>
      <c r="R108" s="10">
        <f t="shared" si="30"/>
        <v>84.924214122351231</v>
      </c>
      <c r="S108" s="10">
        <f t="shared" si="31"/>
        <v>69.086653845275364</v>
      </c>
      <c r="T108" s="10">
        <f t="shared" si="32"/>
        <v>54.033775111910728</v>
      </c>
      <c r="U108" s="10">
        <f t="shared" si="33"/>
        <v>46.006653945333788</v>
      </c>
      <c r="W108" s="11">
        <v>5000000.3320939802</v>
      </c>
      <c r="X108" s="12">
        <v>5000000.3776045004</v>
      </c>
      <c r="Y108" s="13">
        <v>5000000.4696933301</v>
      </c>
      <c r="Z108" s="14">
        <v>5000000.5233645895</v>
      </c>
      <c r="AA108" s="15">
        <v>5000000.56482</v>
      </c>
      <c r="AB108" s="20">
        <f t="shared" si="34"/>
        <v>100.26127465913342</v>
      </c>
      <c r="AC108" s="20">
        <f t="shared" si="35"/>
        <v>68.111957027520404</v>
      </c>
      <c r="AD108" s="20">
        <f t="shared" si="36"/>
        <v>45.979996760556141</v>
      </c>
      <c r="AE108" s="20">
        <f t="shared" si="37"/>
        <v>36.241535160488574</v>
      </c>
      <c r="AF108" s="20">
        <f t="shared" si="38"/>
        <v>30.886656004993316</v>
      </c>
      <c r="AH108" s="16">
        <v>5000000.0435036998</v>
      </c>
      <c r="AI108" s="17">
        <v>5000000.1123244204</v>
      </c>
      <c r="AJ108" s="18">
        <v>5000000.2603666699</v>
      </c>
      <c r="AK108" s="19">
        <v>5000000.3351891199</v>
      </c>
      <c r="AL108" s="20">
        <v>5000000.38589333</v>
      </c>
      <c r="AM108" s="20">
        <f t="shared" si="39"/>
        <v>149.21102020571919</v>
      </c>
      <c r="AN108" s="20">
        <f t="shared" si="40"/>
        <v>94.604898876508301</v>
      </c>
      <c r="AO108" s="20">
        <f t="shared" si="41"/>
        <v>72.959997218227656</v>
      </c>
      <c r="AP108" s="20">
        <f t="shared" si="42"/>
        <v>43.714617433541406</v>
      </c>
      <c r="AQ108" s="20">
        <f t="shared" si="43"/>
        <v>36.793316804149057</v>
      </c>
    </row>
    <row r="109" spans="1:43">
      <c r="A109" s="1">
        <v>5000000.1096152598</v>
      </c>
      <c r="B109" s="2">
        <v>5000000.1761131901</v>
      </c>
      <c r="C109" s="3">
        <v>5000000.2789366702</v>
      </c>
      <c r="D109" s="4">
        <v>5000000.3372398401</v>
      </c>
      <c r="E109" s="5">
        <v>5000000.3852599999</v>
      </c>
      <c r="F109" s="5">
        <f t="shared" si="24"/>
        <v>112.3935791763233</v>
      </c>
      <c r="G109" s="5">
        <f t="shared" si="25"/>
        <v>65.479379132334785</v>
      </c>
      <c r="H109" s="5">
        <f t="shared" si="26"/>
        <v>46.506678169994608</v>
      </c>
      <c r="I109" s="5">
        <f t="shared" si="27"/>
        <v>31.296478434116995</v>
      </c>
      <c r="J109" s="5">
        <f t="shared" si="28"/>
        <v>33.533337848628847</v>
      </c>
      <c r="L109" s="6">
        <v>5000000.2707975302</v>
      </c>
      <c r="M109" s="7">
        <v>5000000.3404304096</v>
      </c>
      <c r="N109" s="8">
        <v>5000000.4584466703</v>
      </c>
      <c r="O109" s="9">
        <v>5000000.52293457</v>
      </c>
      <c r="P109" s="10">
        <v>5000000.5776233301</v>
      </c>
      <c r="Q109" s="10">
        <f t="shared" si="29"/>
        <v>158.69381416170759</v>
      </c>
      <c r="R109" s="10">
        <f t="shared" si="30"/>
        <v>85.762933380815539</v>
      </c>
      <c r="S109" s="10">
        <f t="shared" si="31"/>
        <v>69.493334439470601</v>
      </c>
      <c r="T109" s="10">
        <f t="shared" si="32"/>
        <v>54.159835197818886</v>
      </c>
      <c r="U109" s="10">
        <f t="shared" si="33"/>
        <v>46.606654722221023</v>
      </c>
      <c r="W109" s="11">
        <v>5000000.3323107902</v>
      </c>
      <c r="X109" s="12">
        <v>5000000.3778470298</v>
      </c>
      <c r="Y109" s="13">
        <v>5000000.4700833298</v>
      </c>
      <c r="Z109" s="14">
        <v>5000000.5236786399</v>
      </c>
      <c r="AA109" s="15">
        <v>5000000.5649100002</v>
      </c>
      <c r="AB109" s="20">
        <f t="shared" si="34"/>
        <v>100.69489470013109</v>
      </c>
      <c r="AC109" s="20">
        <f t="shared" si="35"/>
        <v>68.597015868083986</v>
      </c>
      <c r="AD109" s="20">
        <f t="shared" si="36"/>
        <v>46.759996110917292</v>
      </c>
      <c r="AE109" s="20">
        <f t="shared" si="37"/>
        <v>36.8696358051468</v>
      </c>
      <c r="AF109" s="20">
        <f t="shared" si="38"/>
        <v>31.066656424501947</v>
      </c>
      <c r="AH109" s="16">
        <v>5000000.0438120896</v>
      </c>
      <c r="AI109" s="17">
        <v>5000000.1131764501</v>
      </c>
      <c r="AJ109" s="18">
        <v>5000000.2603399996</v>
      </c>
      <c r="AK109" s="19">
        <v>5000000.33586023</v>
      </c>
      <c r="AL109" s="20">
        <v>5000000.3859933298</v>
      </c>
      <c r="AM109" s="20">
        <f t="shared" si="39"/>
        <v>149.82779976046578</v>
      </c>
      <c r="AN109" s="20">
        <f t="shared" si="40"/>
        <v>96.30895839557347</v>
      </c>
      <c r="AO109" s="20">
        <f t="shared" si="41"/>
        <v>72.906656651477576</v>
      </c>
      <c r="AP109" s="20">
        <f t="shared" si="42"/>
        <v>45.056837581320039</v>
      </c>
      <c r="AQ109" s="20">
        <f t="shared" si="43"/>
        <v>36.993316449702746</v>
      </c>
    </row>
    <row r="110" spans="1:43">
      <c r="A110" s="1">
        <v>5000000.1100983201</v>
      </c>
      <c r="B110" s="2">
        <v>5000000.1763335997</v>
      </c>
      <c r="C110" s="3">
        <v>5000000.2791866697</v>
      </c>
      <c r="D110" s="4">
        <v>5000000.3374378104</v>
      </c>
      <c r="E110" s="5">
        <v>5000000.3840566697</v>
      </c>
      <c r="F110" s="5">
        <f t="shared" si="24"/>
        <v>113.35969967729497</v>
      </c>
      <c r="G110" s="5">
        <f t="shared" si="25"/>
        <v>65.920198308646874</v>
      </c>
      <c r="H110" s="5">
        <f t="shared" si="26"/>
        <v>47.006677295060122</v>
      </c>
      <c r="I110" s="5">
        <f t="shared" si="27"/>
        <v>31.692419025377635</v>
      </c>
      <c r="J110" s="5">
        <f t="shared" si="28"/>
        <v>31.126677558610254</v>
      </c>
      <c r="L110" s="6">
        <v>5000000.2708353102</v>
      </c>
      <c r="M110" s="7">
        <v>5000000.3406830197</v>
      </c>
      <c r="N110" s="8">
        <v>5000000.4586500004</v>
      </c>
      <c r="O110" s="9">
        <v>5000000.5230479296</v>
      </c>
      <c r="P110" s="10">
        <v>5000000.5778000001</v>
      </c>
      <c r="Q110" s="10">
        <f t="shared" si="29"/>
        <v>158.76937422193808</v>
      </c>
      <c r="R110" s="10">
        <f t="shared" si="30"/>
        <v>86.268153495737096</v>
      </c>
      <c r="S110" s="10">
        <f t="shared" si="31"/>
        <v>69.899994544570916</v>
      </c>
      <c r="T110" s="10">
        <f t="shared" si="32"/>
        <v>54.386554480254169</v>
      </c>
      <c r="U110" s="10">
        <f t="shared" si="33"/>
        <v>46.959994742567154</v>
      </c>
      <c r="W110" s="11">
        <v>5000000.3325372003</v>
      </c>
      <c r="X110" s="12">
        <v>5000000.3782305596</v>
      </c>
      <c r="Y110" s="13">
        <v>5000000.4703466697</v>
      </c>
      <c r="Z110" s="14">
        <v>5000000.5237592896</v>
      </c>
      <c r="AA110" s="15">
        <v>5000000.56514333</v>
      </c>
      <c r="AB110" s="20">
        <f t="shared" si="34"/>
        <v>101.1477148862443</v>
      </c>
      <c r="AC110" s="20">
        <f t="shared" si="35"/>
        <v>69.364075439574648</v>
      </c>
      <c r="AD110" s="20">
        <f t="shared" si="36"/>
        <v>47.286675743614779</v>
      </c>
      <c r="AE110" s="20">
        <f t="shared" si="37"/>
        <v>37.030935270835641</v>
      </c>
      <c r="AF110" s="20">
        <f t="shared" si="38"/>
        <v>31.53331603833529</v>
      </c>
      <c r="AH110" s="16">
        <v>5000000.0446077297</v>
      </c>
      <c r="AI110" s="17">
        <v>5000000.1134035802</v>
      </c>
      <c r="AJ110" s="18">
        <v>5000000.2603466697</v>
      </c>
      <c r="AK110" s="19">
        <v>5000000.3363711601</v>
      </c>
      <c r="AL110" s="20">
        <v>5000000.3863399997</v>
      </c>
      <c r="AM110" s="20">
        <f t="shared" si="39"/>
        <v>151.41907987309389</v>
      </c>
      <c r="AN110" s="20">
        <f t="shared" si="40"/>
        <v>96.763218426015385</v>
      </c>
      <c r="AO110" s="20">
        <f t="shared" si="41"/>
        <v>72.919996915439015</v>
      </c>
      <c r="AP110" s="20">
        <f t="shared" si="42"/>
        <v>46.078697684667929</v>
      </c>
      <c r="AQ110" s="20">
        <f t="shared" si="43"/>
        <v>37.686656253221564</v>
      </c>
    </row>
    <row r="111" spans="1:43">
      <c r="A111" s="1">
        <v>5000000.1107591698</v>
      </c>
      <c r="B111" s="2">
        <v>5000000.17663527</v>
      </c>
      <c r="C111" s="3">
        <v>5000000.27922667</v>
      </c>
      <c r="D111" s="4">
        <v>5000000.3375247</v>
      </c>
      <c r="E111" s="5">
        <v>5000000.3855433296</v>
      </c>
      <c r="F111" s="5">
        <f t="shared" si="24"/>
        <v>114.68139913345595</v>
      </c>
      <c r="G111" s="5">
        <f t="shared" si="25"/>
        <v>66.523538857504562</v>
      </c>
      <c r="H111" s="5">
        <f t="shared" si="26"/>
        <v>47.086677900128628</v>
      </c>
      <c r="I111" s="5">
        <f t="shared" si="27"/>
        <v>31.86619821868825</v>
      </c>
      <c r="J111" s="5">
        <f t="shared" si="28"/>
        <v>34.099997302101286</v>
      </c>
      <c r="L111" s="6">
        <v>5000000.2712905202</v>
      </c>
      <c r="M111" s="7">
        <v>5000000.3411317402</v>
      </c>
      <c r="N111" s="8">
        <v>5000000.4589266703</v>
      </c>
      <c r="O111" s="9">
        <v>5000000.5231319303</v>
      </c>
      <c r="P111" s="10">
        <v>5000000.57802667</v>
      </c>
      <c r="Q111" s="10">
        <f t="shared" si="29"/>
        <v>159.67979415782878</v>
      </c>
      <c r="R111" s="10">
        <f t="shared" si="30"/>
        <v>87.165594501681525</v>
      </c>
      <c r="S111" s="10">
        <f t="shared" si="31"/>
        <v>70.453334217453261</v>
      </c>
      <c r="T111" s="10">
        <f t="shared" si="32"/>
        <v>54.554555742828214</v>
      </c>
      <c r="U111" s="10">
        <f t="shared" si="33"/>
        <v>47.413334581953649</v>
      </c>
      <c r="W111" s="11">
        <v>5000000.3329304503</v>
      </c>
      <c r="X111" s="12">
        <v>5000000.3783698799</v>
      </c>
      <c r="Y111" s="13">
        <v>5000000.4701566696</v>
      </c>
      <c r="Z111" s="14">
        <v>5000000.5238833902</v>
      </c>
      <c r="AA111" s="15">
        <v>5000000.5651633302</v>
      </c>
      <c r="AB111" s="20">
        <f t="shared" si="34"/>
        <v>101.93421489350909</v>
      </c>
      <c r="AC111" s="20">
        <f t="shared" si="35"/>
        <v>69.642715958883386</v>
      </c>
      <c r="AD111" s="20">
        <f t="shared" si="36"/>
        <v>46.906675678024477</v>
      </c>
      <c r="AE111" s="20">
        <f t="shared" si="37"/>
        <v>37.279136437180547</v>
      </c>
      <c r="AF111" s="20">
        <f t="shared" si="38"/>
        <v>31.57331633851998</v>
      </c>
      <c r="AH111" s="16">
        <v>5000000.0454346603</v>
      </c>
      <c r="AI111" s="17">
        <v>5000000.1141323298</v>
      </c>
      <c r="AJ111" s="18">
        <v>5000000.2608533297</v>
      </c>
      <c r="AK111" s="19">
        <v>5000000.33639351</v>
      </c>
      <c r="AL111" s="20">
        <v>5000000.3868500004</v>
      </c>
      <c r="AM111" s="20">
        <f t="shared" si="39"/>
        <v>153.07294113783519</v>
      </c>
      <c r="AN111" s="20">
        <f t="shared" si="40"/>
        <v>98.220717747238069</v>
      </c>
      <c r="AO111" s="20">
        <f t="shared" si="41"/>
        <v>73.933316809440186</v>
      </c>
      <c r="AP111" s="20">
        <f t="shared" si="42"/>
        <v>46.123397440158001</v>
      </c>
      <c r="AQ111" s="20">
        <f t="shared" si="43"/>
        <v>38.706657425777372</v>
      </c>
    </row>
    <row r="112" spans="1:43">
      <c r="A112" s="1">
        <v>5000000.1110423999</v>
      </c>
      <c r="B112" s="2">
        <v>5000000.1773599498</v>
      </c>
      <c r="C112" s="3">
        <v>5000000.27941</v>
      </c>
      <c r="D112" s="4">
        <v>5000000.3378428398</v>
      </c>
      <c r="E112" s="5">
        <v>5000000.38528</v>
      </c>
      <c r="F112" s="5">
        <f t="shared" si="24"/>
        <v>115.24785931960758</v>
      </c>
      <c r="G112" s="5">
        <f t="shared" si="25"/>
        <v>67.972898396819062</v>
      </c>
      <c r="H112" s="5">
        <f t="shared" si="26"/>
        <v>47.453337716359833</v>
      </c>
      <c r="I112" s="5">
        <f t="shared" si="27"/>
        <v>32.502477760741115</v>
      </c>
      <c r="J112" s="5">
        <f t="shared" si="28"/>
        <v>33.573338150260611</v>
      </c>
      <c r="L112" s="6">
        <v>5000000.2717058798</v>
      </c>
      <c r="M112" s="7">
        <v>5000000.3415441299</v>
      </c>
      <c r="N112" s="8">
        <v>5000000.4591233302</v>
      </c>
      <c r="O112" s="9">
        <v>5000000.5232105199</v>
      </c>
      <c r="P112" s="10">
        <v>5000000.57809</v>
      </c>
      <c r="Q112" s="10">
        <f t="shared" si="29"/>
        <v>160.51051337348082</v>
      </c>
      <c r="R112" s="10">
        <f t="shared" si="30"/>
        <v>87.990373724678577</v>
      </c>
      <c r="S112" s="10">
        <f t="shared" si="31"/>
        <v>70.846654059125242</v>
      </c>
      <c r="T112" s="10">
        <f t="shared" si="32"/>
        <v>54.711735038158452</v>
      </c>
      <c r="U112" s="10">
        <f t="shared" si="33"/>
        <v>47.539994438059338</v>
      </c>
      <c r="W112" s="11">
        <v>5000000.33347994</v>
      </c>
      <c r="X112" s="12">
        <v>5000000.3785652397</v>
      </c>
      <c r="Y112" s="13">
        <v>5000000.4701500004</v>
      </c>
      <c r="Z112" s="14">
        <v>5000000.5239776298</v>
      </c>
      <c r="AA112" s="15">
        <v>5000000.5653933296</v>
      </c>
      <c r="AB112" s="20">
        <f t="shared" si="34"/>
        <v>103.03319409603249</v>
      </c>
      <c r="AC112" s="20">
        <f t="shared" si="35"/>
        <v>70.033435554410744</v>
      </c>
      <c r="AD112" s="20">
        <f t="shared" si="36"/>
        <v>46.893337277302493</v>
      </c>
      <c r="AE112" s="20">
        <f t="shared" si="37"/>
        <v>37.467615618140485</v>
      </c>
      <c r="AF112" s="20">
        <f t="shared" si="38"/>
        <v>32.03331513403154</v>
      </c>
      <c r="AH112" s="16">
        <v>5000000.0460940301</v>
      </c>
      <c r="AI112" s="17">
        <v>5000000.1143668098</v>
      </c>
      <c r="AJ112" s="18">
        <v>5000000.2614000002</v>
      </c>
      <c r="AK112" s="19">
        <v>5000000.3365496397</v>
      </c>
      <c r="AL112" s="20">
        <v>5000000.3868766697</v>
      </c>
      <c r="AM112" s="20">
        <f t="shared" si="39"/>
        <v>154.39168087317768</v>
      </c>
      <c r="AN112" s="20">
        <f t="shared" si="40"/>
        <v>98.689677773006551</v>
      </c>
      <c r="AO112" s="20">
        <f t="shared" si="41"/>
        <v>75.026657798114314</v>
      </c>
      <c r="AP112" s="20">
        <f t="shared" si="42"/>
        <v>46.435656841342364</v>
      </c>
      <c r="AQ112" s="20">
        <f t="shared" si="43"/>
        <v>38.759996128350394</v>
      </c>
    </row>
    <row r="113" spans="1:43">
      <c r="A113" s="1">
        <v>5000000.1110556303</v>
      </c>
      <c r="B113" s="2">
        <v>5000000.1774120601</v>
      </c>
      <c r="C113" s="3">
        <v>5000000.2797466703</v>
      </c>
      <c r="D113" s="4">
        <v>5000000.3379546897</v>
      </c>
      <c r="E113" s="5">
        <v>5000000.38464667</v>
      </c>
      <c r="F113" s="5">
        <f t="shared" si="24"/>
        <v>115.27432005631485</v>
      </c>
      <c r="G113" s="5">
        <f t="shared" si="25"/>
        <v>68.077118977865481</v>
      </c>
      <c r="H113" s="5">
        <f t="shared" si="26"/>
        <v>48.126678315438987</v>
      </c>
      <c r="I113" s="5">
        <f t="shared" si="27"/>
        <v>32.726177703485448</v>
      </c>
      <c r="J113" s="5">
        <f t="shared" si="28"/>
        <v>32.306678074844797</v>
      </c>
      <c r="L113" s="6">
        <v>5000000.2718249597</v>
      </c>
      <c r="M113" s="7">
        <v>5000000.3419609703</v>
      </c>
      <c r="N113" s="8">
        <v>5000000.4590966702</v>
      </c>
      <c r="O113" s="9">
        <v>5000000.5231421199</v>
      </c>
      <c r="P113" s="10">
        <v>5000000.5784200002</v>
      </c>
      <c r="Q113" s="10">
        <f t="shared" si="29"/>
        <v>160.74867303578748</v>
      </c>
      <c r="R113" s="10">
        <f t="shared" si="30"/>
        <v>88.824054528314051</v>
      </c>
      <c r="S113" s="10">
        <f t="shared" si="31"/>
        <v>70.793333983601698</v>
      </c>
      <c r="T113" s="10">
        <f t="shared" si="32"/>
        <v>54.574934941384925</v>
      </c>
      <c r="U113" s="10">
        <f t="shared" si="33"/>
        <v>48.19999473384182</v>
      </c>
      <c r="W113" s="11">
        <v>5000000.3337719804</v>
      </c>
      <c r="X113" s="12">
        <v>5000000.37878229</v>
      </c>
      <c r="Y113" s="13">
        <v>5000000.4706166703</v>
      </c>
      <c r="Z113" s="14">
        <v>5000000.52425732</v>
      </c>
      <c r="AA113" s="15">
        <v>5000000.56542667</v>
      </c>
      <c r="AB113" s="20">
        <f t="shared" si="34"/>
        <v>103.61727487840986</v>
      </c>
      <c r="AC113" s="20">
        <f t="shared" si="35"/>
        <v>70.467536152482992</v>
      </c>
      <c r="AD113" s="20">
        <f t="shared" si="36"/>
        <v>47.8266770132294</v>
      </c>
      <c r="AE113" s="20">
        <f t="shared" si="37"/>
        <v>38.026995839607103</v>
      </c>
      <c r="AF113" s="20">
        <f t="shared" si="38"/>
        <v>32.099995960402275</v>
      </c>
      <c r="AH113" s="16">
        <v>5000000.0466874503</v>
      </c>
      <c r="AI113" s="17">
        <v>5000000.1145720202</v>
      </c>
      <c r="AJ113" s="18">
        <v>5000000.2618800001</v>
      </c>
      <c r="AK113" s="19">
        <v>5000000.3370695403</v>
      </c>
      <c r="AL113" s="20">
        <v>5000000.3868033299</v>
      </c>
      <c r="AM113" s="20">
        <f t="shared" si="39"/>
        <v>155.57852111674725</v>
      </c>
      <c r="AN113" s="20">
        <f t="shared" si="40"/>
        <v>99.100098587786277</v>
      </c>
      <c r="AO113" s="20">
        <f t="shared" si="41"/>
        <v>75.986657614461123</v>
      </c>
      <c r="AP113" s="20">
        <f t="shared" si="42"/>
        <v>47.475457941643349</v>
      </c>
      <c r="AQ113" s="20">
        <f t="shared" si="43"/>
        <v>38.6133165589196</v>
      </c>
    </row>
    <row r="114" spans="1:43">
      <c r="A114" s="1">
        <v>5000000.1114126798</v>
      </c>
      <c r="B114" s="2">
        <v>5000000.1774715902</v>
      </c>
      <c r="C114" s="3">
        <v>5000000.2802166697</v>
      </c>
      <c r="D114" s="4">
        <v>5000000.3378969496</v>
      </c>
      <c r="E114" s="5">
        <v>5000000.3853833303</v>
      </c>
      <c r="F114" s="5">
        <f t="shared" si="24"/>
        <v>115.98841908335265</v>
      </c>
      <c r="G114" s="5">
        <f t="shared" si="25"/>
        <v>68.196179252390309</v>
      </c>
      <c r="H114" s="5">
        <f t="shared" si="26"/>
        <v>49.066677043091182</v>
      </c>
      <c r="I114" s="5">
        <f t="shared" si="27"/>
        <v>32.610697436950929</v>
      </c>
      <c r="J114" s="5">
        <f t="shared" si="28"/>
        <v>33.779998614337188</v>
      </c>
      <c r="L114" s="6">
        <v>5000000.2723264499</v>
      </c>
      <c r="M114" s="7">
        <v>5000000.34211805</v>
      </c>
      <c r="N114" s="8">
        <v>5000000.4595133299</v>
      </c>
      <c r="O114" s="9">
        <v>5000000.5234616501</v>
      </c>
      <c r="P114" s="10">
        <v>5000000.5785933305</v>
      </c>
      <c r="Q114" s="10">
        <f t="shared" si="29"/>
        <v>161.75165339353478</v>
      </c>
      <c r="R114" s="10">
        <f t="shared" si="30"/>
        <v>89.138213828423218</v>
      </c>
      <c r="S114" s="10">
        <f t="shared" si="31"/>
        <v>71.626653413074905</v>
      </c>
      <c r="T114" s="10">
        <f t="shared" si="32"/>
        <v>55.213995390193801</v>
      </c>
      <c r="U114" s="10">
        <f t="shared" si="33"/>
        <v>48.546655309423315</v>
      </c>
      <c r="W114" s="11">
        <v>5000000.3340795003</v>
      </c>
      <c r="X114" s="12">
        <v>5000000.3792142598</v>
      </c>
      <c r="Y114" s="13">
        <v>5000000.4711600002</v>
      </c>
      <c r="Z114" s="14">
        <v>5000000.5243016696</v>
      </c>
      <c r="AA114" s="15">
        <v>5000000.5656099999</v>
      </c>
      <c r="AB114" s="20">
        <f t="shared" si="34"/>
        <v>104.23231468406674</v>
      </c>
      <c r="AC114" s="20">
        <f t="shared" si="35"/>
        <v>71.331475616818878</v>
      </c>
      <c r="AD114" s="20">
        <f t="shared" si="36"/>
        <v>48.913336645627247</v>
      </c>
      <c r="AE114" s="20">
        <f t="shared" si="37"/>
        <v>38.115694992650546</v>
      </c>
      <c r="AF114" s="20">
        <f t="shared" si="38"/>
        <v>32.466655755096376</v>
      </c>
      <c r="AH114" s="16">
        <v>5000000.04708903</v>
      </c>
      <c r="AI114" s="17">
        <v>5000000.1154044</v>
      </c>
      <c r="AJ114" s="18">
        <v>5000000.2625299999</v>
      </c>
      <c r="AK114" s="19">
        <v>5000000.3368084999</v>
      </c>
      <c r="AL114" s="20">
        <v>5000000.3866233304</v>
      </c>
      <c r="AM114" s="20">
        <f t="shared" si="39"/>
        <v>156.38168067157554</v>
      </c>
      <c r="AN114" s="20">
        <f t="shared" si="40"/>
        <v>100.7648581573589</v>
      </c>
      <c r="AO114" s="20">
        <f t="shared" si="41"/>
        <v>77.28665721054368</v>
      </c>
      <c r="AP114" s="20">
        <f t="shared" si="42"/>
        <v>46.953377165482316</v>
      </c>
      <c r="AQ114" s="20">
        <f t="shared" si="43"/>
        <v>38.253317569451973</v>
      </c>
    </row>
    <row r="115" spans="1:43">
      <c r="A115" s="1">
        <v>5000000.1120374398</v>
      </c>
      <c r="B115" s="2">
        <v>5000000.17802295</v>
      </c>
      <c r="C115" s="3">
        <v>5000000.2801400004</v>
      </c>
      <c r="D115" s="4">
        <v>5000000.33816195</v>
      </c>
      <c r="E115" s="5">
        <v>5000000.3863033298</v>
      </c>
      <c r="F115" s="5">
        <f t="shared" si="24"/>
        <v>117.23793917810691</v>
      </c>
      <c r="G115" s="5">
        <f t="shared" si="25"/>
        <v>69.298898676727575</v>
      </c>
      <c r="H115" s="5">
        <f t="shared" si="26"/>
        <v>48.913338514312265</v>
      </c>
      <c r="I115" s="5">
        <f t="shared" si="27"/>
        <v>33.140698178914647</v>
      </c>
      <c r="J115" s="5">
        <f t="shared" si="28"/>
        <v>35.619997588238327</v>
      </c>
      <c r="L115" s="6">
        <v>5000000.2729752101</v>
      </c>
      <c r="M115" s="7">
        <v>5000000.34250696</v>
      </c>
      <c r="N115" s="8">
        <v>5000000.4598300001</v>
      </c>
      <c r="O115" s="9">
        <v>5000000.5236405497</v>
      </c>
      <c r="P115" s="10">
        <v>5000000.5787566695</v>
      </c>
      <c r="Q115" s="10">
        <f t="shared" si="29"/>
        <v>163.04917381745199</v>
      </c>
      <c r="R115" s="10">
        <f t="shared" si="30"/>
        <v>89.916033907357544</v>
      </c>
      <c r="S115" s="10">
        <f t="shared" si="31"/>
        <v>72.25999368833746</v>
      </c>
      <c r="T115" s="10">
        <f t="shared" si="32"/>
        <v>55.571794586716592</v>
      </c>
      <c r="U115" s="10">
        <f t="shared" si="33"/>
        <v>48.873333430059198</v>
      </c>
      <c r="W115" s="11">
        <v>5000000.3344197199</v>
      </c>
      <c r="X115" s="12">
        <v>5000000.3796065496</v>
      </c>
      <c r="Y115" s="13">
        <v>5000000.47105667</v>
      </c>
      <c r="Z115" s="14">
        <v>5000000.5245921602</v>
      </c>
      <c r="AA115" s="15">
        <v>5000000.56573667</v>
      </c>
      <c r="AB115" s="20">
        <f t="shared" si="34"/>
        <v>104.91275381987022</v>
      </c>
      <c r="AC115" s="20">
        <f t="shared" si="35"/>
        <v>72.116055227379391</v>
      </c>
      <c r="AD115" s="20">
        <f t="shared" si="36"/>
        <v>48.706676184783255</v>
      </c>
      <c r="AE115" s="20">
        <f t="shared" si="37"/>
        <v>38.696676307730023</v>
      </c>
      <c r="AF115" s="20">
        <f t="shared" si="38"/>
        <v>32.719995956652589</v>
      </c>
      <c r="AH115" s="16">
        <v>5000000.0473785596</v>
      </c>
      <c r="AI115" s="17">
        <v>5000000.11579262</v>
      </c>
      <c r="AJ115" s="18">
        <v>5000000.2627299996</v>
      </c>
      <c r="AK115" s="19">
        <v>5000000.3365935702</v>
      </c>
      <c r="AL115" s="20">
        <v>5000000.3869833304</v>
      </c>
      <c r="AM115" s="20">
        <f t="shared" si="39"/>
        <v>156.96073979917043</v>
      </c>
      <c r="AN115" s="20">
        <f t="shared" si="40"/>
        <v>101.5412980524284</v>
      </c>
      <c r="AO115" s="20">
        <f t="shared" si="41"/>
        <v>77.686656513139809</v>
      </c>
      <c r="AP115" s="20">
        <f t="shared" si="42"/>
        <v>46.523517807525664</v>
      </c>
      <c r="AQ115" s="20">
        <f t="shared" si="43"/>
        <v>38.973317411032241</v>
      </c>
    </row>
    <row r="116" spans="1:43">
      <c r="A116" s="1">
        <v>5000000.1125386003</v>
      </c>
      <c r="B116" s="2">
        <v>5000000.1780454097</v>
      </c>
      <c r="C116" s="3">
        <v>5000000.2811866701</v>
      </c>
      <c r="D116" s="4">
        <v>5000000.3383630197</v>
      </c>
      <c r="E116" s="5">
        <v>5000000.38538667</v>
      </c>
      <c r="F116" s="5">
        <f t="shared" si="24"/>
        <v>118.24026018716714</v>
      </c>
      <c r="G116" s="5">
        <f t="shared" si="25"/>
        <v>69.343818225858371</v>
      </c>
      <c r="H116" s="5">
        <f t="shared" si="26"/>
        <v>51.006677746164527</v>
      </c>
      <c r="I116" s="5">
        <f t="shared" si="27"/>
        <v>33.542837652833221</v>
      </c>
      <c r="J116" s="5">
        <f t="shared" si="28"/>
        <v>33.786678059350066</v>
      </c>
      <c r="L116" s="6">
        <v>5000000.2734415801</v>
      </c>
      <c r="M116" s="7">
        <v>5000000.3429497601</v>
      </c>
      <c r="N116" s="8">
        <v>5000000.4602399999</v>
      </c>
      <c r="O116" s="9">
        <v>5000000.5239172699</v>
      </c>
      <c r="P116" s="10">
        <v>5000000.5786499996</v>
      </c>
      <c r="Q116" s="10">
        <f t="shared" si="29"/>
        <v>163.98191382931131</v>
      </c>
      <c r="R116" s="10">
        <f t="shared" si="30"/>
        <v>90.801634078792958</v>
      </c>
      <c r="S116" s="10">
        <f t="shared" si="31"/>
        <v>73.079993343477227</v>
      </c>
      <c r="T116" s="10">
        <f t="shared" si="32"/>
        <v>56.125234834441812</v>
      </c>
      <c r="U116" s="10">
        <f t="shared" si="33"/>
        <v>48.659993528898589</v>
      </c>
      <c r="W116" s="11">
        <v>5000000.3349152897</v>
      </c>
      <c r="X116" s="12">
        <v>5000000.3799199397</v>
      </c>
      <c r="Y116" s="13">
        <v>5000000.4722666703</v>
      </c>
      <c r="Z116" s="14">
        <v>5000000.5245759301</v>
      </c>
      <c r="AA116" s="15">
        <v>5000000.5658966703</v>
      </c>
      <c r="AB116" s="20">
        <f t="shared" si="34"/>
        <v>105.9038933249151</v>
      </c>
      <c r="AC116" s="20">
        <f t="shared" si="35"/>
        <v>72.742835277029755</v>
      </c>
      <c r="AD116" s="20">
        <f t="shared" si="36"/>
        <v>51.126676700523831</v>
      </c>
      <c r="AE116" s="20">
        <f t="shared" si="37"/>
        <v>38.664215993994453</v>
      </c>
      <c r="AF116" s="20">
        <f t="shared" si="38"/>
        <v>33.039996495485148</v>
      </c>
      <c r="AH116" s="16">
        <v>5000000.0480942503</v>
      </c>
      <c r="AI116" s="17">
        <v>5000000.11706354</v>
      </c>
      <c r="AJ116" s="18">
        <v>5000000.2634666702</v>
      </c>
      <c r="AK116" s="19">
        <v>5000000.3372712201</v>
      </c>
      <c r="AL116" s="20">
        <v>5000000.3874633303</v>
      </c>
      <c r="AM116" s="20">
        <f t="shared" si="39"/>
        <v>158.39212113796819</v>
      </c>
      <c r="AN116" s="20">
        <f t="shared" si="40"/>
        <v>104.08313809581985</v>
      </c>
      <c r="AO116" s="20">
        <f t="shared" si="41"/>
        <v>79.159997584338328</v>
      </c>
      <c r="AP116" s="20">
        <f t="shared" si="42"/>
        <v>47.878817448722543</v>
      </c>
      <c r="AQ116" s="20">
        <f t="shared" si="43"/>
        <v>39.933317199805934</v>
      </c>
    </row>
    <row r="117" spans="1:43">
      <c r="A117" s="1">
        <v>5000000.11289581</v>
      </c>
      <c r="B117" s="2">
        <v>5000000.1785879703</v>
      </c>
      <c r="C117" s="3">
        <v>5000000.28123667</v>
      </c>
      <c r="D117" s="4">
        <v>5000000.33834635</v>
      </c>
      <c r="E117" s="5">
        <v>5000000.3858466698</v>
      </c>
      <c r="F117" s="5">
        <f t="shared" si="24"/>
        <v>118.95467958916718</v>
      </c>
      <c r="G117" s="5">
        <f t="shared" si="25"/>
        <v>70.428939379330316</v>
      </c>
      <c r="H117" s="5">
        <f t="shared" si="26"/>
        <v>51.106677571177634</v>
      </c>
      <c r="I117" s="5">
        <f t="shared" si="27"/>
        <v>33.509498169451476</v>
      </c>
      <c r="J117" s="5">
        <f t="shared" si="28"/>
        <v>34.706677546300632</v>
      </c>
      <c r="L117" s="6">
        <v>5000000.2737181298</v>
      </c>
      <c r="M117" s="7">
        <v>5000000.3431940898</v>
      </c>
      <c r="N117" s="8">
        <v>5000000.4607833298</v>
      </c>
      <c r="O117" s="9">
        <v>5000000.5241445499</v>
      </c>
      <c r="P117" s="10">
        <v>5000000.5788533296</v>
      </c>
      <c r="Q117" s="10">
        <f t="shared" si="29"/>
        <v>164.53501324668116</v>
      </c>
      <c r="R117" s="10">
        <f t="shared" si="30"/>
        <v>91.290293416678239</v>
      </c>
      <c r="S117" s="10">
        <f t="shared" si="31"/>
        <v>74.166652980874431</v>
      </c>
      <c r="T117" s="10">
        <f t="shared" si="32"/>
        <v>56.579794711581009</v>
      </c>
      <c r="U117" s="10">
        <f t="shared" si="33"/>
        <v>49.066653623375323</v>
      </c>
      <c r="W117" s="11">
        <v>5000000.3351590903</v>
      </c>
      <c r="X117" s="12">
        <v>5000000.3800983597</v>
      </c>
      <c r="Y117" s="13">
        <v>5000000.4721733304</v>
      </c>
      <c r="Z117" s="14">
        <v>5000000.5249647601</v>
      </c>
      <c r="AA117" s="15">
        <v>5000000.5660366695</v>
      </c>
      <c r="AB117" s="20">
        <f t="shared" si="34"/>
        <v>106.39149468193848</v>
      </c>
      <c r="AC117" s="20">
        <f t="shared" si="35"/>
        <v>73.099675222265603</v>
      </c>
      <c r="AD117" s="20">
        <f t="shared" si="36"/>
        <v>50.939996832410571</v>
      </c>
      <c r="AE117" s="20">
        <f t="shared" si="37"/>
        <v>39.441875853152254</v>
      </c>
      <c r="AF117" s="20">
        <f t="shared" si="38"/>
        <v>33.319994871488078</v>
      </c>
      <c r="AH117" s="16">
        <v>5000000.0481846398</v>
      </c>
      <c r="AI117" s="17">
        <v>5000000.1173766004</v>
      </c>
      <c r="AJ117" s="18">
        <v>5000000.2634333298</v>
      </c>
      <c r="AK117" s="19">
        <v>5000000.3375998298</v>
      </c>
      <c r="AL117" s="20">
        <v>5000000.3880433301</v>
      </c>
      <c r="AM117" s="20">
        <f t="shared" si="39"/>
        <v>158.57290016405133</v>
      </c>
      <c r="AN117" s="20">
        <f t="shared" si="40"/>
        <v>104.70925880401091</v>
      </c>
      <c r="AO117" s="20">
        <f t="shared" si="41"/>
        <v>79.093316753626794</v>
      </c>
      <c r="AP117" s="20">
        <f t="shared" si="42"/>
        <v>48.536036847281942</v>
      </c>
      <c r="AQ117" s="20">
        <f t="shared" si="43"/>
        <v>41.093316634133316</v>
      </c>
    </row>
    <row r="118" spans="1:43">
      <c r="A118" s="1">
        <v>5000000.1133514596</v>
      </c>
      <c r="B118" s="2">
        <v>5000000.1786055099</v>
      </c>
      <c r="C118" s="3">
        <v>5000000.2810500003</v>
      </c>
      <c r="D118" s="4">
        <v>5000000.3386088898</v>
      </c>
      <c r="E118" s="5">
        <v>5000000.3853466697</v>
      </c>
      <c r="F118" s="5">
        <f t="shared" si="24"/>
        <v>119.86597871869239</v>
      </c>
      <c r="G118" s="5">
        <f t="shared" si="25"/>
        <v>70.464018574419896</v>
      </c>
      <c r="H118" s="5">
        <f t="shared" si="26"/>
        <v>50.733338309782852</v>
      </c>
      <c r="I118" s="5">
        <f t="shared" si="27"/>
        <v>34.034577803247444</v>
      </c>
      <c r="J118" s="5">
        <f t="shared" si="28"/>
        <v>33.706677456086531</v>
      </c>
      <c r="L118" s="6">
        <v>5000000.2743712198</v>
      </c>
      <c r="M118" s="7">
        <v>5000000.3436861802</v>
      </c>
      <c r="N118" s="8">
        <v>5000000.46111333</v>
      </c>
      <c r="O118" s="9">
        <v>5000000.52406999</v>
      </c>
      <c r="P118" s="10">
        <v>5000000.5789566701</v>
      </c>
      <c r="Q118" s="10">
        <f t="shared" si="29"/>
        <v>165.84119310756554</v>
      </c>
      <c r="R118" s="10">
        <f t="shared" si="30"/>
        <v>92.274474076770204</v>
      </c>
      <c r="S118" s="10">
        <f t="shared" si="31"/>
        <v>74.826653293898758</v>
      </c>
      <c r="T118" s="10">
        <f t="shared" si="32"/>
        <v>56.430675081012204</v>
      </c>
      <c r="U118" s="10">
        <f t="shared" si="33"/>
        <v>49.273334568865671</v>
      </c>
      <c r="W118" s="11">
        <v>5000000.3356843097</v>
      </c>
      <c r="X118" s="12">
        <v>5000000.38057015</v>
      </c>
      <c r="Y118" s="13">
        <v>5000000.4722633297</v>
      </c>
      <c r="Z118" s="14">
        <v>5000000.52495116</v>
      </c>
      <c r="AA118" s="15">
        <v>5000000.5660800003</v>
      </c>
      <c r="AB118" s="20">
        <f t="shared" si="34"/>
        <v>107.44193335461023</v>
      </c>
      <c r="AC118" s="20">
        <f t="shared" si="35"/>
        <v>74.043255799775025</v>
      </c>
      <c r="AD118" s="20">
        <f t="shared" si="36"/>
        <v>51.119995392970459</v>
      </c>
      <c r="AE118" s="20">
        <f t="shared" si="37"/>
        <v>39.414675648786584</v>
      </c>
      <c r="AF118" s="20">
        <f t="shared" si="38"/>
        <v>33.406656290179242</v>
      </c>
      <c r="AH118" s="16">
        <v>5000000.0483407704</v>
      </c>
      <c r="AI118" s="17">
        <v>5000000.11630869</v>
      </c>
      <c r="AJ118" s="18">
        <v>5000000.2638900001</v>
      </c>
      <c r="AK118" s="19">
        <v>5000000.3375770198</v>
      </c>
      <c r="AL118" s="20">
        <v>5000000.3881166698</v>
      </c>
      <c r="AM118" s="20">
        <f t="shared" si="39"/>
        <v>158.88516144939138</v>
      </c>
      <c r="AN118" s="20">
        <f t="shared" si="40"/>
        <v>102.5734381449688</v>
      </c>
      <c r="AO118" s="20">
        <f t="shared" si="41"/>
        <v>80.006657311074648</v>
      </c>
      <c r="AP118" s="20">
        <f t="shared" si="42"/>
        <v>48.49041694514581</v>
      </c>
      <c r="AQ118" s="20">
        <f t="shared" si="43"/>
        <v>41.239996203564104</v>
      </c>
    </row>
    <row r="119" spans="1:43">
      <c r="A119" s="1">
        <v>5000000.1135081099</v>
      </c>
      <c r="B119" s="2">
        <v>5000000.1790467799</v>
      </c>
      <c r="C119" s="3">
        <v>5000000.2814833298</v>
      </c>
      <c r="D119" s="4">
        <v>5000000.3388592601</v>
      </c>
      <c r="E119" s="5">
        <v>5000000.3866266701</v>
      </c>
      <c r="F119" s="5">
        <f t="shared" si="24"/>
        <v>120.17927935473612</v>
      </c>
      <c r="G119" s="5">
        <f t="shared" si="25"/>
        <v>71.346558447270453</v>
      </c>
      <c r="H119" s="5">
        <f t="shared" si="26"/>
        <v>51.599997251079586</v>
      </c>
      <c r="I119" s="5">
        <f t="shared" si="27"/>
        <v>34.535318254443865</v>
      </c>
      <c r="J119" s="5">
        <f t="shared" si="28"/>
        <v>36.26667813406943</v>
      </c>
      <c r="L119" s="6">
        <v>5000000.2746821297</v>
      </c>
      <c r="M119" s="7">
        <v>5000000.3440169496</v>
      </c>
      <c r="N119" s="8">
        <v>5000000.4607100002</v>
      </c>
      <c r="O119" s="9">
        <v>5000000.5243883599</v>
      </c>
      <c r="P119" s="10">
        <v>5000000.5789666697</v>
      </c>
      <c r="Q119" s="10">
        <f t="shared" si="29"/>
        <v>166.46301295243984</v>
      </c>
      <c r="R119" s="10">
        <f t="shared" si="30"/>
        <v>92.936012951248188</v>
      </c>
      <c r="S119" s="10">
        <f t="shared" si="31"/>
        <v>74.019993902187323</v>
      </c>
      <c r="T119" s="10">
        <f t="shared" si="32"/>
        <v>57.067414674195298</v>
      </c>
      <c r="U119" s="10">
        <f t="shared" si="33"/>
        <v>49.293333787615765</v>
      </c>
      <c r="W119" s="11">
        <v>5000000.3357883999</v>
      </c>
      <c r="X119" s="12">
        <v>5000000.38062644</v>
      </c>
      <c r="Y119" s="13">
        <v>5000000.4722199999</v>
      </c>
      <c r="Z119" s="14">
        <v>5000000.5251976596</v>
      </c>
      <c r="AA119" s="15">
        <v>5000000.56609667</v>
      </c>
      <c r="AB119" s="20">
        <f t="shared" si="34"/>
        <v>107.65011374061933</v>
      </c>
      <c r="AC119" s="20">
        <f t="shared" si="35"/>
        <v>74.155835927504341</v>
      </c>
      <c r="AD119" s="20">
        <f t="shared" si="36"/>
        <v>51.033335835144705</v>
      </c>
      <c r="AE119" s="20">
        <f t="shared" si="37"/>
        <v>39.907674929132618</v>
      </c>
      <c r="AF119" s="20">
        <f t="shared" si="38"/>
        <v>33.439995772042145</v>
      </c>
      <c r="AH119" s="16">
        <v>5000000.0491650002</v>
      </c>
      <c r="AI119" s="17">
        <v>5000000.1192845097</v>
      </c>
      <c r="AJ119" s="18">
        <v>5000000.2641466698</v>
      </c>
      <c r="AK119" s="19">
        <v>5000000.3378594797</v>
      </c>
      <c r="AL119" s="20">
        <v>5000000.3878699997</v>
      </c>
      <c r="AM119" s="20">
        <f t="shared" si="39"/>
        <v>160.53362104316628</v>
      </c>
      <c r="AN119" s="20">
        <f t="shared" si="40"/>
        <v>108.52507733239335</v>
      </c>
      <c r="AO119" s="20">
        <f t="shared" si="41"/>
        <v>80.519996703281279</v>
      </c>
      <c r="AP119" s="20">
        <f t="shared" si="42"/>
        <v>49.055336694409455</v>
      </c>
      <c r="AQ119" s="20">
        <f t="shared" si="43"/>
        <v>40.746656045598961</v>
      </c>
    </row>
    <row r="120" spans="1:43">
      <c r="A120" s="1">
        <v>5000000.11419129</v>
      </c>
      <c r="B120" s="2">
        <v>5000000.1793625401</v>
      </c>
      <c r="C120" s="3">
        <v>5000000.2818499999</v>
      </c>
      <c r="D120" s="4">
        <v>5000000.3389345203</v>
      </c>
      <c r="E120" s="5">
        <v>5000000.3865400003</v>
      </c>
      <c r="F120" s="5">
        <f t="shared" si="24"/>
        <v>121.54563945316306</v>
      </c>
      <c r="G120" s="5">
        <f t="shared" si="25"/>
        <v>71.978078953782813</v>
      </c>
      <c r="H120" s="5">
        <f t="shared" si="26"/>
        <v>52.333337372637587</v>
      </c>
      <c r="I120" s="5">
        <f t="shared" si="27"/>
        <v>34.685838599272003</v>
      </c>
      <c r="J120" s="5">
        <f t="shared" si="28"/>
        <v>36.093338526611745</v>
      </c>
      <c r="L120" s="6">
        <v>5000000.2752902498</v>
      </c>
      <c r="M120" s="7">
        <v>5000000.34432106</v>
      </c>
      <c r="N120" s="8">
        <v>5000000.46099333</v>
      </c>
      <c r="O120" s="9">
        <v>5000000.52452322</v>
      </c>
      <c r="P120" s="10">
        <v>5000000.5793133304</v>
      </c>
      <c r="Q120" s="10">
        <f t="shared" si="29"/>
        <v>167.67925313309226</v>
      </c>
      <c r="R120" s="10">
        <f t="shared" si="30"/>
        <v>93.544233611502378</v>
      </c>
      <c r="S120" s="10">
        <f t="shared" si="31"/>
        <v>74.586653349403093</v>
      </c>
      <c r="T120" s="10">
        <f t="shared" si="32"/>
        <v>57.337134978281277</v>
      </c>
      <c r="U120" s="10">
        <f t="shared" si="33"/>
        <v>49.986654938778756</v>
      </c>
      <c r="W120" s="11">
        <v>5000000.3360044099</v>
      </c>
      <c r="X120" s="12">
        <v>5000000.3810252203</v>
      </c>
      <c r="Y120" s="13">
        <v>5000000.47246667</v>
      </c>
      <c r="Z120" s="14">
        <v>5000000.5252638301</v>
      </c>
      <c r="AA120" s="15">
        <v>5000000.5665633297</v>
      </c>
      <c r="AB120" s="20">
        <f t="shared" si="34"/>
        <v>108.08213376952406</v>
      </c>
      <c r="AC120" s="20">
        <f t="shared" si="35"/>
        <v>74.953396311217958</v>
      </c>
      <c r="AD120" s="20">
        <f t="shared" si="36"/>
        <v>51.526675985294681</v>
      </c>
      <c r="AE120" s="20">
        <f t="shared" si="37"/>
        <v>40.040015853612594</v>
      </c>
      <c r="AF120" s="20">
        <f t="shared" si="38"/>
        <v>34.373314999708832</v>
      </c>
      <c r="AH120" s="16">
        <v>5000000.0497812601</v>
      </c>
      <c r="AI120" s="17">
        <v>5000000.1181239299</v>
      </c>
      <c r="AJ120" s="18">
        <v>5000000.2643433297</v>
      </c>
      <c r="AK120" s="19">
        <v>5000000.3379854402</v>
      </c>
      <c r="AL120" s="20">
        <v>5000000.3885066696</v>
      </c>
      <c r="AM120" s="20">
        <f t="shared" si="39"/>
        <v>161.76614079665973</v>
      </c>
      <c r="AN120" s="20">
        <f t="shared" si="40"/>
        <v>106.20391789547752</v>
      </c>
      <c r="AO120" s="20">
        <f t="shared" si="41"/>
        <v>80.913316560671362</v>
      </c>
      <c r="AP120" s="20">
        <f t="shared" si="42"/>
        <v>49.307257572410826</v>
      </c>
      <c r="AQ120" s="20">
        <f t="shared" si="43"/>
        <v>42.01999556628148</v>
      </c>
    </row>
    <row r="121" spans="1:43">
      <c r="A121" s="1">
        <v>5000000.11442078</v>
      </c>
      <c r="B121" s="2">
        <v>5000000.1797610102</v>
      </c>
      <c r="C121" s="3">
        <v>5000000.2817666698</v>
      </c>
      <c r="D121" s="4">
        <v>5000000.3391140196</v>
      </c>
      <c r="E121" s="5">
        <v>5000000.3870133301</v>
      </c>
      <c r="F121" s="5">
        <f t="shared" si="24"/>
        <v>122.00461942741691</v>
      </c>
      <c r="G121" s="5">
        <f t="shared" si="25"/>
        <v>72.775019108609854</v>
      </c>
      <c r="H121" s="5">
        <f t="shared" si="26"/>
        <v>52.166677206432588</v>
      </c>
      <c r="I121" s="5">
        <f t="shared" si="27"/>
        <v>35.044837351663986</v>
      </c>
      <c r="J121" s="5">
        <f t="shared" si="28"/>
        <v>37.039998051618447</v>
      </c>
      <c r="L121" s="6">
        <v>5000000.2756189201</v>
      </c>
      <c r="M121" s="7">
        <v>5000000.3447774705</v>
      </c>
      <c r="N121" s="8">
        <v>5000000.4612166705</v>
      </c>
      <c r="O121" s="9">
        <v>5000000.52453971</v>
      </c>
      <c r="P121" s="10">
        <v>5000000.5793366702</v>
      </c>
      <c r="Q121" s="10">
        <f t="shared" si="29"/>
        <v>168.33659361960227</v>
      </c>
      <c r="R121" s="10">
        <f t="shared" si="30"/>
        <v>94.457054477528786</v>
      </c>
      <c r="S121" s="10">
        <f t="shared" si="31"/>
        <v>75.033334244788435</v>
      </c>
      <c r="T121" s="10">
        <f t="shared" si="32"/>
        <v>57.370114970022904</v>
      </c>
      <c r="U121" s="10">
        <f t="shared" si="33"/>
        <v>50.03333468368853</v>
      </c>
      <c r="W121" s="11">
        <v>5000000.33637051</v>
      </c>
      <c r="X121" s="12">
        <v>5000000.3811081303</v>
      </c>
      <c r="Y121" s="13">
        <v>5000000.4731566701</v>
      </c>
      <c r="Z121" s="14">
        <v>5000000.5253223702</v>
      </c>
      <c r="AA121" s="15">
        <v>5000000.5663666697</v>
      </c>
      <c r="AB121" s="20">
        <f t="shared" si="34"/>
        <v>108.81433394846057</v>
      </c>
      <c r="AC121" s="20">
        <f t="shared" si="35"/>
        <v>75.119216421589655</v>
      </c>
      <c r="AD121" s="20">
        <f t="shared" si="36"/>
        <v>52.906676125457082</v>
      </c>
      <c r="AE121" s="20">
        <f t="shared" si="37"/>
        <v>40.157096127926984</v>
      </c>
      <c r="AF121" s="20">
        <f t="shared" si="38"/>
        <v>33.979995167923079</v>
      </c>
      <c r="AH121" s="16">
        <v>5000000.0501131499</v>
      </c>
      <c r="AI121" s="17">
        <v>5000000.1195419198</v>
      </c>
      <c r="AJ121" s="18">
        <v>5000000.2645433303</v>
      </c>
      <c r="AK121" s="19">
        <v>5000000.3380694902</v>
      </c>
      <c r="AL121" s="20">
        <v>5000000.3885133304</v>
      </c>
      <c r="AM121" s="20">
        <f t="shared" si="39"/>
        <v>162.4299204767492</v>
      </c>
      <c r="AN121" s="20">
        <f t="shared" si="40"/>
        <v>109.03989754378466</v>
      </c>
      <c r="AO121" s="20">
        <f t="shared" si="41"/>
        <v>81.313317725912583</v>
      </c>
      <c r="AP121" s="20">
        <f t="shared" si="42"/>
        <v>49.475357561304406</v>
      </c>
      <c r="AQ121" s="20">
        <f t="shared" si="43"/>
        <v>42.033317203409645</v>
      </c>
    </row>
    <row r="122" spans="1:43">
      <c r="A122" s="1">
        <v>5000000.1150267897</v>
      </c>
      <c r="B122" s="2">
        <v>5000000.18002507</v>
      </c>
      <c r="C122" s="3">
        <v>5000000.2820266699</v>
      </c>
      <c r="D122" s="4">
        <v>5000000.3392959898</v>
      </c>
      <c r="E122" s="5">
        <v>5000000.3873333298</v>
      </c>
      <c r="F122" s="5">
        <f t="shared" si="24"/>
        <v>123.21663888778234</v>
      </c>
      <c r="G122" s="5">
        <f t="shared" si="25"/>
        <v>73.303138597917922</v>
      </c>
      <c r="H122" s="5">
        <f t="shared" si="26"/>
        <v>52.686677414087768</v>
      </c>
      <c r="I122" s="5">
        <f t="shared" si="27"/>
        <v>35.408777701319046</v>
      </c>
      <c r="J122" s="5">
        <f t="shared" si="28"/>
        <v>37.679997289791672</v>
      </c>
      <c r="L122" s="6">
        <v>5000000.2760290504</v>
      </c>
      <c r="M122" s="7">
        <v>5000000.3449891498</v>
      </c>
      <c r="N122" s="8">
        <v>5000000.4613300003</v>
      </c>
      <c r="O122" s="9">
        <v>5000000.5247403001</v>
      </c>
      <c r="P122" s="10">
        <v>5000000.57951333</v>
      </c>
      <c r="Q122" s="10">
        <f t="shared" si="29"/>
        <v>169.15685408314184</v>
      </c>
      <c r="R122" s="10">
        <f t="shared" si="30"/>
        <v>94.880413205658343</v>
      </c>
      <c r="S122" s="10">
        <f t="shared" si="31"/>
        <v>75.259993925855753</v>
      </c>
      <c r="T122" s="10">
        <f t="shared" si="32"/>
        <v>57.771295167769154</v>
      </c>
      <c r="U122" s="10">
        <f t="shared" si="33"/>
        <v>50.386654214940279</v>
      </c>
      <c r="W122" s="11">
        <v>5000000.3368467698</v>
      </c>
      <c r="X122" s="12">
        <v>5000000.3815480601</v>
      </c>
      <c r="Y122" s="13">
        <v>5000000.47285333</v>
      </c>
      <c r="Z122" s="14">
        <v>5000000.5254760599</v>
      </c>
      <c r="AA122" s="15">
        <v>5000000.5665766699</v>
      </c>
      <c r="AB122" s="20">
        <f t="shared" si="34"/>
        <v>109.76685337115919</v>
      </c>
      <c r="AC122" s="20">
        <f t="shared" si="35"/>
        <v>75.999075912922137</v>
      </c>
      <c r="AD122" s="20">
        <f t="shared" si="36"/>
        <v>52.299995890747432</v>
      </c>
      <c r="AE122" s="20">
        <f t="shared" si="37"/>
        <v>40.464475387328228</v>
      </c>
      <c r="AF122" s="20">
        <f t="shared" si="38"/>
        <v>34.399995525894887</v>
      </c>
      <c r="AH122" s="16">
        <v>5000000.0500407498</v>
      </c>
      <c r="AI122" s="17">
        <v>5000000.12022918</v>
      </c>
      <c r="AJ122" s="18">
        <v>5000000.2648166697</v>
      </c>
      <c r="AK122" s="19">
        <v>5000000.3382694302</v>
      </c>
      <c r="AL122" s="20">
        <v>5000000.3887</v>
      </c>
      <c r="AM122" s="20">
        <f t="shared" si="39"/>
        <v>162.28512030459245</v>
      </c>
      <c r="AN122" s="20">
        <f t="shared" si="40"/>
        <v>110.41441788733334</v>
      </c>
      <c r="AO122" s="20">
        <f t="shared" si="41"/>
        <v>81.859996602152464</v>
      </c>
      <c r="AP122" s="20">
        <f t="shared" si="42"/>
        <v>49.875237647462882</v>
      </c>
      <c r="AQ122" s="20">
        <f t="shared" si="43"/>
        <v>42.406656456455565</v>
      </c>
    </row>
    <row r="123" spans="1:43">
      <c r="A123" s="1">
        <v>5000000.1152400002</v>
      </c>
      <c r="B123" s="2">
        <v>5000000.1804334698</v>
      </c>
      <c r="C123" s="3">
        <v>5000000.2823999999</v>
      </c>
      <c r="D123" s="4">
        <v>5000000.3393609701</v>
      </c>
      <c r="E123" s="5">
        <v>5000000.3871033303</v>
      </c>
      <c r="F123" s="5">
        <f t="shared" si="24"/>
        <v>123.64305982517548</v>
      </c>
      <c r="G123" s="5">
        <f t="shared" si="25"/>
        <v>74.119938274756606</v>
      </c>
      <c r="H123" s="5">
        <f t="shared" si="26"/>
        <v>53.433337310426786</v>
      </c>
      <c r="I123" s="5">
        <f t="shared" si="27"/>
        <v>35.538738170312349</v>
      </c>
      <c r="J123" s="5">
        <f t="shared" si="28"/>
        <v>37.219998477638889</v>
      </c>
      <c r="L123" s="6">
        <v>5000000.2765529798</v>
      </c>
      <c r="M123" s="7">
        <v>5000000.3450672096</v>
      </c>
      <c r="N123" s="8">
        <v>5000000.4614199996</v>
      </c>
      <c r="O123" s="9">
        <v>5000000.5247806702</v>
      </c>
      <c r="P123" s="10">
        <v>5000000.5795733295</v>
      </c>
      <c r="Q123" s="10">
        <f t="shared" si="29"/>
        <v>170.20471301139628</v>
      </c>
      <c r="R123" s="10">
        <f t="shared" si="30"/>
        <v>95.036532662195654</v>
      </c>
      <c r="S123" s="10">
        <f t="shared" si="31"/>
        <v>75.439992487243757</v>
      </c>
      <c r="T123" s="10">
        <f t="shared" si="32"/>
        <v>57.852035239045797</v>
      </c>
      <c r="U123" s="10">
        <f t="shared" si="33"/>
        <v>50.506653252730764</v>
      </c>
      <c r="W123" s="11">
        <v>5000000.3370285798</v>
      </c>
      <c r="X123" s="12">
        <v>5000000.3818741897</v>
      </c>
      <c r="Y123" s="13">
        <v>5000000.4729466699</v>
      </c>
      <c r="Z123" s="14">
        <v>5000000.5255511599</v>
      </c>
      <c r="AA123" s="15">
        <v>5000000.5666399999</v>
      </c>
      <c r="AB123" s="20">
        <f t="shared" si="34"/>
        <v>110.1304733487511</v>
      </c>
      <c r="AC123" s="20">
        <f t="shared" si="35"/>
        <v>76.651335083818154</v>
      </c>
      <c r="AD123" s="20">
        <f t="shared" si="36"/>
        <v>52.486675758860699</v>
      </c>
      <c r="AE123" s="20">
        <f t="shared" si="37"/>
        <v>40.614675351694395</v>
      </c>
      <c r="AF123" s="20">
        <f t="shared" si="38"/>
        <v>34.526655382125803</v>
      </c>
      <c r="AH123" s="16">
        <v>5000000.0513787204</v>
      </c>
      <c r="AI123" s="17">
        <v>5000000.1204051496</v>
      </c>
      <c r="AJ123" s="18">
        <v>5000000.2648266703</v>
      </c>
      <c r="AK123" s="19">
        <v>5000000.3381330399</v>
      </c>
      <c r="AL123" s="20">
        <v>5000000.3893366698</v>
      </c>
      <c r="AM123" s="20">
        <f t="shared" si="39"/>
        <v>164.96106153520316</v>
      </c>
      <c r="AN123" s="20">
        <f t="shared" si="40"/>
        <v>110.76635723312319</v>
      </c>
      <c r="AO123" s="20">
        <f t="shared" si="41"/>
        <v>81.879997684869295</v>
      </c>
      <c r="AP123" s="20">
        <f t="shared" si="42"/>
        <v>49.602457007742466</v>
      </c>
      <c r="AQ123" s="20">
        <f t="shared" si="43"/>
        <v>43.67999597713807</v>
      </c>
    </row>
    <row r="124" spans="1:43">
      <c r="A124" s="1">
        <v>5000000.1155779501</v>
      </c>
      <c r="B124" s="2">
        <v>5000000.1804209501</v>
      </c>
      <c r="C124" s="3">
        <v>5000000.2827300001</v>
      </c>
      <c r="D124" s="4">
        <v>5000000.3395387102</v>
      </c>
      <c r="E124" s="5">
        <v>5000000.38686</v>
      </c>
      <c r="F124" s="5">
        <f t="shared" si="24"/>
        <v>124.31895972590097</v>
      </c>
      <c r="G124" s="5">
        <f t="shared" si="25"/>
        <v>74.094898736733498</v>
      </c>
      <c r="H124" s="5">
        <f t="shared" si="26"/>
        <v>54.093337645629326</v>
      </c>
      <c r="I124" s="5">
        <f t="shared" si="27"/>
        <v>35.894218386243736</v>
      </c>
      <c r="J124" s="5">
        <f t="shared" si="28"/>
        <v>36.733337764784963</v>
      </c>
      <c r="L124" s="6">
        <v>5000000.2769230502</v>
      </c>
      <c r="M124" s="7">
        <v>5000000.3454313101</v>
      </c>
      <c r="N124" s="8">
        <v>5000000.4621933298</v>
      </c>
      <c r="O124" s="9">
        <v>5000000.5251124203</v>
      </c>
      <c r="P124" s="10">
        <v>5000000.5801133299</v>
      </c>
      <c r="Q124" s="10">
        <f t="shared" si="29"/>
        <v>170.94485365955464</v>
      </c>
      <c r="R124" s="10">
        <f t="shared" si="30"/>
        <v>95.764733739952391</v>
      </c>
      <c r="S124" s="10">
        <f t="shared" si="31"/>
        <v>76.986652794359728</v>
      </c>
      <c r="T124" s="10">
        <f t="shared" si="32"/>
        <v>58.515535452434023</v>
      </c>
      <c r="U124" s="10">
        <f t="shared" si="33"/>
        <v>51.586653906069813</v>
      </c>
      <c r="W124" s="11">
        <v>5000000.3372314703</v>
      </c>
      <c r="X124" s="12">
        <v>5000000.3816448199</v>
      </c>
      <c r="Y124" s="13">
        <v>5000000.4737099996</v>
      </c>
      <c r="Z124" s="14">
        <v>5000000.5257640705</v>
      </c>
      <c r="AA124" s="15">
        <v>5000000.56703333</v>
      </c>
      <c r="AB124" s="20">
        <f t="shared" si="34"/>
        <v>110.5362542969183</v>
      </c>
      <c r="AC124" s="20">
        <f t="shared" si="35"/>
        <v>76.192595417404817</v>
      </c>
      <c r="AD124" s="20">
        <f t="shared" si="36"/>
        <v>54.013334977035477</v>
      </c>
      <c r="AE124" s="20">
        <f t="shared" si="37"/>
        <v>41.040496478876534</v>
      </c>
      <c r="AF124" s="20">
        <f t="shared" si="38"/>
        <v>35.313315534791712</v>
      </c>
      <c r="AH124" s="16">
        <v>5000000.0513252402</v>
      </c>
      <c r="AI124" s="17">
        <v>5000000.1207011798</v>
      </c>
      <c r="AJ124" s="18">
        <v>5000000.2649566699</v>
      </c>
      <c r="AK124" s="19">
        <v>5000000.3383879298</v>
      </c>
      <c r="AL124" s="20">
        <v>5000000.3886000002</v>
      </c>
      <c r="AM124" s="20">
        <f t="shared" si="39"/>
        <v>164.8541009994884</v>
      </c>
      <c r="AN124" s="20">
        <f t="shared" si="40"/>
        <v>111.35841761255836</v>
      </c>
      <c r="AO124" s="20">
        <f t="shared" si="41"/>
        <v>82.139996859027775</v>
      </c>
      <c r="AP124" s="20">
        <f t="shared" si="42"/>
        <v>50.112236876108845</v>
      </c>
      <c r="AQ124" s="20">
        <f t="shared" si="43"/>
        <v>42.206656810901883</v>
      </c>
    </row>
    <row r="125" spans="1:43">
      <c r="A125" s="1">
        <v>5000000.1157576004</v>
      </c>
      <c r="B125" s="2">
        <v>5000000.1809827304</v>
      </c>
      <c r="C125" s="3">
        <v>5000000.2828599997</v>
      </c>
      <c r="D125" s="4">
        <v>5000000.3396698097</v>
      </c>
      <c r="E125" s="5">
        <v>5000000.3876966704</v>
      </c>
      <c r="F125" s="5">
        <f t="shared" si="24"/>
        <v>124.67826024605867</v>
      </c>
      <c r="G125" s="5">
        <f t="shared" si="25"/>
        <v>75.218459297047886</v>
      </c>
      <c r="H125" s="5">
        <f t="shared" si="26"/>
        <v>54.35333681813438</v>
      </c>
      <c r="I125" s="5">
        <f t="shared" si="27"/>
        <v>36.156417339101331</v>
      </c>
      <c r="J125" s="5">
        <f t="shared" si="28"/>
        <v>38.40667843888631</v>
      </c>
      <c r="L125" s="6">
        <v>5000000.2768560797</v>
      </c>
      <c r="M125" s="7">
        <v>5000000.3457756201</v>
      </c>
      <c r="N125" s="8">
        <v>5000000.4624733301</v>
      </c>
      <c r="O125" s="9">
        <v>5000000.5251146397</v>
      </c>
      <c r="P125" s="10">
        <v>5000000.5802233303</v>
      </c>
      <c r="Q125" s="10">
        <f t="shared" si="29"/>
        <v>170.8109127146472</v>
      </c>
      <c r="R125" s="10">
        <f t="shared" si="30"/>
        <v>96.453353610643461</v>
      </c>
      <c r="S125" s="10">
        <f t="shared" si="31"/>
        <v>77.546653285731281</v>
      </c>
      <c r="T125" s="10">
        <f t="shared" si="32"/>
        <v>58.519974135384452</v>
      </c>
      <c r="U125" s="10">
        <f t="shared" si="33"/>
        <v>51.806654625545619</v>
      </c>
      <c r="W125" s="11">
        <v>5000000.33757482</v>
      </c>
      <c r="X125" s="12">
        <v>5000000.3825100604</v>
      </c>
      <c r="Y125" s="13">
        <v>5000000.4734366704</v>
      </c>
      <c r="Z125" s="14">
        <v>5000000.5257990202</v>
      </c>
      <c r="AA125" s="15">
        <v>5000000.5671166703</v>
      </c>
      <c r="AB125" s="20">
        <f t="shared" si="34"/>
        <v>111.22295378271532</v>
      </c>
      <c r="AC125" s="20">
        <f t="shared" si="35"/>
        <v>77.923076461171263</v>
      </c>
      <c r="AD125" s="20">
        <f t="shared" si="36"/>
        <v>53.46667661425225</v>
      </c>
      <c r="AE125" s="20">
        <f t="shared" si="37"/>
        <v>41.110395956328468</v>
      </c>
      <c r="AF125" s="20">
        <f t="shared" si="38"/>
        <v>35.479996180301697</v>
      </c>
      <c r="AH125" s="16">
        <v>5000000.0519784698</v>
      </c>
      <c r="AI125" s="17">
        <v>5000000.1212818297</v>
      </c>
      <c r="AJ125" s="18">
        <v>5000000.26509667</v>
      </c>
      <c r="AK125" s="19">
        <v>5000000.3386257999</v>
      </c>
      <c r="AL125" s="20">
        <v>5000000.3888033303</v>
      </c>
      <c r="AM125" s="20">
        <f t="shared" si="39"/>
        <v>166.16056031528564</v>
      </c>
      <c r="AN125" s="20">
        <f t="shared" si="40"/>
        <v>112.51971724335708</v>
      </c>
      <c r="AO125" s="20">
        <f t="shared" si="41"/>
        <v>82.419997115903115</v>
      </c>
      <c r="AP125" s="20">
        <f t="shared" si="42"/>
        <v>50.587976906506178</v>
      </c>
      <c r="AQ125" s="20">
        <f t="shared" si="43"/>
        <v>42.613316920573332</v>
      </c>
    </row>
    <row r="126" spans="1:43">
      <c r="A126" s="1">
        <v>5000000.1160671702</v>
      </c>
      <c r="B126" s="2">
        <v>5000000.18100987</v>
      </c>
      <c r="C126" s="3">
        <v>5000000.28388</v>
      </c>
      <c r="D126" s="4">
        <v>5000000.33982429</v>
      </c>
      <c r="E126" s="5">
        <v>5000000.3879233301</v>
      </c>
      <c r="F126" s="5">
        <f t="shared" si="24"/>
        <v>125.29739976175804</v>
      </c>
      <c r="G126" s="5">
        <f t="shared" si="25"/>
        <v>75.272738637785181</v>
      </c>
      <c r="H126" s="5">
        <f t="shared" si="26"/>
        <v>56.393337346220846</v>
      </c>
      <c r="I126" s="5">
        <f t="shared" si="27"/>
        <v>36.465377995422742</v>
      </c>
      <c r="J126" s="5">
        <f t="shared" si="28"/>
        <v>38.859997806026215</v>
      </c>
      <c r="L126" s="6">
        <v>5000000.2771630799</v>
      </c>
      <c r="M126" s="7">
        <v>5000000.3460665299</v>
      </c>
      <c r="N126" s="8">
        <v>5000000.4633900002</v>
      </c>
      <c r="O126" s="9">
        <v>5000000.52538139</v>
      </c>
      <c r="P126" s="10">
        <v>5000000.5802333299</v>
      </c>
      <c r="Q126" s="10">
        <f t="shared" si="29"/>
        <v>171.42491317548439</v>
      </c>
      <c r="R126" s="10">
        <f t="shared" si="30"/>
        <v>97.03517314012359</v>
      </c>
      <c r="S126" s="10">
        <f t="shared" si="31"/>
        <v>79.37999328347216</v>
      </c>
      <c r="T126" s="10">
        <f t="shared" si="32"/>
        <v>59.053474768764573</v>
      </c>
      <c r="U126" s="10">
        <f t="shared" si="33"/>
        <v>51.826653844295727</v>
      </c>
      <c r="W126" s="11">
        <v>5000000.3380679702</v>
      </c>
      <c r="X126" s="12">
        <v>5000000.3825628199</v>
      </c>
      <c r="Y126" s="13">
        <v>5000000.4741533296</v>
      </c>
      <c r="Z126" s="14">
        <v>5000000.5258296402</v>
      </c>
      <c r="AA126" s="15">
        <v>5000000.5672566704</v>
      </c>
      <c r="AB126" s="20">
        <f t="shared" si="34"/>
        <v>112.20925413593538</v>
      </c>
      <c r="AC126" s="20">
        <f t="shared" si="35"/>
        <v>78.028595301625032</v>
      </c>
      <c r="AD126" s="20">
        <f t="shared" si="36"/>
        <v>54.899994967047903</v>
      </c>
      <c r="AE126" s="20">
        <f t="shared" si="37"/>
        <v>41.171635997356653</v>
      </c>
      <c r="AF126" s="20">
        <f t="shared" si="38"/>
        <v>35.759996418949569</v>
      </c>
      <c r="AH126" s="16">
        <v>5000000.0522873299</v>
      </c>
      <c r="AI126" s="17">
        <v>5000000.1205265597</v>
      </c>
      <c r="AJ126" s="18">
        <v>5000000.2662266698</v>
      </c>
      <c r="AK126" s="19">
        <v>5000000.3390254201</v>
      </c>
      <c r="AL126" s="20">
        <v>5000000.38816333</v>
      </c>
      <c r="AM126" s="20">
        <f t="shared" si="39"/>
        <v>166.77828050583844</v>
      </c>
      <c r="AN126" s="20">
        <f t="shared" si="40"/>
        <v>111.00917723955465</v>
      </c>
      <c r="AO126" s="20">
        <f t="shared" si="41"/>
        <v>84.679996528332467</v>
      </c>
      <c r="AP126" s="20">
        <f t="shared" si="42"/>
        <v>51.387217400859043</v>
      </c>
      <c r="AQ126" s="20">
        <f t="shared" si="43"/>
        <v>41.333316581326741</v>
      </c>
    </row>
    <row r="127" spans="1:43">
      <c r="A127" s="1">
        <v>5000000.11667783</v>
      </c>
      <c r="B127" s="2">
        <v>5000000.1815144597</v>
      </c>
      <c r="C127" s="3">
        <v>5000000.2835933296</v>
      </c>
      <c r="D127" s="4">
        <v>5000000.3399338201</v>
      </c>
      <c r="E127" s="5">
        <v>5000000.3875333304</v>
      </c>
      <c r="F127" s="5">
        <f t="shared" si="24"/>
        <v>126.51871940925423</v>
      </c>
      <c r="G127" s="5">
        <f t="shared" si="25"/>
        <v>76.281917888055446</v>
      </c>
      <c r="H127" s="5">
        <f t="shared" si="26"/>
        <v>55.8199965721548</v>
      </c>
      <c r="I127" s="5">
        <f t="shared" si="27"/>
        <v>36.684438089398768</v>
      </c>
      <c r="J127" s="5">
        <f t="shared" si="28"/>
        <v>38.079998443464312</v>
      </c>
      <c r="L127" s="6">
        <v>5000000.27772527</v>
      </c>
      <c r="M127" s="7">
        <v>5000000.3465547096</v>
      </c>
      <c r="N127" s="8">
        <v>5000000.4632333303</v>
      </c>
      <c r="O127" s="9">
        <v>5000000.5254215598</v>
      </c>
      <c r="P127" s="10">
        <v>5000000.5804899996</v>
      </c>
      <c r="Q127" s="10">
        <f t="shared" si="29"/>
        <v>172.54929328882957</v>
      </c>
      <c r="R127" s="10">
        <f t="shared" si="30"/>
        <v>98.011532553699368</v>
      </c>
      <c r="S127" s="10">
        <f t="shared" si="31"/>
        <v>79.066653555085495</v>
      </c>
      <c r="T127" s="10">
        <f t="shared" si="32"/>
        <v>59.133814371373859</v>
      </c>
      <c r="U127" s="10">
        <f t="shared" si="33"/>
        <v>52.339993202577475</v>
      </c>
      <c r="W127" s="11">
        <v>5000000.3383443104</v>
      </c>
      <c r="X127" s="12">
        <v>5000000.3827561801</v>
      </c>
      <c r="Y127" s="13">
        <v>5000000.4743733304</v>
      </c>
      <c r="Z127" s="14">
        <v>5000000.5262486003</v>
      </c>
      <c r="AA127" s="15">
        <v>5000000.5671233302</v>
      </c>
      <c r="AB127" s="20">
        <f t="shared" si="34"/>
        <v>112.76193444815777</v>
      </c>
      <c r="AC127" s="20">
        <f t="shared" si="35"/>
        <v>78.415315798291758</v>
      </c>
      <c r="AD127" s="20">
        <f t="shared" si="36"/>
        <v>55.33999641546982</v>
      </c>
      <c r="AE127" s="20">
        <f t="shared" si="37"/>
        <v>42.00955614629315</v>
      </c>
      <c r="AF127" s="20">
        <f t="shared" si="38"/>
        <v>35.493315954300336</v>
      </c>
      <c r="AH127" s="16">
        <v>5000000.0532467999</v>
      </c>
      <c r="AI127" s="17">
        <v>5000000.12159367</v>
      </c>
      <c r="AJ127" s="18">
        <v>5000000.2658200003</v>
      </c>
      <c r="AK127" s="19">
        <v>5000000.33932197</v>
      </c>
      <c r="AL127" s="20">
        <v>5000000.3894100003</v>
      </c>
      <c r="AM127" s="20">
        <f t="shared" si="39"/>
        <v>168.69722039135112</v>
      </c>
      <c r="AN127" s="20">
        <f t="shared" si="40"/>
        <v>113.14339788643437</v>
      </c>
      <c r="AO127" s="20">
        <f t="shared" si="41"/>
        <v>83.866657659178713</v>
      </c>
      <c r="AP127" s="20">
        <f t="shared" si="42"/>
        <v>51.980317106819463</v>
      </c>
      <c r="AQ127" s="20">
        <f t="shared" si="43"/>
        <v>43.826656920118744</v>
      </c>
    </row>
    <row r="128" spans="1:43">
      <c r="A128" s="1">
        <v>5000000.1169691402</v>
      </c>
      <c r="B128" s="2">
        <v>5000000.1816794397</v>
      </c>
      <c r="C128" s="3">
        <v>5000000.2835533302</v>
      </c>
      <c r="D128" s="4">
        <v>5000000.3402262097</v>
      </c>
      <c r="E128" s="5">
        <v>5000000.3873500004</v>
      </c>
      <c r="F128" s="5">
        <f t="shared" si="24"/>
        <v>127.10133990454794</v>
      </c>
      <c r="G128" s="5">
        <f t="shared" si="25"/>
        <v>76.611878016199626</v>
      </c>
      <c r="H128" s="5">
        <f t="shared" si="26"/>
        <v>55.739997829731344</v>
      </c>
      <c r="I128" s="5">
        <f t="shared" si="27"/>
        <v>37.269217359032957</v>
      </c>
      <c r="J128" s="5">
        <f t="shared" si="28"/>
        <v>37.713338635505693</v>
      </c>
      <c r="L128" s="6">
        <v>5000000.2779143499</v>
      </c>
      <c r="M128" s="7">
        <v>5000000.3470141497</v>
      </c>
      <c r="N128" s="8">
        <v>5000000.4631000003</v>
      </c>
      <c r="O128" s="9">
        <v>5000000.5255513201</v>
      </c>
      <c r="P128" s="10">
        <v>5000000.5805666698</v>
      </c>
      <c r="Q128" s="10">
        <f t="shared" si="29"/>
        <v>172.92745308048211</v>
      </c>
      <c r="R128" s="10">
        <f t="shared" si="30"/>
        <v>98.930412604035638</v>
      </c>
      <c r="S128" s="10">
        <f t="shared" si="31"/>
        <v>78.799993572828043</v>
      </c>
      <c r="T128" s="10">
        <f t="shared" si="32"/>
        <v>59.393334831634171</v>
      </c>
      <c r="U128" s="10">
        <f t="shared" si="33"/>
        <v>52.49333358484283</v>
      </c>
      <c r="W128" s="11">
        <v>5000000.33868057</v>
      </c>
      <c r="X128" s="12">
        <v>5000000.3829332702</v>
      </c>
      <c r="Y128" s="13">
        <v>5000000.4744566698</v>
      </c>
      <c r="Z128" s="14">
        <v>5000000.5263068201</v>
      </c>
      <c r="AA128" s="15">
        <v>5000000.5673700003</v>
      </c>
      <c r="AB128" s="20">
        <f t="shared" si="34"/>
        <v>113.43445361723336</v>
      </c>
      <c r="AC128" s="20">
        <f t="shared" si="35"/>
        <v>78.769495886437255</v>
      </c>
      <c r="AD128" s="20">
        <f t="shared" si="36"/>
        <v>55.506675201757552</v>
      </c>
      <c r="AE128" s="20">
        <f t="shared" si="37"/>
        <v>42.125995670740956</v>
      </c>
      <c r="AF128" s="20">
        <f t="shared" si="38"/>
        <v>35.986656094319734</v>
      </c>
      <c r="AH128" s="16">
        <v>5000000.0540555203</v>
      </c>
      <c r="AI128" s="17">
        <v>5000000.1220088201</v>
      </c>
      <c r="AJ128" s="18">
        <v>5000000.2658966696</v>
      </c>
      <c r="AK128" s="19">
        <v>5000000.3394290702</v>
      </c>
      <c r="AL128" s="20">
        <v>5000000.3892933298</v>
      </c>
      <c r="AM128" s="20">
        <f t="shared" si="39"/>
        <v>170.31466135526293</v>
      </c>
      <c r="AN128" s="20">
        <f t="shared" si="40"/>
        <v>113.97369802793862</v>
      </c>
      <c r="AO128" s="20">
        <f t="shared" si="41"/>
        <v>84.019996188932765</v>
      </c>
      <c r="AP128" s="20">
        <f t="shared" si="42"/>
        <v>52.194517560267563</v>
      </c>
      <c r="AQ128" s="20">
        <f t="shared" si="43"/>
        <v>43.59331592884439</v>
      </c>
    </row>
    <row r="129" spans="1:43">
      <c r="A129" s="1">
        <v>5000000.1173242098</v>
      </c>
      <c r="B129" s="2">
        <v>5000000.1818367299</v>
      </c>
      <c r="C129" s="3">
        <v>5000000.2840466704</v>
      </c>
      <c r="D129" s="4">
        <v>5000000.3404315198</v>
      </c>
      <c r="E129" s="5">
        <v>5000000.3876433298</v>
      </c>
      <c r="F129" s="5">
        <f t="shared" si="24"/>
        <v>127.81147894804077</v>
      </c>
      <c r="G129" s="5">
        <f t="shared" si="25"/>
        <v>76.926458283787596</v>
      </c>
      <c r="H129" s="5">
        <f t="shared" si="26"/>
        <v>56.726678167726426</v>
      </c>
      <c r="I129" s="5">
        <f t="shared" si="27"/>
        <v>37.679837455770532</v>
      </c>
      <c r="J129" s="5">
        <f t="shared" si="28"/>
        <v>38.299997308471511</v>
      </c>
      <c r="L129" s="6">
        <v>5000000.2787189996</v>
      </c>
      <c r="M129" s="7">
        <v>5000000.3472444704</v>
      </c>
      <c r="N129" s="8">
        <v>5000000.46335667</v>
      </c>
      <c r="O129" s="9">
        <v>5000000.5257551903</v>
      </c>
      <c r="P129" s="10">
        <v>5000000.58077667</v>
      </c>
      <c r="Q129" s="10">
        <f t="shared" si="29"/>
        <v>174.53675235076528</v>
      </c>
      <c r="R129" s="10">
        <f t="shared" si="30"/>
        <v>99.391054035253518</v>
      </c>
      <c r="S129" s="10">
        <f t="shared" si="31"/>
        <v>79.313332944520269</v>
      </c>
      <c r="T129" s="10">
        <f t="shared" si="32"/>
        <v>59.801075264945432</v>
      </c>
      <c r="U129" s="10">
        <f t="shared" si="33"/>
        <v>52.913333942399404</v>
      </c>
      <c r="W129" s="11">
        <v>5000000.3392802998</v>
      </c>
      <c r="X129" s="12">
        <v>5000000.3833324397</v>
      </c>
      <c r="Y129" s="13">
        <v>5000000.4744800003</v>
      </c>
      <c r="Z129" s="14">
        <v>5000000.52641745</v>
      </c>
      <c r="AA129" s="15">
        <v>5000000.5675600003</v>
      </c>
      <c r="AB129" s="20">
        <f t="shared" si="34"/>
        <v>114.63391320666565</v>
      </c>
      <c r="AC129" s="20">
        <f t="shared" si="35"/>
        <v>79.56783485576976</v>
      </c>
      <c r="AD129" s="20">
        <f t="shared" si="36"/>
        <v>55.553336321222204</v>
      </c>
      <c r="AE129" s="20">
        <f t="shared" si="37"/>
        <v>42.347255540369773</v>
      </c>
      <c r="AF129" s="20">
        <f t="shared" si="38"/>
        <v>36.366656152106856</v>
      </c>
      <c r="AH129" s="16">
        <v>5000000.0545180598</v>
      </c>
      <c r="AI129" s="17">
        <v>5000000.1226743096</v>
      </c>
      <c r="AJ129" s="18">
        <v>5000000.26682333</v>
      </c>
      <c r="AK129" s="19">
        <v>5000000.33956037</v>
      </c>
      <c r="AL129" s="20">
        <v>5000000.3886233298</v>
      </c>
      <c r="AM129" s="20">
        <f t="shared" si="39"/>
        <v>171.2397403490925</v>
      </c>
      <c r="AN129" s="20">
        <f t="shared" si="40"/>
        <v>115.30467717904511</v>
      </c>
      <c r="AO129" s="20">
        <f t="shared" si="41"/>
        <v>85.873316853559913</v>
      </c>
      <c r="AP129" s="20">
        <f t="shared" si="42"/>
        <v>52.457116982240294</v>
      </c>
      <c r="AQ129" s="20">
        <f t="shared" si="43"/>
        <v>42.253316068460691</v>
      </c>
    </row>
    <row r="130" spans="1:43">
      <c r="A130" s="1">
        <v>5000000.1180393202</v>
      </c>
      <c r="B130" s="2">
        <v>5000000.1822915701</v>
      </c>
      <c r="C130" s="3">
        <v>5000000.28388</v>
      </c>
      <c r="D130" s="4">
        <v>5000000.34073136</v>
      </c>
      <c r="E130" s="5">
        <v>5000000.3874566704</v>
      </c>
      <c r="F130" s="5">
        <f t="shared" si="24"/>
        <v>129.24169983472683</v>
      </c>
      <c r="G130" s="5">
        <f t="shared" si="25"/>
        <v>77.836138758329341</v>
      </c>
      <c r="H130" s="5">
        <f t="shared" si="26"/>
        <v>56.393337346220846</v>
      </c>
      <c r="I130" s="5">
        <f t="shared" si="27"/>
        <v>38.279517885640146</v>
      </c>
      <c r="J130" s="5">
        <f t="shared" si="28"/>
        <v>37.926678544595141</v>
      </c>
      <c r="L130" s="6">
        <v>5000000.2792983698</v>
      </c>
      <c r="M130" s="7">
        <v>5000000.3475815598</v>
      </c>
      <c r="N130" s="8">
        <v>5000000.4636000004</v>
      </c>
      <c r="O130" s="9">
        <v>5000000.5260514403</v>
      </c>
      <c r="P130" s="10">
        <v>5000000.5808833297</v>
      </c>
      <c r="Q130" s="10">
        <f t="shared" si="29"/>
        <v>175.69549267786266</v>
      </c>
      <c r="R130" s="10">
        <f t="shared" si="30"/>
        <v>100.06523281896197</v>
      </c>
      <c r="S130" s="10">
        <f t="shared" si="31"/>
        <v>79.799993652000822</v>
      </c>
      <c r="T130" s="10">
        <f t="shared" si="32"/>
        <v>60.39357517757643</v>
      </c>
      <c r="U130" s="10">
        <f t="shared" si="33"/>
        <v>53.126653354465638</v>
      </c>
      <c r="W130" s="11">
        <v>5000000.3395743398</v>
      </c>
      <c r="X130" s="12">
        <v>5000000.3836555099</v>
      </c>
      <c r="Y130" s="13">
        <v>5000000.4748466704</v>
      </c>
      <c r="Z130" s="14">
        <v>5000000.5266938498</v>
      </c>
      <c r="AA130" s="15">
        <v>5000000.5676033301</v>
      </c>
      <c r="AB130" s="20">
        <f t="shared" si="34"/>
        <v>115.2219930879529</v>
      </c>
      <c r="AC130" s="20">
        <f t="shared" si="35"/>
        <v>80.213975237770967</v>
      </c>
      <c r="AD130" s="20">
        <f t="shared" si="36"/>
        <v>56.286676414763683</v>
      </c>
      <c r="AE130" s="20">
        <f t="shared" si="37"/>
        <v>42.900055037189119</v>
      </c>
      <c r="AF130" s="20">
        <f t="shared" si="38"/>
        <v>36.453315708153085</v>
      </c>
      <c r="AH130" s="16">
        <v>5000000.0549815996</v>
      </c>
      <c r="AI130" s="17">
        <v>5000000.1228717202</v>
      </c>
      <c r="AJ130" s="18">
        <v>5000000.2675799998</v>
      </c>
      <c r="AK130" s="19">
        <v>5000000.3397101304</v>
      </c>
      <c r="AL130" s="20">
        <v>5000000.3896733299</v>
      </c>
      <c r="AM130" s="20">
        <f t="shared" si="39"/>
        <v>172.16681982382482</v>
      </c>
      <c r="AN130" s="20">
        <f t="shared" si="40"/>
        <v>115.69949834090289</v>
      </c>
      <c r="AO130" s="20">
        <f t="shared" si="41"/>
        <v>87.386656364901981</v>
      </c>
      <c r="AP130" s="20">
        <f t="shared" si="42"/>
        <v>52.756637754047347</v>
      </c>
      <c r="AQ130" s="20">
        <f t="shared" si="43"/>
        <v>44.353316072064402</v>
      </c>
    </row>
    <row r="131" spans="1:43">
      <c r="A131" s="1">
        <v>5000000.11830818</v>
      </c>
      <c r="B131" s="2">
        <v>5000000.18262011</v>
      </c>
      <c r="C131" s="3">
        <v>5000000.2846933296</v>
      </c>
      <c r="D131" s="4">
        <v>5000000.3406446101</v>
      </c>
      <c r="E131" s="5">
        <v>5000000.3883166704</v>
      </c>
      <c r="F131" s="5">
        <f t="shared" ref="F131:F194" si="44">(A131-A$2)/A$2*10000000000</f>
        <v>129.7794194065329</v>
      </c>
      <c r="G131" s="5">
        <f t="shared" ref="G131:G194" si="45">(B131-B$2)/B$2*10000000000</f>
        <v>78.493218480846537</v>
      </c>
      <c r="H131" s="5">
        <f t="shared" ref="H131:H194" si="46">(C131-C$2)/C$2*10000000000</f>
        <v>58.019996447733206</v>
      </c>
      <c r="I131" s="5">
        <f t="shared" ref="I131:I194" si="47">(D131-D$2)/D$2*10000000000</f>
        <v>38.106018089083939</v>
      </c>
      <c r="J131" s="5">
        <f t="shared" ref="J131:J194" si="48">(E131-E$2)/E$2*10000000000</f>
        <v>39.646678476245988</v>
      </c>
      <c r="L131" s="6">
        <v>5000000.2796295201</v>
      </c>
      <c r="M131" s="7">
        <v>5000000.3480423596</v>
      </c>
      <c r="N131" s="8">
        <v>5000000.4647733299</v>
      </c>
      <c r="O131" s="9">
        <v>5000000.5262513701</v>
      </c>
      <c r="P131" s="10">
        <v>5000000.5811033295</v>
      </c>
      <c r="Q131" s="10">
        <f t="shared" ref="Q131:Q194" si="49">(L131-L$2)/L$2*10000000000</f>
        <v>176.35779338821513</v>
      </c>
      <c r="R131" s="10">
        <f t="shared" ref="R131:R194" si="50">(M131-M$2)/M$2*10000000000</f>
        <v>100.98683233105429</v>
      </c>
      <c r="S131" s="10">
        <f t="shared" ref="S131:S194" si="51">(N131-N$2)/N$2*10000000000</f>
        <v>82.146652532339019</v>
      </c>
      <c r="T131" s="10">
        <f t="shared" ref="T131:T194" si="52">(O131-O$2)/O$2*10000000000</f>
        <v>60.793434760042842</v>
      </c>
      <c r="U131" s="10">
        <f t="shared" ref="U131:U194" si="53">(P131-P$2)/P$2*10000000000</f>
        <v>53.566652930772307</v>
      </c>
      <c r="W131" s="11">
        <v>5000000.3397744503</v>
      </c>
      <c r="X131" s="12">
        <v>5000000.3842746997</v>
      </c>
      <c r="Y131" s="13">
        <v>5000000.4754266702</v>
      </c>
      <c r="Z131" s="14">
        <v>5000000.5268462198</v>
      </c>
      <c r="AA131" s="15">
        <v>5000000.5675933296</v>
      </c>
      <c r="AB131" s="20">
        <f t="shared" ref="AB131:AB194" si="54">(W131-W$2)/W$2*10000000000</f>
        <v>115.62221404066318</v>
      </c>
      <c r="AC131" s="20">
        <f t="shared" ref="AC131:AC194" si="55">(X131-X$2)/X$2*10000000000</f>
        <v>81.452354780148482</v>
      </c>
      <c r="AD131" s="20">
        <f t="shared" ref="AD131:AD194" si="56">(Y131-Y$2)/Y$2*10000000000</f>
        <v>57.446675830715122</v>
      </c>
      <c r="AE131" s="20">
        <f t="shared" ref="AE131:AE194" si="57">(Z131-Z$2)/Z$2*10000000000</f>
        <v>43.204794928680613</v>
      </c>
      <c r="AF131" s="20">
        <f t="shared" ref="AF131:AF194" si="58">(AA131-AA$2)/AA$2*10000000000</f>
        <v>36.433314626738259</v>
      </c>
      <c r="AH131" s="16">
        <v>5000000.0556269102</v>
      </c>
      <c r="AI131" s="17">
        <v>5000000.1231140597</v>
      </c>
      <c r="AJ131" s="18">
        <v>5000000.2690300001</v>
      </c>
      <c r="AK131" s="19">
        <v>5000000.3398889499</v>
      </c>
      <c r="AL131" s="20">
        <v>5000000.3898900002</v>
      </c>
      <c r="AM131" s="20">
        <f t="shared" ref="AM131:AM194" si="59">(AH131-AH$2)/AH$2*10000000000</f>
        <v>173.45744106781962</v>
      </c>
      <c r="AN131" s="20">
        <f t="shared" ref="AN131:AN194" si="60">(AI131-AI$2)/AI$2*10000000000</f>
        <v>116.18417722888131</v>
      </c>
      <c r="AO131" s="20">
        <f t="shared" ref="AO131:AO194" si="61">(AJ131-AJ$2)/AJ$2*10000000000</f>
        <v>90.286656896659252</v>
      </c>
      <c r="AP131" s="20">
        <f t="shared" ref="AP131:AP194" si="62">(AK131-AK$2)/AK$2*10000000000</f>
        <v>53.114276776158647</v>
      </c>
      <c r="AQ131" s="20">
        <f t="shared" ref="AQ131:AQ194" si="63">(AL131-AL$2)/AL$2*10000000000</f>
        <v>44.786656708892437</v>
      </c>
    </row>
    <row r="132" spans="1:43">
      <c r="A132" s="1">
        <v>5000000.1186734</v>
      </c>
      <c r="B132" s="2">
        <v>5000000.1826905198</v>
      </c>
      <c r="C132" s="3">
        <v>5000000.2847933304</v>
      </c>
      <c r="D132" s="4">
        <v>5000000.3408617703</v>
      </c>
      <c r="E132" s="5">
        <v>5000000.3884566696</v>
      </c>
      <c r="F132" s="5">
        <f t="shared" si="44"/>
        <v>130.50985941929031</v>
      </c>
      <c r="G132" s="5">
        <f t="shared" si="45"/>
        <v>78.634038175380724</v>
      </c>
      <c r="H132" s="5">
        <f t="shared" si="46"/>
        <v>58.219997960404477</v>
      </c>
      <c r="I132" s="5">
        <f t="shared" si="47"/>
        <v>38.540338481175965</v>
      </c>
      <c r="J132" s="5">
        <f t="shared" si="48"/>
        <v>39.926676862378329</v>
      </c>
      <c r="L132" s="6">
        <v>5000000.2801740598</v>
      </c>
      <c r="M132" s="7">
        <v>5000000.3482525796</v>
      </c>
      <c r="N132" s="8">
        <v>5000000.4648900004</v>
      </c>
      <c r="O132" s="9">
        <v>5000000.5264167702</v>
      </c>
      <c r="P132" s="10">
        <v>5000000.5811433299</v>
      </c>
      <c r="Q132" s="10">
        <f t="shared" si="49"/>
        <v>177.44687265204377</v>
      </c>
      <c r="R132" s="10">
        <f t="shared" si="50"/>
        <v>101.4072722944087</v>
      </c>
      <c r="S132" s="10">
        <f t="shared" si="51"/>
        <v>82.379993520990453</v>
      </c>
      <c r="T132" s="10">
        <f t="shared" si="52"/>
        <v>61.124234917805055</v>
      </c>
      <c r="U132" s="10">
        <f t="shared" si="53"/>
        <v>53.64665353106259</v>
      </c>
      <c r="W132" s="11">
        <v>5000000.3401560197</v>
      </c>
      <c r="X132" s="12">
        <v>5000000.3841407401</v>
      </c>
      <c r="Y132" s="13">
        <v>5000000.4751000004</v>
      </c>
      <c r="Z132" s="14">
        <v>5000000.5268495502</v>
      </c>
      <c r="AA132" s="15">
        <v>5000000.5678899996</v>
      </c>
      <c r="AB132" s="20">
        <f t="shared" si="54"/>
        <v>116.38535275378374</v>
      </c>
      <c r="AC132" s="20">
        <f t="shared" si="55"/>
        <v>81.184435645582042</v>
      </c>
      <c r="AD132" s="20">
        <f t="shared" si="56"/>
        <v>56.793336339185814</v>
      </c>
      <c r="AE132" s="20">
        <f t="shared" si="57"/>
        <v>43.211455747061194</v>
      </c>
      <c r="AF132" s="20">
        <f t="shared" si="58"/>
        <v>37.026654585896907</v>
      </c>
      <c r="AH132" s="16">
        <v>5000000.0563020501</v>
      </c>
      <c r="AI132" s="17">
        <v>5000000.1233582301</v>
      </c>
      <c r="AJ132" s="18">
        <v>5000000.2692066701</v>
      </c>
      <c r="AK132" s="19">
        <v>5000000.3400445199</v>
      </c>
      <c r="AL132" s="20">
        <v>5000000.3892733296</v>
      </c>
      <c r="AM132" s="20">
        <f t="shared" si="59"/>
        <v>174.80772097367026</v>
      </c>
      <c r="AN132" s="20">
        <f t="shared" si="60"/>
        <v>116.67251807717552</v>
      </c>
      <c r="AO132" s="20">
        <f t="shared" si="61"/>
        <v>90.639996940356426</v>
      </c>
      <c r="AP132" s="20">
        <f t="shared" si="62"/>
        <v>53.425416727678481</v>
      </c>
      <c r="AQ132" s="20">
        <f t="shared" si="63"/>
        <v>43.553315627204654</v>
      </c>
    </row>
    <row r="133" spans="1:43">
      <c r="A133" s="1">
        <v>5000000.1191601101</v>
      </c>
      <c r="B133" s="2">
        <v>5000000.1829366498</v>
      </c>
      <c r="C133" s="3">
        <v>5000000.2847800003</v>
      </c>
      <c r="D133" s="4">
        <v>5000000.3409966296</v>
      </c>
      <c r="E133" s="5">
        <v>5000000.3879399998</v>
      </c>
      <c r="F133" s="5">
        <f t="shared" si="44"/>
        <v>131.48327962652382</v>
      </c>
      <c r="G133" s="5">
        <f t="shared" si="45"/>
        <v>79.126298021304095</v>
      </c>
      <c r="H133" s="5">
        <f t="shared" si="46"/>
        <v>58.193337921746839</v>
      </c>
      <c r="I133" s="5">
        <f t="shared" si="47"/>
        <v>38.810056932017368</v>
      </c>
      <c r="J133" s="5">
        <f t="shared" si="48"/>
        <v>38.893337289095221</v>
      </c>
      <c r="L133" s="6">
        <v>5000000.2810817501</v>
      </c>
      <c r="M133" s="7">
        <v>5000000.34884666</v>
      </c>
      <c r="N133" s="8">
        <v>5000000.4650466703</v>
      </c>
      <c r="O133" s="9">
        <v>5000000.52660139</v>
      </c>
      <c r="P133" s="10">
        <v>5000000.5815333296</v>
      </c>
      <c r="Q133" s="10">
        <f t="shared" si="49"/>
        <v>179.26225311110181</v>
      </c>
      <c r="R133" s="10">
        <f t="shared" si="50"/>
        <v>102.5954330752993</v>
      </c>
      <c r="S133" s="10">
        <f t="shared" si="51"/>
        <v>82.693333249377119</v>
      </c>
      <c r="T133" s="10">
        <f t="shared" si="52"/>
        <v>61.49347447969987</v>
      </c>
      <c r="U133" s="10">
        <f t="shared" si="53"/>
        <v>54.42665286463555</v>
      </c>
      <c r="W133" s="11">
        <v>5000000.3405175898</v>
      </c>
      <c r="X133" s="12">
        <v>5000000.3847046597</v>
      </c>
      <c r="Y133" s="13">
        <v>5000000.4752233298</v>
      </c>
      <c r="Z133" s="14">
        <v>5000000.5271684797</v>
      </c>
      <c r="AA133" s="15">
        <v>5000000.5680466704</v>
      </c>
      <c r="AB133" s="20">
        <f t="shared" si="54"/>
        <v>117.10849302722531</v>
      </c>
      <c r="AC133" s="20">
        <f t="shared" si="55"/>
        <v>82.312274656528501</v>
      </c>
      <c r="AD133" s="20">
        <f t="shared" si="56"/>
        <v>57.039995238390894</v>
      </c>
      <c r="AE133" s="20">
        <f t="shared" si="57"/>
        <v>43.849314788670171</v>
      </c>
      <c r="AF133" s="20">
        <f t="shared" si="58"/>
        <v>37.339996169052625</v>
      </c>
      <c r="AH133" s="16">
        <v>5000000.0567010399</v>
      </c>
      <c r="AI133" s="17">
        <v>5000000.1232888401</v>
      </c>
      <c r="AJ133" s="18">
        <v>5000000.2696266696</v>
      </c>
      <c r="AK133" s="19">
        <v>5000000.3400341496</v>
      </c>
      <c r="AL133" s="20">
        <v>5000000.3900433304</v>
      </c>
      <c r="AM133" s="20">
        <f t="shared" si="59"/>
        <v>175.6057005123063</v>
      </c>
      <c r="AN133" s="20">
        <f t="shared" si="60"/>
        <v>116.53373797684652</v>
      </c>
      <c r="AO133" s="20">
        <f t="shared" si="61"/>
        <v>91.479995848337367</v>
      </c>
      <c r="AP133" s="20">
        <f t="shared" si="62"/>
        <v>53.404676175241526</v>
      </c>
      <c r="AQ133" s="20">
        <f t="shared" si="63"/>
        <v>45.093316995787042</v>
      </c>
    </row>
    <row r="134" spans="1:43">
      <c r="A134" s="1">
        <v>5000000.1196421199</v>
      </c>
      <c r="B134" s="2">
        <v>5000000.1836495399</v>
      </c>
      <c r="C134" s="3">
        <v>5000000.28551667</v>
      </c>
      <c r="D134" s="4">
        <v>5000000.3410123503</v>
      </c>
      <c r="E134" s="5">
        <v>5000000.3884766698</v>
      </c>
      <c r="F134" s="5">
        <f t="shared" si="44"/>
        <v>132.44729906378961</v>
      </c>
      <c r="G134" s="5">
        <f t="shared" si="45"/>
        <v>80.55207833635059</v>
      </c>
      <c r="H134" s="5">
        <f t="shared" si="46"/>
        <v>59.666677120930828</v>
      </c>
      <c r="I134" s="5">
        <f t="shared" si="47"/>
        <v>38.841498380114125</v>
      </c>
      <c r="J134" s="5">
        <f t="shared" si="48"/>
        <v>39.9666771640101</v>
      </c>
      <c r="L134" s="6">
        <v>5000000.28149278</v>
      </c>
      <c r="M134" s="7">
        <v>5000000.3493216401</v>
      </c>
      <c r="N134" s="8">
        <v>5000000.4653566703</v>
      </c>
      <c r="O134" s="9">
        <v>5000000.5266229399</v>
      </c>
      <c r="P134" s="10">
        <v>5000000.5812733304</v>
      </c>
      <c r="Q134" s="10">
        <f t="shared" si="49"/>
        <v>180.08431288978664</v>
      </c>
      <c r="R134" s="10">
        <f t="shared" si="50"/>
        <v>103.54539322074605</v>
      </c>
      <c r="S134" s="10">
        <f t="shared" si="51"/>
        <v>83.313333261211341</v>
      </c>
      <c r="T134" s="10">
        <f t="shared" si="52"/>
        <v>61.536574221533684</v>
      </c>
      <c r="U134" s="10">
        <f t="shared" si="53"/>
        <v>53.906654550683541</v>
      </c>
      <c r="W134" s="11">
        <v>5000000.3408035496</v>
      </c>
      <c r="X134" s="12">
        <v>5000000.3847957598</v>
      </c>
      <c r="Y134" s="13">
        <v>5000000.4758533305</v>
      </c>
      <c r="Z134" s="14">
        <v>5000000.5271995896</v>
      </c>
      <c r="AA134" s="15">
        <v>5000000.56812</v>
      </c>
      <c r="AB134" s="20">
        <f t="shared" si="54"/>
        <v>117.68041260010914</v>
      </c>
      <c r="AC134" s="20">
        <f t="shared" si="55"/>
        <v>82.49447486721705</v>
      </c>
      <c r="AD134" s="20">
        <f t="shared" si="56"/>
        <v>58.299996338180037</v>
      </c>
      <c r="AE134" s="20">
        <f t="shared" si="57"/>
        <v>43.911534580947851</v>
      </c>
      <c r="AF134" s="20">
        <f t="shared" si="58"/>
        <v>37.486655244053416</v>
      </c>
      <c r="AH134" s="16">
        <v>5000000.0572820501</v>
      </c>
      <c r="AI134" s="17">
        <v>5000000.12411224</v>
      </c>
      <c r="AJ134" s="18">
        <v>5000000.2702966696</v>
      </c>
      <c r="AK134" s="19">
        <v>5000000.3402573401</v>
      </c>
      <c r="AL134" s="20">
        <v>5000000.3900300004</v>
      </c>
      <c r="AM134" s="20">
        <f t="shared" si="59"/>
        <v>176.76772100910796</v>
      </c>
      <c r="AN134" s="20">
        <f t="shared" si="60"/>
        <v>118.18053792212382</v>
      </c>
      <c r="AO134" s="20">
        <f t="shared" si="61"/>
        <v>92.819995747208523</v>
      </c>
      <c r="AP134" s="20">
        <f t="shared" si="62"/>
        <v>53.851057194636503</v>
      </c>
      <c r="AQ134" s="20">
        <f t="shared" si="63"/>
        <v>45.066656957725598</v>
      </c>
    </row>
    <row r="135" spans="1:43">
      <c r="A135" s="1">
        <v>5000000.11955781</v>
      </c>
      <c r="B135" s="2">
        <v>5000000.1837123102</v>
      </c>
      <c r="C135" s="3">
        <v>5000000.2857033303</v>
      </c>
      <c r="D135" s="4">
        <v>5000000.3412292702</v>
      </c>
      <c r="E135" s="5">
        <v>5000000.3887066701</v>
      </c>
      <c r="F135" s="5">
        <f t="shared" si="44"/>
        <v>132.27867938816669</v>
      </c>
      <c r="G135" s="5">
        <f t="shared" si="45"/>
        <v>80.677618753163785</v>
      </c>
      <c r="H135" s="5">
        <f t="shared" si="46"/>
        <v>60.039997755875063</v>
      </c>
      <c r="I135" s="5">
        <f t="shared" si="47"/>
        <v>39.275338209788551</v>
      </c>
      <c r="J135" s="5">
        <f t="shared" si="48"/>
        <v>40.426677838807883</v>
      </c>
      <c r="L135" s="6">
        <v>5000000.2813027902</v>
      </c>
      <c r="M135" s="7">
        <v>5000000.3495960999</v>
      </c>
      <c r="N135" s="8">
        <v>5000000.4655533303</v>
      </c>
      <c r="O135" s="9">
        <v>5000000.5267978804</v>
      </c>
      <c r="P135" s="10">
        <v>5000000.5817200001</v>
      </c>
      <c r="Q135" s="10">
        <f t="shared" si="49"/>
        <v>179.704333293893</v>
      </c>
      <c r="R135" s="10">
        <f t="shared" si="50"/>
        <v>104.09431285091318</v>
      </c>
      <c r="S135" s="10">
        <f t="shared" si="51"/>
        <v>83.706653102883323</v>
      </c>
      <c r="T135" s="10">
        <f t="shared" si="52"/>
        <v>61.886455314312343</v>
      </c>
      <c r="U135" s="10">
        <f t="shared" si="53"/>
        <v>54.799993966376718</v>
      </c>
      <c r="W135" s="11">
        <v>5000000.3412412703</v>
      </c>
      <c r="X135" s="12">
        <v>5000000.3851472503</v>
      </c>
      <c r="Y135" s="13">
        <v>5000000.4761266699</v>
      </c>
      <c r="Z135" s="14">
        <v>5000000.5272700302</v>
      </c>
      <c r="AA135" s="15">
        <v>5000000.5683599999</v>
      </c>
      <c r="AB135" s="20">
        <f t="shared" si="54"/>
        <v>118.55585390823408</v>
      </c>
      <c r="AC135" s="20">
        <f t="shared" si="55"/>
        <v>83.197455724686705</v>
      </c>
      <c r="AD135" s="20">
        <f t="shared" si="56"/>
        <v>58.846675190058072</v>
      </c>
      <c r="AE135" s="20">
        <f t="shared" si="57"/>
        <v>44.052415732574069</v>
      </c>
      <c r="AF135" s="20">
        <f t="shared" si="58"/>
        <v>37.96665512097978</v>
      </c>
      <c r="AH135" s="16">
        <v>5000000.0579453297</v>
      </c>
      <c r="AI135" s="17">
        <v>5000000.1245734403</v>
      </c>
      <c r="AJ135" s="18">
        <v>5000000.2704433296</v>
      </c>
      <c r="AK135" s="19">
        <v>5000000.34047506</v>
      </c>
      <c r="AL135" s="20">
        <v>5000000.3894100003</v>
      </c>
      <c r="AM135" s="20">
        <f t="shared" si="59"/>
        <v>178.09428012883558</v>
      </c>
      <c r="AN135" s="20">
        <f t="shared" si="60"/>
        <v>119.10293841447921</v>
      </c>
      <c r="AO135" s="20">
        <f t="shared" si="61"/>
        <v>93.113315778949598</v>
      </c>
      <c r="AP135" s="20">
        <f t="shared" si="62"/>
        <v>54.286497037110543</v>
      </c>
      <c r="AQ135" s="20">
        <f t="shared" si="63"/>
        <v>43.826656920118744</v>
      </c>
    </row>
    <row r="136" spans="1:43">
      <c r="A136" s="1">
        <v>5000000.1203867197</v>
      </c>
      <c r="B136" s="2">
        <v>5000000.1841559596</v>
      </c>
      <c r="C136" s="3">
        <v>5000000.2857266702</v>
      </c>
      <c r="D136" s="4">
        <v>5000000.3413334899</v>
      </c>
      <c r="E136" s="5">
        <v>5000000.3880233299</v>
      </c>
      <c r="F136" s="5">
        <f t="shared" si="44"/>
        <v>133.93649874585083</v>
      </c>
      <c r="G136" s="5">
        <f t="shared" si="45"/>
        <v>81.564917684234146</v>
      </c>
      <c r="H136" s="5">
        <f t="shared" si="46"/>
        <v>60.086677503572893</v>
      </c>
      <c r="I136" s="5">
        <f t="shared" si="47"/>
        <v>39.483777501806784</v>
      </c>
      <c r="J136" s="5">
        <f t="shared" si="48"/>
        <v>39.059997451540035</v>
      </c>
      <c r="L136" s="6">
        <v>5000000.2821722804</v>
      </c>
      <c r="M136" s="7">
        <v>5000000.3498850698</v>
      </c>
      <c r="N136" s="8">
        <v>5000000.4663133305</v>
      </c>
      <c r="O136" s="9">
        <v>5000000.5269643599</v>
      </c>
      <c r="P136" s="10">
        <v>5000000.58202333</v>
      </c>
      <c r="Q136" s="10">
        <f t="shared" si="49"/>
        <v>181.44331363979043</v>
      </c>
      <c r="R136" s="10">
        <f t="shared" si="50"/>
        <v>104.67225249077835</v>
      </c>
      <c r="S136" s="10">
        <f t="shared" si="51"/>
        <v>85.226653372237536</v>
      </c>
      <c r="T136" s="10">
        <f t="shared" si="52"/>
        <v>62.21941427758842</v>
      </c>
      <c r="U136" s="10">
        <f t="shared" si="53"/>
        <v>55.406653698934221</v>
      </c>
      <c r="W136" s="11">
        <v>5000000.3416276397</v>
      </c>
      <c r="X136" s="12">
        <v>5000000.3854505196</v>
      </c>
      <c r="Y136" s="13">
        <v>5000000.4763533296</v>
      </c>
      <c r="Z136" s="14">
        <v>5000000.5274368497</v>
      </c>
      <c r="AA136" s="15">
        <v>5000000.5684000002</v>
      </c>
      <c r="AB136" s="20">
        <f t="shared" si="54"/>
        <v>119.32859269391238</v>
      </c>
      <c r="AC136" s="20">
        <f t="shared" si="55"/>
        <v>83.803994410891121</v>
      </c>
      <c r="AD136" s="20">
        <f t="shared" si="56"/>
        <v>59.299994550107151</v>
      </c>
      <c r="AE136" s="20">
        <f t="shared" si="57"/>
        <v>44.386054560635671</v>
      </c>
      <c r="AF136" s="20">
        <f t="shared" si="58"/>
        <v>38.046655721349154</v>
      </c>
      <c r="AH136" s="16">
        <v>5000000.0581831802</v>
      </c>
      <c r="AI136" s="17">
        <v>5000000.1252309</v>
      </c>
      <c r="AJ136" s="18">
        <v>5000000.2709733304</v>
      </c>
      <c r="AK136" s="19">
        <v>5000000.3405456198</v>
      </c>
      <c r="AL136" s="20">
        <v>5000000.3897299999</v>
      </c>
      <c r="AM136" s="20">
        <f t="shared" si="59"/>
        <v>178.56998107645671</v>
      </c>
      <c r="AN136" s="20">
        <f t="shared" si="60"/>
        <v>120.41785783931789</v>
      </c>
      <c r="AO136" s="20">
        <f t="shared" si="61"/>
        <v>94.173317283590492</v>
      </c>
      <c r="AP136" s="20">
        <f t="shared" si="62"/>
        <v>54.427616612708277</v>
      </c>
      <c r="AQ136" s="20">
        <f t="shared" si="63"/>
        <v>44.466656158419532</v>
      </c>
    </row>
    <row r="137" spans="1:43">
      <c r="A137" s="1">
        <v>5000000.1206053896</v>
      </c>
      <c r="B137" s="2">
        <v>5000000.1842375798</v>
      </c>
      <c r="C137" s="3">
        <v>5000000.2863433296</v>
      </c>
      <c r="D137" s="4">
        <v>5000000.3414141303</v>
      </c>
      <c r="E137" s="5">
        <v>5000000.3879566696</v>
      </c>
      <c r="F137" s="5">
        <f t="shared" si="44"/>
        <v>134.37383850899209</v>
      </c>
      <c r="G137" s="5">
        <f t="shared" si="45"/>
        <v>81.728158037786727</v>
      </c>
      <c r="H137" s="5">
        <f t="shared" si="46"/>
        <v>61.319996261100833</v>
      </c>
      <c r="I137" s="5">
        <f t="shared" si="47"/>
        <v>39.645058346969925</v>
      </c>
      <c r="J137" s="5">
        <f t="shared" si="48"/>
        <v>38.926676772164228</v>
      </c>
      <c r="L137" s="6">
        <v>5000000.2823929302</v>
      </c>
      <c r="M137" s="7">
        <v>5000000.3502707202</v>
      </c>
      <c r="N137" s="8">
        <v>5000000.4658966698</v>
      </c>
      <c r="O137" s="9">
        <v>5000000.5270859897</v>
      </c>
      <c r="P137" s="10">
        <v>5000000.5820133304</v>
      </c>
      <c r="Q137" s="10">
        <f t="shared" si="49"/>
        <v>181.88461337429396</v>
      </c>
      <c r="R137" s="10">
        <f t="shared" si="50"/>
        <v>105.44355331207829</v>
      </c>
      <c r="S137" s="10">
        <f t="shared" si="51"/>
        <v>84.393332080119336</v>
      </c>
      <c r="T137" s="10">
        <f t="shared" si="52"/>
        <v>62.462673847308558</v>
      </c>
      <c r="U137" s="10">
        <f t="shared" si="53"/>
        <v>55.38665448018412</v>
      </c>
      <c r="W137" s="11">
        <v>5000000.3418522896</v>
      </c>
      <c r="X137" s="12">
        <v>5000000.3855480496</v>
      </c>
      <c r="Y137" s="13">
        <v>5000000.4762866702</v>
      </c>
      <c r="Z137" s="14">
        <v>5000000.52761871</v>
      </c>
      <c r="AA137" s="15">
        <v>5000000.5685299998</v>
      </c>
      <c r="AB137" s="20">
        <f t="shared" si="54"/>
        <v>119.77789248089206</v>
      </c>
      <c r="AC137" s="20">
        <f t="shared" si="55"/>
        <v>83.999054322806373</v>
      </c>
      <c r="AD137" s="20">
        <f t="shared" si="56"/>
        <v>59.166675735461737</v>
      </c>
      <c r="AE137" s="20">
        <f t="shared" si="57"/>
        <v>44.749775104817637</v>
      </c>
      <c r="AF137" s="20">
        <f t="shared" si="58"/>
        <v>38.306654878582215</v>
      </c>
      <c r="AH137" s="16">
        <v>5000000.0581787201</v>
      </c>
      <c r="AI137" s="17">
        <v>5000000.1253151903</v>
      </c>
      <c r="AJ137" s="18">
        <v>5000000.27083667</v>
      </c>
      <c r="AK137" s="19">
        <v>5000000.3408821505</v>
      </c>
      <c r="AL137" s="20">
        <v>5000000.3898566701</v>
      </c>
      <c r="AM137" s="20">
        <f t="shared" si="59"/>
        <v>178.56106086878157</v>
      </c>
      <c r="AN137" s="20">
        <f t="shared" si="60"/>
        <v>120.58643839900189</v>
      </c>
      <c r="AO137" s="20">
        <f t="shared" si="61"/>
        <v>93.899996471921213</v>
      </c>
      <c r="AP137" s="20">
        <f t="shared" si="62"/>
        <v>55.100677807269136</v>
      </c>
      <c r="AQ137" s="20">
        <f t="shared" si="63"/>
        <v>44.71999636919125</v>
      </c>
    </row>
    <row r="138" spans="1:43">
      <c r="A138" s="1">
        <v>5000000.1209554998</v>
      </c>
      <c r="B138" s="2">
        <v>5000000.1846557604</v>
      </c>
      <c r="C138" s="3">
        <v>5000000.2862233296</v>
      </c>
      <c r="D138" s="4">
        <v>5000000.3418068504</v>
      </c>
      <c r="E138" s="5">
        <v>5000000.3894166704</v>
      </c>
      <c r="F138" s="5">
        <f t="shared" si="44"/>
        <v>135.07405896717125</v>
      </c>
      <c r="G138" s="5">
        <f t="shared" si="45"/>
        <v>82.564519213421704</v>
      </c>
      <c r="H138" s="5">
        <f t="shared" si="46"/>
        <v>61.079996308540366</v>
      </c>
      <c r="I138" s="5">
        <f t="shared" si="47"/>
        <v>40.430498502979439</v>
      </c>
      <c r="J138" s="5">
        <f t="shared" si="48"/>
        <v>41.84667830218801</v>
      </c>
      <c r="L138" s="6">
        <v>5000000.2828271799</v>
      </c>
      <c r="M138" s="7">
        <v>5000000.3506006999</v>
      </c>
      <c r="N138" s="8">
        <v>5000000.46643</v>
      </c>
      <c r="O138" s="9">
        <v>5000000.5273867203</v>
      </c>
      <c r="P138" s="10">
        <v>5000000.5821466697</v>
      </c>
      <c r="Q138" s="10">
        <f t="shared" si="49"/>
        <v>182.75311262006124</v>
      </c>
      <c r="R138" s="10">
        <f t="shared" si="50"/>
        <v>106.10351266356372</v>
      </c>
      <c r="S138" s="10">
        <f t="shared" si="51"/>
        <v>85.459992498243977</v>
      </c>
      <c r="T138" s="10">
        <f t="shared" si="52"/>
        <v>63.064134944863817</v>
      </c>
      <c r="U138" s="10">
        <f t="shared" si="53"/>
        <v>55.653333081924757</v>
      </c>
      <c r="W138" s="11">
        <v>5000000.3421802502</v>
      </c>
      <c r="X138" s="12">
        <v>5000000.3859497001</v>
      </c>
      <c r="Y138" s="13">
        <v>5000000.4767233301</v>
      </c>
      <c r="Z138" s="14">
        <v>5000000.5277015297</v>
      </c>
      <c r="AA138" s="15">
        <v>5000000.5685966704</v>
      </c>
      <c r="AB138" s="20">
        <f t="shared" si="54"/>
        <v>120.43381361997885</v>
      </c>
      <c r="AC138" s="20">
        <f t="shared" si="55"/>
        <v>84.802355378475497</v>
      </c>
      <c r="AD138" s="20">
        <f t="shared" si="56"/>
        <v>60.0399954621072</v>
      </c>
      <c r="AE138" s="20">
        <f t="shared" si="57"/>
        <v>44.91541453326564</v>
      </c>
      <c r="AF138" s="20">
        <f t="shared" si="58"/>
        <v>38.439996042229311</v>
      </c>
      <c r="AH138" s="16">
        <v>5000000.0594457602</v>
      </c>
      <c r="AI138" s="17">
        <v>5000000.1262882398</v>
      </c>
      <c r="AJ138" s="18">
        <v>5000000.2710600002</v>
      </c>
      <c r="AK138" s="19">
        <v>5000000.34089013</v>
      </c>
      <c r="AL138" s="20">
        <v>5000000.39011</v>
      </c>
      <c r="AM138" s="20">
        <f t="shared" si="59"/>
        <v>181.09514118129931</v>
      </c>
      <c r="AN138" s="20">
        <f t="shared" si="60"/>
        <v>122.53253747619115</v>
      </c>
      <c r="AO138" s="20">
        <f t="shared" si="61"/>
        <v>94.34665689606139</v>
      </c>
      <c r="AP138" s="20">
        <f t="shared" si="62"/>
        <v>55.116636949907651</v>
      </c>
      <c r="AQ138" s="20">
        <f t="shared" si="63"/>
        <v>45.226656301639544</v>
      </c>
    </row>
    <row r="139" spans="1:43">
      <c r="A139" s="1">
        <v>5000000.1214438602</v>
      </c>
      <c r="B139" s="2">
        <v>5000000.1850229399</v>
      </c>
      <c r="C139" s="3">
        <v>5000000.2865033299</v>
      </c>
      <c r="D139" s="4">
        <v>5000000.3416900104</v>
      </c>
      <c r="E139" s="5">
        <v>5000000.3888033303</v>
      </c>
      <c r="F139" s="5">
        <f t="shared" si="44"/>
        <v>136.05077978157394</v>
      </c>
      <c r="G139" s="5">
        <f t="shared" si="45"/>
        <v>83.298878218319388</v>
      </c>
      <c r="H139" s="5">
        <f t="shared" si="46"/>
        <v>61.639996818729792</v>
      </c>
      <c r="I139" s="5">
        <f t="shared" si="47"/>
        <v>40.196818508167432</v>
      </c>
      <c r="J139" s="5">
        <f t="shared" si="48"/>
        <v>40.619998039308825</v>
      </c>
      <c r="L139" s="6">
        <v>5000000.2836522702</v>
      </c>
      <c r="M139" s="7">
        <v>5000000.3507073401</v>
      </c>
      <c r="N139" s="8">
        <v>5000000.4661566699</v>
      </c>
      <c r="O139" s="9">
        <v>5000000.5273696901</v>
      </c>
      <c r="P139" s="10">
        <v>5000000.5820399998</v>
      </c>
      <c r="Q139" s="10">
        <f t="shared" si="49"/>
        <v>184.40329322451439</v>
      </c>
      <c r="R139" s="10">
        <f t="shared" si="50"/>
        <v>106.31679297103899</v>
      </c>
      <c r="S139" s="10">
        <f t="shared" si="51"/>
        <v>84.913332270300771</v>
      </c>
      <c r="T139" s="10">
        <f t="shared" si="52"/>
        <v>63.030074619042779</v>
      </c>
      <c r="U139" s="10">
        <f t="shared" si="53"/>
        <v>55.439993180764155</v>
      </c>
      <c r="W139" s="11">
        <v>5000000.3425023202</v>
      </c>
      <c r="X139" s="12">
        <v>5000000.3862877404</v>
      </c>
      <c r="Y139" s="13">
        <v>5000000.4769099997</v>
      </c>
      <c r="Z139" s="14">
        <v>5000000.5280041303</v>
      </c>
      <c r="AA139" s="15">
        <v>5000000.5687733302</v>
      </c>
      <c r="AB139" s="20">
        <f t="shared" si="54"/>
        <v>121.07795352916114</v>
      </c>
      <c r="AC139" s="20">
        <f t="shared" si="55"/>
        <v>85.478435916548264</v>
      </c>
      <c r="AD139" s="20">
        <f t="shared" si="56"/>
        <v>60.413334709238931</v>
      </c>
      <c r="AE139" s="20">
        <f t="shared" si="57"/>
        <v>45.52061582077318</v>
      </c>
      <c r="AF139" s="20">
        <f t="shared" si="58"/>
        <v>38.793315573830377</v>
      </c>
      <c r="AH139" s="16">
        <v>5000000.0586649301</v>
      </c>
      <c r="AI139" s="17">
        <v>5000000.1272119898</v>
      </c>
      <c r="AJ139" s="18">
        <v>5000000.2709533302</v>
      </c>
      <c r="AK139" s="19">
        <v>5000000.3414089298</v>
      </c>
      <c r="AL139" s="20">
        <v>5000000.3909166697</v>
      </c>
      <c r="AM139" s="20">
        <f t="shared" si="59"/>
        <v>179.53348085201847</v>
      </c>
      <c r="AN139" s="20">
        <f t="shared" si="60"/>
        <v>124.3800374336881</v>
      </c>
      <c r="AO139" s="20">
        <f t="shared" si="61"/>
        <v>94.133316980801865</v>
      </c>
      <c r="AP139" s="20">
        <f t="shared" si="62"/>
        <v>56.15423640378021</v>
      </c>
      <c r="AQ139" s="20">
        <f t="shared" si="63"/>
        <v>46.839995592292318</v>
      </c>
    </row>
    <row r="140" spans="1:43">
      <c r="A140" s="1">
        <v>5000000.1216128496</v>
      </c>
      <c r="B140" s="2">
        <v>5000000.1851766799</v>
      </c>
      <c r="C140" s="3">
        <v>5000000.2865833296</v>
      </c>
      <c r="D140" s="4">
        <v>5000000.3421226498</v>
      </c>
      <c r="E140" s="5">
        <v>5000000.3889633296</v>
      </c>
      <c r="F140" s="5">
        <f t="shared" si="44"/>
        <v>136.38875860293618</v>
      </c>
      <c r="G140" s="5">
        <f t="shared" si="45"/>
        <v>83.606358082802089</v>
      </c>
      <c r="H140" s="5">
        <f t="shared" si="46"/>
        <v>61.799996166221753</v>
      </c>
      <c r="I140" s="5">
        <f t="shared" si="47"/>
        <v>41.062097218073347</v>
      </c>
      <c r="J140" s="5">
        <f t="shared" si="48"/>
        <v>40.939996727072931</v>
      </c>
      <c r="L140" s="6">
        <v>5000000.2838638602</v>
      </c>
      <c r="M140" s="7">
        <v>5000000.3514029896</v>
      </c>
      <c r="N140" s="8">
        <v>5000000.4666666696</v>
      </c>
      <c r="O140" s="9">
        <v>5000000.52767972</v>
      </c>
      <c r="P140" s="10">
        <v>5000000.58223667</v>
      </c>
      <c r="Q140" s="10">
        <f t="shared" si="49"/>
        <v>184.8264731477</v>
      </c>
      <c r="R140" s="10">
        <f t="shared" si="50"/>
        <v>107.70809195717085</v>
      </c>
      <c r="S140" s="10">
        <f t="shared" si="51"/>
        <v>85.933331568746098</v>
      </c>
      <c r="T140" s="10">
        <f t="shared" si="52"/>
        <v>63.650134226568674</v>
      </c>
      <c r="U140" s="10">
        <f t="shared" si="53"/>
        <v>55.833333501255424</v>
      </c>
      <c r="W140" s="11">
        <v>5000000.3429020597</v>
      </c>
      <c r="X140" s="12">
        <v>5000000.3865294997</v>
      </c>
      <c r="Y140" s="13">
        <v>5000000.47743</v>
      </c>
      <c r="Z140" s="14">
        <v>5000000.52795537</v>
      </c>
      <c r="AA140" s="15">
        <v>5000000.5688699996</v>
      </c>
      <c r="AB140" s="20">
        <f t="shared" si="54"/>
        <v>121.87743244709385</v>
      </c>
      <c r="AC140" s="20">
        <f t="shared" si="55"/>
        <v>85.96195434967926</v>
      </c>
      <c r="AD140" s="20">
        <f t="shared" si="56"/>
        <v>61.453335084817105</v>
      </c>
      <c r="AE140" s="20">
        <f t="shared" si="57"/>
        <v>45.423095181194384</v>
      </c>
      <c r="AF140" s="20">
        <f t="shared" si="58"/>
        <v>38.986654393787092</v>
      </c>
      <c r="AH140" s="16">
        <v>5000000.0602660496</v>
      </c>
      <c r="AI140" s="17">
        <v>5000000.1274419203</v>
      </c>
      <c r="AJ140" s="18">
        <v>5000000.2715133298</v>
      </c>
      <c r="AK140" s="19">
        <v>5000000.3414446199</v>
      </c>
      <c r="AL140" s="20">
        <v>5000000.3904299997</v>
      </c>
      <c r="AM140" s="20">
        <f t="shared" si="59"/>
        <v>182.73571992339879</v>
      </c>
      <c r="AN140" s="20">
        <f t="shared" si="60"/>
        <v>124.83989843802091</v>
      </c>
      <c r="AO140" s="20">
        <f t="shared" si="61"/>
        <v>95.253316145658133</v>
      </c>
      <c r="AP140" s="20">
        <f t="shared" si="62"/>
        <v>56.225616686715902</v>
      </c>
      <c r="AQ140" s="20">
        <f t="shared" si="63"/>
        <v>45.866655539940332</v>
      </c>
    </row>
    <row r="141" spans="1:43">
      <c r="A141" s="1">
        <v>5000000.1220582398</v>
      </c>
      <c r="B141" s="2">
        <v>5000000.18579912</v>
      </c>
      <c r="C141" s="3">
        <v>5000000.2869066698</v>
      </c>
      <c r="D141" s="4">
        <v>5000000.3421990098</v>
      </c>
      <c r="E141" s="5">
        <v>5000000.3897133302</v>
      </c>
      <c r="F141" s="5">
        <f t="shared" si="44"/>
        <v>137.27953883371669</v>
      </c>
      <c r="G141" s="5">
        <f t="shared" si="45"/>
        <v>84.851238306142548</v>
      </c>
      <c r="H141" s="5">
        <f t="shared" si="46"/>
        <v>62.446676726643268</v>
      </c>
      <c r="I141" s="5">
        <f t="shared" si="47"/>
        <v>41.214817346681244</v>
      </c>
      <c r="J141" s="5">
        <f t="shared" si="48"/>
        <v>42.439997793716586</v>
      </c>
      <c r="L141" s="6">
        <v>5000000.2843808699</v>
      </c>
      <c r="M141" s="7">
        <v>5000000.3517666301</v>
      </c>
      <c r="N141" s="8">
        <v>5000000.4672133299</v>
      </c>
      <c r="O141" s="9">
        <v>5000000.5277363798</v>
      </c>
      <c r="P141" s="10">
        <v>5000000.58242667</v>
      </c>
      <c r="Q141" s="10">
        <f t="shared" si="49"/>
        <v>185.86049262302561</v>
      </c>
      <c r="R141" s="10">
        <f t="shared" si="50"/>
        <v>108.43537288827862</v>
      </c>
      <c r="S141" s="10">
        <f t="shared" si="51"/>
        <v>87.026652024632526</v>
      </c>
      <c r="T141" s="10">
        <f t="shared" si="52"/>
        <v>63.763453820919587</v>
      </c>
      <c r="U141" s="10">
        <f t="shared" si="53"/>
        <v>56.213333558666847</v>
      </c>
      <c r="X141" s="12">
        <v>5000000.3868466401</v>
      </c>
      <c r="Y141" s="13">
        <v>5000000.4772399999</v>
      </c>
      <c r="Z141" s="14">
        <v>5000000.52811532</v>
      </c>
      <c r="AA141" s="15">
        <v>5000000.5689966697</v>
      </c>
      <c r="AB141" s="20"/>
      <c r="AC141" s="20">
        <f t="shared" si="55"/>
        <v>86.596235270830178</v>
      </c>
      <c r="AD141" s="20">
        <f t="shared" si="56"/>
        <v>61.073335019226811</v>
      </c>
      <c r="AE141" s="20">
        <f t="shared" si="57"/>
        <v>45.742995140023559</v>
      </c>
      <c r="AF141" s="20">
        <f t="shared" si="58"/>
        <v>39.239994595343305</v>
      </c>
      <c r="AI141" s="17">
        <v>5000000.1278545102</v>
      </c>
      <c r="AJ141" s="18">
        <v>5000000.2718833303</v>
      </c>
      <c r="AK141" s="19">
        <v>5000000.3416147502</v>
      </c>
      <c r="AL141" s="20">
        <v>5000000.3899600003</v>
      </c>
      <c r="AM141" s="20"/>
      <c r="AN141" s="20">
        <f t="shared" si="60"/>
        <v>125.6650781680765</v>
      </c>
      <c r="AO141" s="20">
        <f t="shared" si="61"/>
        <v>95.993317090635074</v>
      </c>
      <c r="AP141" s="20">
        <f t="shared" si="62"/>
        <v>56.565877230673919</v>
      </c>
      <c r="AQ141" s="20">
        <f t="shared" si="63"/>
        <v>44.926656833309011</v>
      </c>
    </row>
    <row r="142" spans="1:43">
      <c r="A142" s="1">
        <v>5000000.12242682</v>
      </c>
      <c r="B142" s="2">
        <v>5000000.1854836904</v>
      </c>
      <c r="C142" s="3">
        <v>5000000.2872633301</v>
      </c>
      <c r="D142" s="4">
        <v>5000000.3423530897</v>
      </c>
      <c r="E142" s="5">
        <v>5000000.3900833298</v>
      </c>
      <c r="F142" s="5">
        <f t="shared" si="44"/>
        <v>138.01669927010073</v>
      </c>
      <c r="G142" s="5">
        <f t="shared" si="45"/>
        <v>84.220379038639209</v>
      </c>
      <c r="H142" s="5">
        <f t="shared" si="46"/>
        <v>63.159997139161078</v>
      </c>
      <c r="I142" s="5">
        <f t="shared" si="47"/>
        <v>41.522977065639999</v>
      </c>
      <c r="J142" s="5">
        <f t="shared" si="48"/>
        <v>43.179996854646717</v>
      </c>
      <c r="L142" s="6">
        <v>5000000.28501656</v>
      </c>
      <c r="M142" s="7">
        <v>5000000.35203603</v>
      </c>
      <c r="N142" s="8">
        <v>5000000.4673233302</v>
      </c>
      <c r="O142" s="9">
        <v>5000000.5278714998</v>
      </c>
      <c r="P142" s="10">
        <v>5000000.58268</v>
      </c>
      <c r="Q142" s="10">
        <f t="shared" si="49"/>
        <v>187.13187268591943</v>
      </c>
      <c r="R142" s="10">
        <f t="shared" si="50"/>
        <v>108.97417276795223</v>
      </c>
      <c r="S142" s="10">
        <f t="shared" si="51"/>
        <v>87.246652749855613</v>
      </c>
      <c r="T142" s="10">
        <f t="shared" si="52"/>
        <v>64.033693802950665</v>
      </c>
      <c r="U142" s="10">
        <f t="shared" si="53"/>
        <v>56.719993472183965</v>
      </c>
      <c r="X142" s="12">
        <v>5000000.3868715102</v>
      </c>
      <c r="Y142" s="13">
        <v>5000000.4778266698</v>
      </c>
      <c r="Z142" s="14">
        <v>5000000.5284130797</v>
      </c>
      <c r="AA142" s="15">
        <v>5000000.5690966696</v>
      </c>
      <c r="AB142" s="20"/>
      <c r="AC142" s="20">
        <f t="shared" si="55"/>
        <v>86.64597534347763</v>
      </c>
      <c r="AD142" s="20">
        <f t="shared" si="56"/>
        <v>62.24667469854522</v>
      </c>
      <c r="AE142" s="20">
        <f t="shared" si="57"/>
        <v>46.338514399023737</v>
      </c>
      <c r="AF142" s="20">
        <f t="shared" si="58"/>
        <v>39.439994233621796</v>
      </c>
      <c r="AI142" s="17">
        <v>5000000.1281951303</v>
      </c>
      <c r="AJ142" s="18">
        <v>5000000.2721466701</v>
      </c>
      <c r="AK142" s="19">
        <v>5000000.34166585</v>
      </c>
      <c r="AL142" s="20">
        <v>5000000.3901899997</v>
      </c>
      <c r="AM142" s="20"/>
      <c r="AN142" s="20">
        <f t="shared" si="60"/>
        <v>126.34631827080683</v>
      </c>
      <c r="AO142" s="20">
        <f t="shared" si="61"/>
        <v>96.519996746803145</v>
      </c>
      <c r="AP142" s="20">
        <f t="shared" si="62"/>
        <v>56.668076838317454</v>
      </c>
      <c r="AQ142" s="20">
        <f t="shared" si="63"/>
        <v>45.386655645553489</v>
      </c>
    </row>
    <row r="143" spans="1:43">
      <c r="A143" s="1">
        <v>5000000.1231757598</v>
      </c>
      <c r="B143" s="2">
        <v>5000000.1862465302</v>
      </c>
      <c r="C143" s="3">
        <v>5000000.2872666698</v>
      </c>
      <c r="D143" s="4">
        <v>5000000.34236704</v>
      </c>
      <c r="E143" s="5">
        <v>5000000.3904433297</v>
      </c>
      <c r="F143" s="5">
        <f t="shared" si="44"/>
        <v>139.51457887846462</v>
      </c>
      <c r="G143" s="5">
        <f t="shared" si="45"/>
        <v>85.74605859810984</v>
      </c>
      <c r="H143" s="5">
        <f t="shared" si="46"/>
        <v>63.166676584324648</v>
      </c>
      <c r="I143" s="5">
        <f t="shared" si="47"/>
        <v>41.550877625535811</v>
      </c>
      <c r="J143" s="5">
        <f t="shared" si="48"/>
        <v>43.89999669608347</v>
      </c>
      <c r="L143" s="6">
        <v>5000000.2858238705</v>
      </c>
      <c r="M143" s="7">
        <v>5000000.3527070303</v>
      </c>
      <c r="N143" s="8">
        <v>5000000.4670766704</v>
      </c>
      <c r="O143" s="9">
        <v>5000000.5282565597</v>
      </c>
      <c r="P143" s="10">
        <v>5000000.5825766698</v>
      </c>
      <c r="Q143" s="10">
        <f t="shared" si="49"/>
        <v>188.7464935331902</v>
      </c>
      <c r="R143" s="10">
        <f t="shared" si="50"/>
        <v>110.31617312785312</v>
      </c>
      <c r="S143" s="10">
        <f t="shared" si="51"/>
        <v>86.753333086530859</v>
      </c>
      <c r="T143" s="10">
        <f t="shared" si="52"/>
        <v>64.803813676752441</v>
      </c>
      <c r="U143" s="10">
        <f t="shared" si="53"/>
        <v>56.513333015788</v>
      </c>
      <c r="X143" s="12">
        <v>5000000.38720321</v>
      </c>
      <c r="Y143" s="13">
        <v>5000000.4772100002</v>
      </c>
      <c r="Z143" s="14">
        <v>5000000.5284591699</v>
      </c>
      <c r="AA143" s="15">
        <v>5000000.5692066699</v>
      </c>
      <c r="AB143" s="20"/>
      <c r="AC143" s="20">
        <f t="shared" si="55"/>
        <v>87.309374994245729</v>
      </c>
      <c r="AD143" s="20">
        <f t="shared" si="56"/>
        <v>61.013335499040181</v>
      </c>
      <c r="AE143" s="20">
        <f t="shared" si="57"/>
        <v>46.430694835499317</v>
      </c>
      <c r="AF143" s="20">
        <f t="shared" si="58"/>
        <v>39.659994953315113</v>
      </c>
      <c r="AI143" s="17">
        <v>5000000.1288442798</v>
      </c>
      <c r="AJ143" s="18">
        <v>5000000.2725499999</v>
      </c>
      <c r="AK143" s="19">
        <v>5000000.3417573702</v>
      </c>
      <c r="AL143" s="20">
        <v>5000000.3908533296</v>
      </c>
      <c r="AM143" s="20"/>
      <c r="AN143" s="20">
        <f t="shared" si="60"/>
        <v>127.64461731319504</v>
      </c>
      <c r="AO143" s="20">
        <f t="shared" si="61"/>
        <v>97.326656170750852</v>
      </c>
      <c r="AP143" s="20">
        <f t="shared" si="62"/>
        <v>56.851117103016762</v>
      </c>
      <c r="AQ143" s="20">
        <f t="shared" si="63"/>
        <v>46.713315242358888</v>
      </c>
    </row>
    <row r="144" spans="1:43">
      <c r="A144" s="1">
        <v>5000000.1239149002</v>
      </c>
      <c r="B144" s="2">
        <v>5000000.1864299299</v>
      </c>
      <c r="C144" s="3">
        <v>5000000.2875399999</v>
      </c>
      <c r="D144" s="4">
        <v>5000000.3427437302</v>
      </c>
      <c r="E144" s="5">
        <v>5000000.3898099996</v>
      </c>
      <c r="F144" s="5">
        <f t="shared" si="44"/>
        <v>140.99285973477768</v>
      </c>
      <c r="G144" s="5">
        <f t="shared" si="45"/>
        <v>86.112858120959132</v>
      </c>
      <c r="H144" s="5">
        <f t="shared" si="46"/>
        <v>63.713336830637466</v>
      </c>
      <c r="I144" s="5">
        <f t="shared" si="47"/>
        <v>42.304257935298807</v>
      </c>
      <c r="J144" s="5">
        <f t="shared" si="48"/>
        <v>42.633336620667649</v>
      </c>
      <c r="L144" s="6">
        <v>5000000.2863760302</v>
      </c>
      <c r="M144" s="7">
        <v>5000000.3529022997</v>
      </c>
      <c r="N144" s="8">
        <v>5000000.4675399996</v>
      </c>
      <c r="O144" s="9">
        <v>5000000.5285500502</v>
      </c>
      <c r="P144" s="10">
        <v>5000000.5828</v>
      </c>
      <c r="Q144" s="10">
        <f t="shared" si="49"/>
        <v>189.85081295904627</v>
      </c>
      <c r="R144" s="10">
        <f t="shared" si="50"/>
        <v>110.70671205040635</v>
      </c>
      <c r="S144" s="10">
        <f t="shared" si="51"/>
        <v>87.679991519167629</v>
      </c>
      <c r="T144" s="10">
        <f t="shared" si="52"/>
        <v>65.390794572353599</v>
      </c>
      <c r="U144" s="10">
        <f t="shared" si="53"/>
        <v>56.959993410409879</v>
      </c>
      <c r="X144" s="12">
        <v>5000000.3877640897</v>
      </c>
      <c r="Y144" s="13">
        <v>5000000.4779133303</v>
      </c>
      <c r="Z144" s="14">
        <v>5000000.5285594296</v>
      </c>
      <c r="AA144" s="15">
        <v>5000000.5693399999</v>
      </c>
      <c r="AB144" s="20"/>
      <c r="AC144" s="20">
        <f t="shared" si="55"/>
        <v>88.431134331842827</v>
      </c>
      <c r="AD144" s="20">
        <f t="shared" si="56"/>
        <v>62.419995676841701</v>
      </c>
      <c r="AE144" s="20">
        <f t="shared" si="57"/>
        <v>46.63121415348725</v>
      </c>
      <c r="AF144" s="20">
        <f t="shared" si="58"/>
        <v>39.926654928869958</v>
      </c>
      <c r="AI144" s="17">
        <v>5000000.1291875103</v>
      </c>
      <c r="AJ144" s="18">
        <v>5000000.2729933299</v>
      </c>
      <c r="AK144" s="19">
        <v>5000000.3420236902</v>
      </c>
      <c r="AL144" s="20">
        <v>5000000.3898499999</v>
      </c>
      <c r="AM144" s="20"/>
      <c r="AN144" s="20">
        <f t="shared" si="60"/>
        <v>128.33107841021075</v>
      </c>
      <c r="AO144" s="20">
        <f t="shared" si="61"/>
        <v>98.213316200275798</v>
      </c>
      <c r="AP144" s="20">
        <f t="shared" si="62"/>
        <v>57.383757213867071</v>
      </c>
      <c r="AQ144" s="20">
        <f t="shared" si="63"/>
        <v>44.706656105612957</v>
      </c>
    </row>
    <row r="145" spans="1:43">
      <c r="A145" s="1">
        <v>5000000.1236637197</v>
      </c>
      <c r="B145" s="2">
        <v>5000000.1865351396</v>
      </c>
      <c r="C145" s="3">
        <v>5000000.2873433298</v>
      </c>
      <c r="D145" s="4">
        <v>5000000.3428211901</v>
      </c>
      <c r="E145" s="5">
        <v>5000000.3905933304</v>
      </c>
      <c r="F145" s="5">
        <f t="shared" si="44"/>
        <v>140.49049875546169</v>
      </c>
      <c r="G145" s="5">
        <f t="shared" si="45"/>
        <v>86.323277412143739</v>
      </c>
      <c r="H145" s="5">
        <f t="shared" si="46"/>
        <v>63.319996486653032</v>
      </c>
      <c r="I145" s="5">
        <f t="shared" si="47"/>
        <v>42.459177847686455</v>
      </c>
      <c r="J145" s="5">
        <f t="shared" si="48"/>
        <v>44.199998026999211</v>
      </c>
      <c r="L145" s="6">
        <v>5000000.2863620399</v>
      </c>
      <c r="M145" s="7">
        <v>5000000.3531412203</v>
      </c>
      <c r="N145" s="8">
        <v>5000000.4676133301</v>
      </c>
      <c r="O145" s="9">
        <v>5000000.5285856901</v>
      </c>
      <c r="P145" s="10">
        <v>5000000.5828233296</v>
      </c>
      <c r="Q145" s="10">
        <f t="shared" si="49"/>
        <v>189.8228323046859</v>
      </c>
      <c r="R145" s="10">
        <f t="shared" si="50"/>
        <v>111.18455314590868</v>
      </c>
      <c r="S145" s="10">
        <f t="shared" si="51"/>
        <v>87.82665246049973</v>
      </c>
      <c r="T145" s="10">
        <f t="shared" si="52"/>
        <v>65.462074269855492</v>
      </c>
      <c r="U145" s="10">
        <f t="shared" si="53"/>
        <v>57.006652666225278</v>
      </c>
      <c r="X145" s="12">
        <v>5000000.3878394403</v>
      </c>
      <c r="Y145" s="13">
        <v>5000000.4776999997</v>
      </c>
      <c r="Z145" s="14">
        <v>5000000.52876784</v>
      </c>
      <c r="AA145" s="15">
        <v>5000000.5696066702</v>
      </c>
      <c r="AB145" s="20"/>
      <c r="AC145" s="20">
        <f t="shared" si="55"/>
        <v>88.581835352577031</v>
      </c>
      <c r="AD145" s="20">
        <f t="shared" si="56"/>
        <v>61.993334491786754</v>
      </c>
      <c r="AE145" s="20">
        <f t="shared" si="57"/>
        <v>47.048034980217771</v>
      </c>
      <c r="AF145" s="20">
        <f t="shared" si="58"/>
        <v>40.459995369074043</v>
      </c>
      <c r="AI145" s="17">
        <v>5000000.1292049196</v>
      </c>
      <c r="AJ145" s="18">
        <v>5000000.2729733298</v>
      </c>
      <c r="AK145" s="19">
        <v>5000000.3418783899</v>
      </c>
      <c r="AL145" s="20">
        <v>5000000.39146333</v>
      </c>
      <c r="AM145" s="20"/>
      <c r="AN145" s="20">
        <f t="shared" si="60"/>
        <v>128.36589683553254</v>
      </c>
      <c r="AO145" s="20">
        <f t="shared" si="61"/>
        <v>98.173315897487171</v>
      </c>
      <c r="AP145" s="20">
        <f t="shared" si="62"/>
        <v>57.093156649120687</v>
      </c>
      <c r="AQ145" s="20">
        <f t="shared" si="63"/>
        <v>47.933316060468385</v>
      </c>
    </row>
    <row r="146" spans="1:43">
      <c r="A146" s="1">
        <v>5000000.1239924198</v>
      </c>
      <c r="B146" s="2">
        <v>5000000.1868057</v>
      </c>
      <c r="C146" s="3">
        <v>5000000.2877500001</v>
      </c>
      <c r="D146" s="4">
        <v>5000000.3431009501</v>
      </c>
      <c r="E146" s="5">
        <v>5000000.3904766701</v>
      </c>
      <c r="F146" s="5">
        <f t="shared" si="44"/>
        <v>141.14789886476265</v>
      </c>
      <c r="G146" s="5">
        <f t="shared" si="45"/>
        <v>86.864398164220646</v>
      </c>
      <c r="H146" s="5">
        <f t="shared" si="46"/>
        <v>64.133337213279532</v>
      </c>
      <c r="I146" s="5">
        <f t="shared" si="47"/>
        <v>43.018697788076558</v>
      </c>
      <c r="J146" s="5">
        <f t="shared" si="48"/>
        <v>43.966677524866498</v>
      </c>
      <c r="L146" s="6">
        <v>5000000.2865434596</v>
      </c>
      <c r="M146" s="7">
        <v>5000000.3534751702</v>
      </c>
      <c r="N146" s="8">
        <v>5000000.4677366698</v>
      </c>
      <c r="O146" s="9">
        <v>5000000.5288081197</v>
      </c>
      <c r="P146" s="10">
        <v>5000000.5828999998</v>
      </c>
      <c r="Q146" s="10">
        <f t="shared" si="49"/>
        <v>190.18567184057264</v>
      </c>
      <c r="R146" s="10">
        <f t="shared" si="50"/>
        <v>111.85245295319274</v>
      </c>
      <c r="S146" s="10">
        <f t="shared" si="51"/>
        <v>88.073331849934519</v>
      </c>
      <c r="T146" s="10">
        <f t="shared" si="52"/>
        <v>65.906933492019519</v>
      </c>
      <c r="U146" s="10">
        <f t="shared" si="53"/>
        <v>57.159993048490648</v>
      </c>
      <c r="X146" s="12">
        <v>5000000.3880888596</v>
      </c>
      <c r="Y146" s="13">
        <v>5000000.4781633299</v>
      </c>
      <c r="Z146" s="14">
        <v>5000000.5289515397</v>
      </c>
      <c r="AA146" s="15">
        <v>5000000.5696099997</v>
      </c>
      <c r="AB146" s="20"/>
      <c r="AC146" s="20">
        <f t="shared" si="55"/>
        <v>89.080674041007825</v>
      </c>
      <c r="AD146" s="20">
        <f t="shared" si="56"/>
        <v>62.919994782805261</v>
      </c>
      <c r="AE146" s="20">
        <f t="shared" si="57"/>
        <v>47.415434248197741</v>
      </c>
      <c r="AF146" s="20">
        <f t="shared" si="58"/>
        <v>40.466654324750891</v>
      </c>
      <c r="AI146" s="17">
        <v>5000000.12938313</v>
      </c>
      <c r="AJ146" s="18">
        <v>5000000.2736366699</v>
      </c>
      <c r="AK146" s="19">
        <v>5000000.3423634702</v>
      </c>
      <c r="AL146" s="20">
        <v>5000000.3913599998</v>
      </c>
      <c r="AM146" s="20"/>
      <c r="AN146" s="20">
        <f t="shared" si="60"/>
        <v>128.72231770549314</v>
      </c>
      <c r="AO146" s="20">
        <f t="shared" si="61"/>
        <v>99.49999602149262</v>
      </c>
      <c r="AP146" s="20">
        <f t="shared" si="62"/>
        <v>58.063317176946349</v>
      </c>
      <c r="AQ146" s="20">
        <f t="shared" si="63"/>
        <v>47.726655596350618</v>
      </c>
    </row>
    <row r="147" spans="1:43">
      <c r="A147" s="1">
        <v>5000000.1242483398</v>
      </c>
      <c r="B147" s="2">
        <v>5000000.1872566799</v>
      </c>
      <c r="C147" s="3">
        <v>5000000.2878900003</v>
      </c>
      <c r="D147" s="4">
        <v>5000000.3430414395</v>
      </c>
      <c r="E147" s="5">
        <v>5000000.3893966703</v>
      </c>
      <c r="F147" s="5">
        <f t="shared" si="44"/>
        <v>141.65973884514179</v>
      </c>
      <c r="G147" s="5">
        <f t="shared" si="45"/>
        <v>87.766357974840219</v>
      </c>
      <c r="H147" s="5">
        <f t="shared" si="46"/>
        <v>64.413337468374252</v>
      </c>
      <c r="I147" s="5">
        <f t="shared" si="47"/>
        <v>42.899676633341087</v>
      </c>
      <c r="J147" s="5">
        <f t="shared" si="48"/>
        <v>41.806678000556239</v>
      </c>
      <c r="L147" s="6">
        <v>5000000.28726127</v>
      </c>
      <c r="M147" s="7">
        <v>5000000.3538011601</v>
      </c>
      <c r="N147" s="8">
        <v>5000000.4679233301</v>
      </c>
      <c r="O147" s="9">
        <v>5000000.5290119397</v>
      </c>
      <c r="P147" s="10">
        <v>5000000.5831533298</v>
      </c>
      <c r="Q147" s="10">
        <f t="shared" si="49"/>
        <v>191.62129249585624</v>
      </c>
      <c r="R147" s="10">
        <f t="shared" si="50"/>
        <v>112.50443273333373</v>
      </c>
      <c r="S147" s="10">
        <f t="shared" si="51"/>
        <v>88.446652472333938</v>
      </c>
      <c r="T147" s="10">
        <f t="shared" si="52"/>
        <v>66.314573342502698</v>
      </c>
      <c r="U147" s="10">
        <f t="shared" si="53"/>
        <v>57.66665296200776</v>
      </c>
      <c r="X147" s="12">
        <v>5000000.3883630103</v>
      </c>
      <c r="Y147" s="13">
        <v>5000000.4785666699</v>
      </c>
      <c r="Z147" s="14">
        <v>5000000.5292599499</v>
      </c>
      <c r="AA147" s="15">
        <v>5000000.5697533302</v>
      </c>
      <c r="AB147" s="20"/>
      <c r="AC147" s="20">
        <f t="shared" si="55"/>
        <v>89.628975267977879</v>
      </c>
      <c r="AD147" s="20">
        <f t="shared" si="56"/>
        <v>63.726674659900333</v>
      </c>
      <c r="AE147" s="20">
        <f t="shared" si="57"/>
        <v>48.032254714972076</v>
      </c>
      <c r="AF147" s="20">
        <f t="shared" si="58"/>
        <v>40.753315381720562</v>
      </c>
      <c r="AI147" s="17">
        <v>5000000.12963749</v>
      </c>
      <c r="AJ147" s="18">
        <v>5000000.2738199998</v>
      </c>
      <c r="AK147" s="19">
        <v>5000000.3424342303</v>
      </c>
      <c r="AL147" s="20">
        <v>5000000.3909533303</v>
      </c>
      <c r="AM147" s="20"/>
      <c r="AN147" s="20">
        <f t="shared" si="60"/>
        <v>129.23103775410007</v>
      </c>
      <c r="AO147" s="20">
        <f t="shared" si="61"/>
        <v>99.866655840055529</v>
      </c>
      <c r="AP147" s="20">
        <f t="shared" si="62"/>
        <v>58.204837221226079</v>
      </c>
      <c r="AQ147" s="20">
        <f t="shared" si="63"/>
        <v>46.913316750557591</v>
      </c>
    </row>
    <row r="148" spans="1:43">
      <c r="A148" s="1">
        <v>5000000.1245864499</v>
      </c>
      <c r="B148" s="2">
        <v>5000000.1873765504</v>
      </c>
      <c r="C148" s="3">
        <v>5000000.2879999997</v>
      </c>
      <c r="D148" s="4">
        <v>5000000.3431237899</v>
      </c>
      <c r="E148" s="5">
        <v>5000000.3905233303</v>
      </c>
      <c r="F148" s="5">
        <f t="shared" si="44"/>
        <v>142.33595912082953</v>
      </c>
      <c r="G148" s="5">
        <f t="shared" si="45"/>
        <v>88.006099025123248</v>
      </c>
      <c r="H148" s="5">
        <f t="shared" si="46"/>
        <v>64.63333633834506</v>
      </c>
      <c r="I148" s="5">
        <f t="shared" si="47"/>
        <v>43.064377294778275</v>
      </c>
      <c r="J148" s="5">
        <f t="shared" si="48"/>
        <v>44.059997902610533</v>
      </c>
      <c r="L148" s="6">
        <v>5000000.2873179298</v>
      </c>
      <c r="M148" s="7">
        <v>5000000.3540517297</v>
      </c>
      <c r="N148" s="8">
        <v>5000000.4682466704</v>
      </c>
      <c r="O148" s="9">
        <v>5000000.5291303396</v>
      </c>
      <c r="P148" s="10">
        <v>5000000.5832666699</v>
      </c>
      <c r="Q148" s="10">
        <f t="shared" si="49"/>
        <v>191.73461209710615</v>
      </c>
      <c r="R148" s="10">
        <f t="shared" si="50"/>
        <v>113.00557179297618</v>
      </c>
      <c r="S148" s="10">
        <f t="shared" si="51"/>
        <v>89.093333011024839</v>
      </c>
      <c r="T148" s="10">
        <f t="shared" si="52"/>
        <v>66.551373259485899</v>
      </c>
      <c r="U148" s="10">
        <f t="shared" si="53"/>
        <v>57.893333126248194</v>
      </c>
      <c r="X148" s="12">
        <v>5000000.3888211502</v>
      </c>
      <c r="Y148" s="13">
        <v>5000000.4786499999</v>
      </c>
      <c r="Z148" s="14">
        <v>5000000.5291504497</v>
      </c>
      <c r="AA148" s="15">
        <v>5000000.5695599997</v>
      </c>
      <c r="AB148" s="20"/>
      <c r="AC148" s="20">
        <f t="shared" si="55"/>
        <v>90.545255057410856</v>
      </c>
      <c r="AD148" s="20">
        <f t="shared" si="56"/>
        <v>63.893334819738243</v>
      </c>
      <c r="AE148" s="20">
        <f t="shared" si="57"/>
        <v>47.813254233680972</v>
      </c>
      <c r="AF148" s="20">
        <f t="shared" si="58"/>
        <v>40.366654505611642</v>
      </c>
      <c r="AI148" s="17">
        <v>5000000.1302070701</v>
      </c>
      <c r="AJ148" s="18">
        <v>5000000.2739933301</v>
      </c>
      <c r="AK148" s="19">
        <v>5000000.3426292902</v>
      </c>
      <c r="AL148" s="20">
        <v>5000000.3902766705</v>
      </c>
      <c r="AM148" s="20"/>
      <c r="AN148" s="20">
        <f t="shared" si="60"/>
        <v>130.37019798494293</v>
      </c>
      <c r="AO148" s="20">
        <f t="shared" si="61"/>
        <v>100.21331643854667</v>
      </c>
      <c r="AP148" s="20">
        <f t="shared" si="62"/>
        <v>58.594957047414212</v>
      </c>
      <c r="AQ148" s="20">
        <f t="shared" si="63"/>
        <v>45.559997115690734</v>
      </c>
    </row>
    <row r="149" spans="1:43">
      <c r="A149" s="1">
        <v>5000000.1252608504</v>
      </c>
      <c r="B149" s="2">
        <v>5000000.1878749896</v>
      </c>
      <c r="C149" s="3">
        <v>5000000.2884766702</v>
      </c>
      <c r="D149" s="4">
        <v>5000000.3433102798</v>
      </c>
      <c r="E149" s="5">
        <v>5000000.3897799999</v>
      </c>
      <c r="F149" s="5">
        <f t="shared" si="44"/>
        <v>143.68476006362224</v>
      </c>
      <c r="G149" s="5">
        <f t="shared" si="45"/>
        <v>89.002977367180719</v>
      </c>
      <c r="H149" s="5">
        <f t="shared" si="46"/>
        <v>65.586677192518934</v>
      </c>
      <c r="I149" s="5">
        <f t="shared" si="47"/>
        <v>43.437357060761137</v>
      </c>
      <c r="J149" s="5">
        <f t="shared" si="48"/>
        <v>42.573337099542506</v>
      </c>
      <c r="L149" s="6">
        <v>5000000.2876726398</v>
      </c>
      <c r="M149" s="7">
        <v>5000000.3542986801</v>
      </c>
      <c r="N149" s="8">
        <v>5000000.46830667</v>
      </c>
      <c r="O149" s="9">
        <v>5000000.5293998001</v>
      </c>
      <c r="P149" s="10">
        <v>5000000.5835033301</v>
      </c>
      <c r="Q149" s="10">
        <f t="shared" si="49"/>
        <v>192.44403213999453</v>
      </c>
      <c r="R149" s="10">
        <f t="shared" si="50"/>
        <v>113.49947261399949</v>
      </c>
      <c r="S149" s="10">
        <f t="shared" si="51"/>
        <v>89.213332051950161</v>
      </c>
      <c r="T149" s="10">
        <f t="shared" si="52"/>
        <v>67.090294189712765</v>
      </c>
      <c r="U149" s="10">
        <f t="shared" si="53"/>
        <v>58.366653557935379</v>
      </c>
      <c r="X149" s="12">
        <v>5000000.3888307801</v>
      </c>
      <c r="Y149" s="13">
        <v>5000000.4788300004</v>
      </c>
      <c r="Z149" s="14">
        <v>5000000.5292601297</v>
      </c>
      <c r="AA149" s="15">
        <v>5000000.5699766697</v>
      </c>
      <c r="AB149" s="20"/>
      <c r="AC149" s="20">
        <f t="shared" si="55"/>
        <v>90.564514806930575</v>
      </c>
      <c r="AD149" s="20">
        <f t="shared" si="56"/>
        <v>64.25333566614799</v>
      </c>
      <c r="AE149" s="20">
        <f t="shared" si="57"/>
        <v>48.032614205449541</v>
      </c>
      <c r="AF149" s="20">
        <f t="shared" si="58"/>
        <v>41.199994403233482</v>
      </c>
      <c r="AI149" s="17">
        <v>5000000.1305106496</v>
      </c>
      <c r="AJ149" s="18">
        <v>5000000.2739466699</v>
      </c>
      <c r="AK149" s="19">
        <v>5000000.3425166998</v>
      </c>
      <c r="AL149" s="20">
        <v>5000000.3905800004</v>
      </c>
      <c r="AM149" s="20"/>
      <c r="AN149" s="20">
        <f t="shared" si="60"/>
        <v>130.97735696576143</v>
      </c>
      <c r="AO149" s="20">
        <f t="shared" si="61"/>
        <v>100.11999605810368</v>
      </c>
      <c r="AP149" s="20">
        <f t="shared" si="62"/>
        <v>58.369776301499492</v>
      </c>
      <c r="AQ149" s="20">
        <f t="shared" si="63"/>
        <v>46.166656870915872</v>
      </c>
    </row>
    <row r="150" spans="1:43">
      <c r="A150" s="1">
        <v>5000000.1254232097</v>
      </c>
      <c r="B150" s="2">
        <v>5000000.1879114201</v>
      </c>
      <c r="C150" s="3">
        <v>5000000.2881899998</v>
      </c>
      <c r="D150" s="4">
        <v>5000000.3435740704</v>
      </c>
      <c r="E150" s="5">
        <v>5000000.3895433303</v>
      </c>
      <c r="F150" s="5">
        <f t="shared" si="44"/>
        <v>144.00947871430878</v>
      </c>
      <c r="G150" s="5">
        <f t="shared" si="45"/>
        <v>89.075838455393921</v>
      </c>
      <c r="H150" s="5">
        <f t="shared" si="46"/>
        <v>65.01333641845288</v>
      </c>
      <c r="I150" s="5">
        <f t="shared" si="47"/>
        <v>43.964938226831627</v>
      </c>
      <c r="J150" s="5">
        <f t="shared" si="48"/>
        <v>42.099998023814095</v>
      </c>
      <c r="L150" s="6">
        <v>5000000.2881663302</v>
      </c>
      <c r="M150" s="7">
        <v>5000000.3547038203</v>
      </c>
      <c r="N150" s="8">
        <v>5000000.4684433304</v>
      </c>
      <c r="O150" s="9">
        <v>5000000.5295769898</v>
      </c>
      <c r="P150" s="10">
        <v>5000000.5835233303</v>
      </c>
      <c r="Q150" s="10">
        <f t="shared" si="49"/>
        <v>193.43141284521434</v>
      </c>
      <c r="R150" s="10">
        <f t="shared" si="50"/>
        <v>114.30975300801774</v>
      </c>
      <c r="S150" s="10">
        <f t="shared" si="51"/>
        <v>89.486652852696821</v>
      </c>
      <c r="T150" s="10">
        <f t="shared" si="52"/>
        <v>67.44467357008071</v>
      </c>
      <c r="U150" s="10">
        <f t="shared" si="53"/>
        <v>58.406653858080524</v>
      </c>
      <c r="X150" s="12">
        <v>5000000.3891986096</v>
      </c>
      <c r="Y150" s="13">
        <v>5000000.4790466698</v>
      </c>
      <c r="Z150" s="14">
        <v>5000000.5295933997</v>
      </c>
      <c r="AA150" s="15">
        <v>5000000.5699399998</v>
      </c>
      <c r="AB150" s="20"/>
      <c r="AC150" s="20">
        <f t="shared" si="55"/>
        <v>91.300173908653008</v>
      </c>
      <c r="AD150" s="20">
        <f t="shared" si="56"/>
        <v>64.686674433466351</v>
      </c>
      <c r="AE150" s="20">
        <f t="shared" si="57"/>
        <v>48.699154254168207</v>
      </c>
      <c r="AF150" s="20">
        <f t="shared" si="58"/>
        <v>41.126654621185892</v>
      </c>
      <c r="AI150" s="17">
        <v>5000000.1305343499</v>
      </c>
      <c r="AJ150" s="18">
        <v>5000000.2742866697</v>
      </c>
      <c r="AK150" s="19">
        <v>5000000.3429462695</v>
      </c>
      <c r="AL150" s="20">
        <v>5000000.39157</v>
      </c>
      <c r="AM150" s="20"/>
      <c r="AN150" s="20">
        <f t="shared" si="60"/>
        <v>131.02475755890265</v>
      </c>
      <c r="AO150" s="20">
        <f t="shared" si="61"/>
        <v>100.79999561757516</v>
      </c>
      <c r="AP150" s="20">
        <f t="shared" si="62"/>
        <v>59.228915734807678</v>
      </c>
      <c r="AQ150" s="20">
        <f t="shared" si="63"/>
        <v>48.146655969600367</v>
      </c>
    </row>
    <row r="151" spans="1:43">
      <c r="A151" s="1">
        <v>5000000.1254398702</v>
      </c>
      <c r="B151" s="2">
        <v>5000000.1882577501</v>
      </c>
      <c r="C151" s="3">
        <v>5000000.2885199999</v>
      </c>
      <c r="D151" s="4">
        <v>5000000.3434853703</v>
      </c>
      <c r="E151" s="5">
        <v>5000000.3904666696</v>
      </c>
      <c r="F151" s="5">
        <f t="shared" si="44"/>
        <v>144.04279957302739</v>
      </c>
      <c r="G151" s="5">
        <f t="shared" si="45"/>
        <v>89.768498424531458</v>
      </c>
      <c r="H151" s="5">
        <f t="shared" si="46"/>
        <v>65.67333675365542</v>
      </c>
      <c r="I151" s="5">
        <f t="shared" si="47"/>
        <v>43.787538051583809</v>
      </c>
      <c r="J151" s="5">
        <f t="shared" si="48"/>
        <v>43.946676442728112</v>
      </c>
      <c r="L151" s="6">
        <v>5000000.2883677902</v>
      </c>
      <c r="M151" s="7">
        <v>5000000.3550552502</v>
      </c>
      <c r="N151" s="8">
        <v>5000000.4685566695</v>
      </c>
      <c r="O151" s="9">
        <v>5000000.5296957996</v>
      </c>
      <c r="P151" s="10">
        <v>5000000.5838500001</v>
      </c>
      <c r="Q151" s="10">
        <f t="shared" si="49"/>
        <v>193.83433277788751</v>
      </c>
      <c r="R151" s="10">
        <f t="shared" si="50"/>
        <v>115.01261280002724</v>
      </c>
      <c r="S151" s="10">
        <f t="shared" si="51"/>
        <v>89.713331160214068</v>
      </c>
      <c r="T151" s="10">
        <f t="shared" si="52"/>
        <v>67.682293050848301</v>
      </c>
      <c r="U151" s="10">
        <f t="shared" si="53"/>
        <v>59.059993335547794</v>
      </c>
      <c r="X151" s="12">
        <v>5000000.3892785804</v>
      </c>
      <c r="Y151" s="13">
        <v>5000000.4792033304</v>
      </c>
      <c r="Z151" s="14">
        <v>5000000.52970705</v>
      </c>
      <c r="AA151" s="15">
        <v>5000000.5701566702</v>
      </c>
      <c r="AB151" s="20"/>
      <c r="AC151" s="20">
        <f t="shared" si="55"/>
        <v>91.460115511337634</v>
      </c>
      <c r="AD151" s="20">
        <f t="shared" si="56"/>
        <v>64.999995533961624</v>
      </c>
      <c r="AE151" s="20">
        <f t="shared" si="57"/>
        <v>48.926454681405581</v>
      </c>
      <c r="AF151" s="20">
        <f t="shared" si="58"/>
        <v>41.559995242250729</v>
      </c>
      <c r="AI151" s="17">
        <v>5000000.1307925098</v>
      </c>
      <c r="AJ151" s="18">
        <v>5000000.2743766699</v>
      </c>
      <c r="AK151" s="19">
        <v>5000000.3433336001</v>
      </c>
      <c r="AL151" s="20">
        <v>5000000.3911333298</v>
      </c>
      <c r="AM151" s="20"/>
      <c r="AN151" s="20">
        <f t="shared" si="60"/>
        <v>131.54107719961959</v>
      </c>
      <c r="AO151" s="20">
        <f t="shared" si="61"/>
        <v>100.97999604880144</v>
      </c>
      <c r="AP151" s="20">
        <f t="shared" si="62"/>
        <v>60.003576765311607</v>
      </c>
      <c r="AQ151" s="20">
        <f t="shared" si="63"/>
        <v>47.273315740025218</v>
      </c>
    </row>
    <row r="152" spans="1:43">
      <c r="A152" s="1">
        <v>5000000.1261775196</v>
      </c>
      <c r="B152" s="2">
        <v>5000000.1887193499</v>
      </c>
      <c r="C152" s="3">
        <v>5000000.2894200003</v>
      </c>
      <c r="D152" s="4">
        <v>5000000.3437865796</v>
      </c>
      <c r="E152" s="5">
        <v>5000000.3916733302</v>
      </c>
      <c r="F152" s="5">
        <f t="shared" si="44"/>
        <v>145.51809833448837</v>
      </c>
      <c r="G152" s="5">
        <f t="shared" si="45"/>
        <v>90.691697977178677</v>
      </c>
      <c r="H152" s="5">
        <f t="shared" si="46"/>
        <v>67.473337329181405</v>
      </c>
      <c r="I152" s="5">
        <f t="shared" si="47"/>
        <v>44.389956569646685</v>
      </c>
      <c r="J152" s="5">
        <f t="shared" si="48"/>
        <v>46.359997551309462</v>
      </c>
      <c r="L152" s="6">
        <v>5000000.2889781399</v>
      </c>
      <c r="M152" s="7">
        <v>5000000.3554432802</v>
      </c>
      <c r="N152" s="8">
        <v>5000000.4695100002</v>
      </c>
      <c r="O152" s="9">
        <v>5000000.5299143</v>
      </c>
      <c r="P152" s="10">
        <v>5000000.5839333301</v>
      </c>
      <c r="Q152" s="10">
        <f t="shared" si="49"/>
        <v>195.05503213085646</v>
      </c>
      <c r="R152" s="10">
        <f t="shared" si="50"/>
        <v>115.78867267940026</v>
      </c>
      <c r="S152" s="10">
        <f t="shared" si="51"/>
        <v>91.619992315396019</v>
      </c>
      <c r="T152" s="10">
        <f t="shared" si="52"/>
        <v>68.11929377390706</v>
      </c>
      <c r="U152" s="10">
        <f t="shared" si="53"/>
        <v>59.226653491798622</v>
      </c>
      <c r="X152" s="12">
        <v>5000000.3897661604</v>
      </c>
      <c r="Y152" s="13">
        <v>5000000.4796666699</v>
      </c>
      <c r="Z152" s="14">
        <v>5000000.5297030201</v>
      </c>
      <c r="AA152" s="15">
        <v>5000000.5702033304</v>
      </c>
      <c r="AB152" s="20"/>
      <c r="AC152" s="20">
        <f t="shared" si="55"/>
        <v>92.435275372537319</v>
      </c>
      <c r="AD152" s="20">
        <f t="shared" si="56"/>
        <v>65.92667445142996</v>
      </c>
      <c r="AE152" s="20">
        <f t="shared" si="57"/>
        <v>48.918395016659268</v>
      </c>
      <c r="AF152" s="20">
        <f t="shared" si="58"/>
        <v>41.653315616618748</v>
      </c>
      <c r="AI152" s="17">
        <v>5000000.1311281202</v>
      </c>
      <c r="AJ152" s="18">
        <v>5000000.2749899998</v>
      </c>
      <c r="AK152" s="19">
        <v>5000000.3435404804</v>
      </c>
      <c r="AL152" s="20">
        <v>5000000.3921800004</v>
      </c>
      <c r="AM152" s="20"/>
      <c r="AN152" s="20">
        <f t="shared" si="60"/>
        <v>132.21229813422249</v>
      </c>
      <c r="AO152" s="20">
        <f t="shared" si="61"/>
        <v>102.20665585806213</v>
      </c>
      <c r="AP152" s="20">
        <f t="shared" si="62"/>
        <v>60.417337282252305</v>
      </c>
      <c r="AQ152" s="20">
        <f t="shared" si="63"/>
        <v>49.36665678770985</v>
      </c>
    </row>
    <row r="153" spans="1:43">
      <c r="A153" s="1">
        <v>5000000.1265335297</v>
      </c>
      <c r="B153" s="2">
        <v>5000000.1671766201</v>
      </c>
      <c r="C153" s="3">
        <v>5000000.2894900003</v>
      </c>
      <c r="D153" s="4">
        <v>5000000.3441003496</v>
      </c>
      <c r="E153" s="5">
        <v>5000000.3907500003</v>
      </c>
      <c r="F153" s="5">
        <f t="shared" si="44"/>
        <v>146.23011864956183</v>
      </c>
      <c r="G153" s="5">
        <f t="shared" si="45"/>
        <v>47.606239592880748</v>
      </c>
      <c r="H153" s="5">
        <f t="shared" si="46"/>
        <v>67.613337456728772</v>
      </c>
      <c r="I153" s="5">
        <f t="shared" si="47"/>
        <v>45.017496581221465</v>
      </c>
      <c r="J153" s="5">
        <f t="shared" si="48"/>
        <v>44.513337758845559</v>
      </c>
      <c r="L153" s="6">
        <v>5000000.2892924398</v>
      </c>
      <c r="M153" s="7">
        <v>5000000.3302807696</v>
      </c>
      <c r="N153" s="8">
        <v>5000000.4701566696</v>
      </c>
      <c r="O153" s="9">
        <v>5000000.5299893804</v>
      </c>
      <c r="P153" s="10">
        <v>5000000.58402</v>
      </c>
      <c r="Q153" s="10">
        <f t="shared" si="49"/>
        <v>195.68363200381432</v>
      </c>
      <c r="R153" s="10">
        <f t="shared" si="50"/>
        <v>65.463654526503461</v>
      </c>
      <c r="S153" s="10">
        <f t="shared" si="51"/>
        <v>92.913331041037907</v>
      </c>
      <c r="T153" s="10">
        <f t="shared" si="52"/>
        <v>68.269454623011015</v>
      </c>
      <c r="U153" s="10">
        <f t="shared" si="53"/>
        <v>59.399993092814086</v>
      </c>
      <c r="X153" s="12">
        <v>5000000.3804450696</v>
      </c>
      <c r="Y153" s="13">
        <v>5000000.4794300003</v>
      </c>
      <c r="Z153" s="14">
        <v>5000000.5300525799</v>
      </c>
      <c r="AA153" s="15">
        <v>5000000.5703066699</v>
      </c>
      <c r="AB153" s="20"/>
      <c r="AC153" s="20">
        <f t="shared" si="55"/>
        <v>73.79309512284118</v>
      </c>
      <c r="AD153" s="20">
        <f t="shared" si="56"/>
        <v>65.453335383105511</v>
      </c>
      <c r="AE153" s="20">
        <f t="shared" si="57"/>
        <v>49.617514588391003</v>
      </c>
      <c r="AF153" s="20">
        <f t="shared" si="58"/>
        <v>41.859994699668476</v>
      </c>
      <c r="AI153" s="17">
        <v>5000000.1203927603</v>
      </c>
      <c r="AJ153" s="18">
        <v>5000000.2752799997</v>
      </c>
      <c r="AK153" s="19">
        <v>5000000.3436832502</v>
      </c>
      <c r="AL153" s="20">
        <v>5000000.3917533299</v>
      </c>
      <c r="AM153" s="20"/>
      <c r="AN153" s="20">
        <f t="shared" si="60"/>
        <v>110.7415784650252</v>
      </c>
      <c r="AO153" s="20">
        <f t="shared" si="61"/>
        <v>102.78665559188457</v>
      </c>
      <c r="AP153" s="20">
        <f t="shared" si="62"/>
        <v>60.702877040445372</v>
      </c>
      <c r="AQ153" s="20">
        <f t="shared" si="63"/>
        <v>48.51331577763208</v>
      </c>
    </row>
    <row r="154" spans="1:43">
      <c r="A154" s="1">
        <v>5000000.1268200101</v>
      </c>
      <c r="B154" s="2">
        <v>5000000.1896232702</v>
      </c>
      <c r="C154" s="3">
        <v>5000000.2895999998</v>
      </c>
      <c r="D154" s="4">
        <v>5000000.3442697702</v>
      </c>
      <c r="E154" s="5">
        <v>5000000.3914133301</v>
      </c>
      <c r="F154" s="5">
        <f t="shared" si="44"/>
        <v>146.80307946721484</v>
      </c>
      <c r="G154" s="5">
        <f t="shared" si="45"/>
        <v>92.499538466344532</v>
      </c>
      <c r="H154" s="5">
        <f t="shared" si="46"/>
        <v>67.833336326699566</v>
      </c>
      <c r="I154" s="5">
        <f t="shared" si="47"/>
        <v>45.356337789104977</v>
      </c>
      <c r="J154" s="5">
        <f t="shared" si="48"/>
        <v>45.839997355386529</v>
      </c>
      <c r="L154" s="6">
        <v>5000000.2897162298</v>
      </c>
      <c r="M154" s="7">
        <v>5000000.3559509302</v>
      </c>
      <c r="N154" s="8">
        <v>5000000.4702399997</v>
      </c>
      <c r="O154" s="9">
        <v>5000000.53023664</v>
      </c>
      <c r="P154" s="10">
        <v>5000000.5841499995</v>
      </c>
      <c r="Q154" s="10">
        <f t="shared" si="49"/>
        <v>196.5312118827116</v>
      </c>
      <c r="R154" s="10">
        <f t="shared" si="50"/>
        <v>116.80397255014854</v>
      </c>
      <c r="S154" s="10">
        <f t="shared" si="51"/>
        <v>93.079991201642571</v>
      </c>
      <c r="T154" s="10">
        <f t="shared" si="52"/>
        <v>68.763973822573874</v>
      </c>
      <c r="U154" s="10">
        <f t="shared" si="53"/>
        <v>59.659992249790093</v>
      </c>
      <c r="X154" s="12">
        <v>5000000.3904512199</v>
      </c>
      <c r="Y154" s="13">
        <v>5000000.4802599996</v>
      </c>
      <c r="Z154" s="14">
        <v>5000000.5301246597</v>
      </c>
      <c r="AA154" s="15">
        <v>5000000.5703566698</v>
      </c>
      <c r="AB154" s="20"/>
      <c r="AC154" s="20">
        <f t="shared" si="55"/>
        <v>93.805394209332718</v>
      </c>
      <c r="AD154" s="20">
        <f t="shared" si="56"/>
        <v>67.113333905020511</v>
      </c>
      <c r="AE154" s="20">
        <f t="shared" si="57"/>
        <v>49.761673995148598</v>
      </c>
      <c r="AF154" s="20">
        <f t="shared" si="58"/>
        <v>41.959994518807726</v>
      </c>
      <c r="AI154" s="17">
        <v>5000000.1326116202</v>
      </c>
      <c r="AJ154" s="18">
        <v>5000000.2754566697</v>
      </c>
      <c r="AK154" s="19">
        <v>5000000.34361705</v>
      </c>
      <c r="AL154" s="20">
        <v>5000000.3911899999</v>
      </c>
      <c r="AM154" s="20"/>
      <c r="AN154" s="20">
        <f t="shared" si="60"/>
        <v>135.17929810326783</v>
      </c>
      <c r="AO154" s="20">
        <f t="shared" si="61"/>
        <v>103.13999563558177</v>
      </c>
      <c r="AP154" s="20">
        <f t="shared" si="62"/>
        <v>60.570476506244795</v>
      </c>
      <c r="AQ154" s="20">
        <f t="shared" si="63"/>
        <v>47.386655826380355</v>
      </c>
    </row>
    <row r="155" spans="1:43">
      <c r="A155" s="1">
        <v>5000000.1276716497</v>
      </c>
      <c r="B155" s="2">
        <v>5000000.1898784796</v>
      </c>
      <c r="C155" s="3">
        <v>5000000.2896400001</v>
      </c>
      <c r="D155" s="4">
        <v>5000000.3443409996</v>
      </c>
      <c r="E155" s="5">
        <v>5000000.3915900001</v>
      </c>
      <c r="F155" s="5">
        <f t="shared" si="44"/>
        <v>148.50635854192544</v>
      </c>
      <c r="G155" s="5">
        <f t="shared" si="45"/>
        <v>93.009957239307028</v>
      </c>
      <c r="H155" s="5">
        <f t="shared" si="46"/>
        <v>67.913336931768072</v>
      </c>
      <c r="I155" s="5">
        <f t="shared" si="47"/>
        <v>45.49879660624574</v>
      </c>
      <c r="J155" s="5">
        <f t="shared" si="48"/>
        <v>46.193337388864649</v>
      </c>
      <c r="L155" s="6">
        <v>5000000.2900401102</v>
      </c>
      <c r="M155" s="7">
        <v>5000000.3562880503</v>
      </c>
      <c r="N155" s="8">
        <v>5000000.4704466704</v>
      </c>
      <c r="O155" s="9">
        <v>5000000.5305600399</v>
      </c>
      <c r="P155" s="10">
        <v>5000000.5844999999</v>
      </c>
      <c r="Q155" s="10">
        <f t="shared" si="49"/>
        <v>197.1789727855859</v>
      </c>
      <c r="R155" s="10">
        <f t="shared" si="50"/>
        <v>117.47821280114326</v>
      </c>
      <c r="S155" s="10">
        <f t="shared" si="51"/>
        <v>93.493332614327002</v>
      </c>
      <c r="T155" s="10">
        <f t="shared" si="52"/>
        <v>69.410773561210291</v>
      </c>
      <c r="U155" s="10">
        <f t="shared" si="53"/>
        <v>60.359992845717706</v>
      </c>
      <c r="X155" s="12">
        <v>5000000.3905078499</v>
      </c>
      <c r="Y155" s="13">
        <v>5000000.4802033296</v>
      </c>
      <c r="Z155" s="14">
        <v>5000000.5302480003</v>
      </c>
      <c r="AA155" s="15">
        <v>5000000.5705300001</v>
      </c>
      <c r="AB155" s="20"/>
      <c r="AC155" s="20">
        <f t="shared" si="55"/>
        <v>93.918654202494793</v>
      </c>
      <c r="AD155" s="20">
        <f t="shared" si="56"/>
        <v>66.999993820460844</v>
      </c>
      <c r="AE155" s="20">
        <f t="shared" si="57"/>
        <v>50.008355243205322</v>
      </c>
      <c r="AF155" s="20">
        <f t="shared" si="58"/>
        <v>42.306655094731951</v>
      </c>
      <c r="AI155" s="17">
        <v>5000000.1323996</v>
      </c>
      <c r="AJ155" s="18">
        <v>5000000.27576333</v>
      </c>
      <c r="AK155" s="19">
        <v>5000000.3437987799</v>
      </c>
      <c r="AL155" s="20">
        <v>5000000.39176</v>
      </c>
      <c r="AM155" s="20"/>
      <c r="AN155" s="20">
        <f t="shared" si="60"/>
        <v>134.75525762733406</v>
      </c>
      <c r="AO155" s="20">
        <f t="shared" si="61"/>
        <v>103.75331622698678</v>
      </c>
      <c r="AP155" s="20">
        <f t="shared" si="62"/>
        <v>60.933936294082685</v>
      </c>
      <c r="AQ155" s="20">
        <f t="shared" si="63"/>
        <v>48.526656041210366</v>
      </c>
    </row>
    <row r="156" spans="1:43">
      <c r="A156" s="1">
        <v>5000000.1276238803</v>
      </c>
      <c r="B156" s="2">
        <v>5000000.1898276499</v>
      </c>
      <c r="C156" s="3">
        <v>5000000.2903399998</v>
      </c>
      <c r="D156" s="4">
        <v>5000000.3444093596</v>
      </c>
      <c r="E156" s="5">
        <v>5000000.3913700003</v>
      </c>
      <c r="F156" s="5">
        <f t="shared" si="44"/>
        <v>148.41081974795179</v>
      </c>
      <c r="G156" s="5">
        <f t="shared" si="45"/>
        <v>92.908297795267359</v>
      </c>
      <c r="H156" s="5">
        <f t="shared" si="46"/>
        <v>69.313336344596607</v>
      </c>
      <c r="I156" s="5">
        <f t="shared" si="47"/>
        <v>45.635516614050843</v>
      </c>
      <c r="J156" s="5">
        <f t="shared" si="48"/>
        <v>45.753337796205244</v>
      </c>
      <c r="L156" s="6">
        <v>5000000.29033243</v>
      </c>
      <c r="M156" s="7">
        <v>5000000.3566022897</v>
      </c>
      <c r="N156" s="8">
        <v>5000000.4702266697</v>
      </c>
      <c r="O156" s="9">
        <v>5000000.5306859901</v>
      </c>
      <c r="P156" s="10">
        <v>5000000.5845999997</v>
      </c>
      <c r="Q156" s="10">
        <f t="shared" si="49"/>
        <v>197.76361237205998</v>
      </c>
      <c r="R156" s="10">
        <f t="shared" si="50"/>
        <v>118.10669158883495</v>
      </c>
      <c r="S156" s="10">
        <f t="shared" si="51"/>
        <v>93.053331163880813</v>
      </c>
      <c r="T156" s="10">
        <f t="shared" si="52"/>
        <v>69.662673940920783</v>
      </c>
      <c r="U156" s="10">
        <f t="shared" si="53"/>
        <v>60.559992483798474</v>
      </c>
      <c r="X156" s="12">
        <v>5000000.3907838603</v>
      </c>
      <c r="Y156" s="13">
        <v>5000000.4803900002</v>
      </c>
      <c r="Z156" s="14">
        <v>5000000.5303796204</v>
      </c>
      <c r="AA156" s="15">
        <v>5000000.5705333296</v>
      </c>
      <c r="AB156" s="20"/>
      <c r="AC156" s="20">
        <f t="shared" si="55"/>
        <v>94.470675131572278</v>
      </c>
      <c r="AD156" s="20">
        <f t="shared" si="56"/>
        <v>67.373334930237547</v>
      </c>
      <c r="AE156" s="20">
        <f t="shared" si="57"/>
        <v>50.271595404965439</v>
      </c>
      <c r="AF156" s="20">
        <f t="shared" si="58"/>
        <v>42.313314050408799</v>
      </c>
      <c r="AI156" s="17">
        <v>5000000.1329540703</v>
      </c>
      <c r="AJ156" s="18">
        <v>5000000.2764666704</v>
      </c>
      <c r="AK156" s="19">
        <v>5000000.3439479303</v>
      </c>
      <c r="AL156" s="20">
        <v>5000000.3929099999</v>
      </c>
      <c r="AM156" s="20"/>
      <c r="AN156" s="20">
        <f t="shared" si="60"/>
        <v>135.86419830366881</v>
      </c>
      <c r="AO156" s="20">
        <f t="shared" si="61"/>
        <v>105.15999695656947</v>
      </c>
      <c r="AP156" s="20">
        <f t="shared" si="62"/>
        <v>61.232237033393446</v>
      </c>
      <c r="AQ156" s="20">
        <f t="shared" si="63"/>
        <v>50.826655690367758</v>
      </c>
    </row>
    <row r="157" spans="1:43">
      <c r="A157" s="1">
        <v>5000000.1277575605</v>
      </c>
      <c r="B157" s="2">
        <v>5000000.1904866202</v>
      </c>
      <c r="C157" s="3">
        <v>5000000.2902633296</v>
      </c>
      <c r="D157" s="4">
        <v>5000000.3446915401</v>
      </c>
      <c r="E157" s="5">
        <v>5000000.3911100002</v>
      </c>
      <c r="F157" s="5">
        <f t="shared" si="44"/>
        <v>148.67818010452572</v>
      </c>
      <c r="G157" s="5">
        <f t="shared" si="45"/>
        <v>94.22623840984626</v>
      </c>
      <c r="H157" s="5">
        <f t="shared" si="46"/>
        <v>69.159995953172626</v>
      </c>
      <c r="I157" s="5">
        <f t="shared" si="47"/>
        <v>46.199877568872438</v>
      </c>
      <c r="J157" s="5">
        <f t="shared" si="48"/>
        <v>45.233337600282312</v>
      </c>
      <c r="L157" s="6">
        <v>5000000.2910355302</v>
      </c>
      <c r="M157" s="7">
        <v>5000000.3568552602</v>
      </c>
      <c r="N157" s="8">
        <v>5000000.4708700003</v>
      </c>
      <c r="O157" s="9">
        <v>5000000.5308312001</v>
      </c>
      <c r="P157" s="10">
        <v>5000000.5848399997</v>
      </c>
      <c r="Q157" s="10">
        <f t="shared" si="49"/>
        <v>199.16981254833803</v>
      </c>
      <c r="R157" s="10">
        <f t="shared" si="50"/>
        <v>118.61263254738637</v>
      </c>
      <c r="S157" s="10">
        <f t="shared" si="51"/>
        <v>94.339992307228542</v>
      </c>
      <c r="T157" s="10">
        <f t="shared" si="52"/>
        <v>69.953093818497365</v>
      </c>
      <c r="U157" s="10">
        <f t="shared" si="53"/>
        <v>61.039992360250288</v>
      </c>
      <c r="X157" s="12">
        <v>5000000.3912959797</v>
      </c>
      <c r="Y157" s="13">
        <v>5000000.4803299997</v>
      </c>
      <c r="Z157" s="14">
        <v>5000000.5305484002</v>
      </c>
      <c r="AA157" s="15">
        <v>5000000.5708400002</v>
      </c>
      <c r="AB157" s="20"/>
      <c r="AC157" s="20">
        <f t="shared" si="55"/>
        <v>95.494913826436857</v>
      </c>
      <c r="AD157" s="20">
        <f t="shared" si="56"/>
        <v>67.25333402721931</v>
      </c>
      <c r="AE157" s="20">
        <f t="shared" si="57"/>
        <v>50.60915510066998</v>
      </c>
      <c r="AF157" s="20">
        <f t="shared" si="58"/>
        <v>42.926655090982258</v>
      </c>
      <c r="AI157" s="17">
        <v>5000000.1333918003</v>
      </c>
      <c r="AJ157" s="18">
        <v>5000000.2767099999</v>
      </c>
      <c r="AK157" s="19">
        <v>5000000.3443150902</v>
      </c>
      <c r="AL157" s="20">
        <v>5000000.3920999998</v>
      </c>
      <c r="AM157" s="20"/>
      <c r="AN157" s="20">
        <f t="shared" si="60"/>
        <v>136.73965827622888</v>
      </c>
      <c r="AO157" s="20">
        <f t="shared" si="61"/>
        <v>105.64665582085321</v>
      </c>
      <c r="AP157" s="20">
        <f t="shared" si="62"/>
        <v>61.966556897783356</v>
      </c>
      <c r="AQ157" s="20">
        <f t="shared" si="63"/>
        <v>49.206655581150891</v>
      </c>
    </row>
    <row r="158" spans="1:43">
      <c r="A158" s="1">
        <v>5000000.1284102201</v>
      </c>
      <c r="B158" s="2">
        <v>5000000.19035568</v>
      </c>
      <c r="C158" s="3">
        <v>5000000.2906666696</v>
      </c>
      <c r="D158" s="4">
        <v>5000000.3446815098</v>
      </c>
      <c r="E158" s="5">
        <v>5000000.3916100003</v>
      </c>
      <c r="F158" s="5">
        <f t="shared" si="44"/>
        <v>149.98349945941933</v>
      </c>
      <c r="G158" s="5">
        <f t="shared" si="45"/>
        <v>93.964357959954341</v>
      </c>
      <c r="H158" s="5">
        <f t="shared" si="46"/>
        <v>69.966675861086102</v>
      </c>
      <c r="I158" s="5">
        <f t="shared" si="47"/>
        <v>46.179816881905488</v>
      </c>
      <c r="J158" s="5">
        <f t="shared" si="48"/>
        <v>46.23333769049642</v>
      </c>
      <c r="L158" s="6">
        <v>5000000.2915602596</v>
      </c>
      <c r="M158" s="7">
        <v>5000000.35737981</v>
      </c>
      <c r="N158" s="8">
        <v>5000000.4708633302</v>
      </c>
      <c r="O158" s="9">
        <v>5000000.5308665102</v>
      </c>
      <c r="P158" s="10">
        <v>5000000.5847433303</v>
      </c>
      <c r="Q158" s="10">
        <f t="shared" si="49"/>
        <v>200.21927148871441</v>
      </c>
      <c r="R158" s="10">
        <f t="shared" si="50"/>
        <v>119.66173197500117</v>
      </c>
      <c r="S158" s="10">
        <f t="shared" si="51"/>
        <v>94.326652043800209</v>
      </c>
      <c r="T158" s="10">
        <f t="shared" si="52"/>
        <v>70.023714139681829</v>
      </c>
      <c r="U158" s="10">
        <f t="shared" si="53"/>
        <v>60.846653540484731</v>
      </c>
      <c r="X158" s="12">
        <v>5000000.3914831998</v>
      </c>
      <c r="Y158" s="13">
        <v>5000000.4805166703</v>
      </c>
      <c r="Z158" s="14">
        <v>5000000.5307005299</v>
      </c>
      <c r="AA158" s="15">
        <v>5000000.57094</v>
      </c>
      <c r="AB158" s="20"/>
      <c r="AC158" s="20">
        <f t="shared" si="55"/>
        <v>95.869353904478501</v>
      </c>
      <c r="AD158" s="20">
        <f t="shared" si="56"/>
        <v>67.626675136996028</v>
      </c>
      <c r="AE158" s="20">
        <f t="shared" si="57"/>
        <v>50.913414429761531</v>
      </c>
      <c r="AF158" s="20">
        <f t="shared" si="58"/>
        <v>43.126654729260764</v>
      </c>
      <c r="AI158" s="17">
        <v>5000000.1337337801</v>
      </c>
      <c r="AJ158" s="18">
        <v>5000000.2765833298</v>
      </c>
      <c r="AK158" s="19">
        <v>5000000.3442853699</v>
      </c>
      <c r="AL158" s="20">
        <v>5000000.3920233296</v>
      </c>
      <c r="AM158" s="20"/>
      <c r="AN158" s="20">
        <f t="shared" si="60"/>
        <v>137.4236178408417</v>
      </c>
      <c r="AO158" s="20">
        <f t="shared" si="61"/>
        <v>105.39331560280505</v>
      </c>
      <c r="AP158" s="20">
        <f t="shared" si="62"/>
        <v>61.90711616950604</v>
      </c>
      <c r="AQ158" s="20">
        <f t="shared" si="63"/>
        <v>49.053315193156024</v>
      </c>
    </row>
    <row r="159" spans="1:43">
      <c r="A159" s="1">
        <v>5000000.1290377798</v>
      </c>
      <c r="B159" s="2">
        <v>5000000.1909281099</v>
      </c>
      <c r="C159" s="3">
        <v>5000000.2904399997</v>
      </c>
      <c r="D159" s="4">
        <v>5000000.3449308798</v>
      </c>
      <c r="E159" s="5">
        <v>5000000.3915133299</v>
      </c>
      <c r="F159" s="5">
        <f t="shared" si="44"/>
        <v>151.2386186654324</v>
      </c>
      <c r="G159" s="5">
        <f t="shared" si="45"/>
        <v>95.109217866939431</v>
      </c>
      <c r="H159" s="5">
        <f t="shared" si="46"/>
        <v>69.513335994622821</v>
      </c>
      <c r="I159" s="5">
        <f t="shared" si="47"/>
        <v>46.6785568523403</v>
      </c>
      <c r="J159" s="5">
        <f t="shared" si="48"/>
        <v>46.03999700090035</v>
      </c>
      <c r="L159" s="6">
        <v>5000000.2918752097</v>
      </c>
      <c r="M159" s="7">
        <v>5000000.3575766999</v>
      </c>
      <c r="N159" s="8">
        <v>5000000.4712766698</v>
      </c>
      <c r="O159" s="9">
        <v>5000000.5310895899</v>
      </c>
      <c r="P159" s="10">
        <v>5000000.5849166699</v>
      </c>
      <c r="Q159" s="10">
        <f t="shared" si="49"/>
        <v>200.84917148793667</v>
      </c>
      <c r="R159" s="10">
        <f t="shared" si="50"/>
        <v>120.0555118999212</v>
      </c>
      <c r="S159" s="10">
        <f t="shared" si="51"/>
        <v>95.153331143879115</v>
      </c>
      <c r="T159" s="10">
        <f t="shared" si="52"/>
        <v>70.469873488031084</v>
      </c>
      <c r="U159" s="10">
        <f t="shared" si="53"/>
        <v>61.193332742515643</v>
      </c>
      <c r="X159" s="12">
        <v>5000000.3917025803</v>
      </c>
      <c r="Y159" s="13">
        <v>5000000.48062333</v>
      </c>
      <c r="Z159" s="14">
        <v>5000000.5307734301</v>
      </c>
      <c r="AA159" s="15">
        <v>5000000.5710800001</v>
      </c>
      <c r="AB159" s="20"/>
      <c r="AC159" s="20">
        <f t="shared" si="55"/>
        <v>96.308114840393912</v>
      </c>
      <c r="AD159" s="20">
        <f t="shared" si="56"/>
        <v>67.839994553653597</v>
      </c>
      <c r="AE159" s="20">
        <f t="shared" si="57"/>
        <v>51.059214826729786</v>
      </c>
      <c r="AF159" s="20">
        <f t="shared" si="58"/>
        <v>43.406654967908636</v>
      </c>
      <c r="AI159" s="17">
        <v>5000000.1341648502</v>
      </c>
      <c r="AJ159" s="18">
        <v>5000000.2768833302</v>
      </c>
      <c r="AK159" s="19">
        <v>5000000.3444959596</v>
      </c>
      <c r="AL159" s="20">
        <v>5000000.3924900005</v>
      </c>
      <c r="AM159" s="20"/>
      <c r="AN159" s="20">
        <f t="shared" si="60"/>
        <v>138.28575803811282</v>
      </c>
      <c r="AO159" s="20">
        <f t="shared" si="61"/>
        <v>105.99331641934435</v>
      </c>
      <c r="AP159" s="20">
        <f t="shared" si="62"/>
        <v>62.32829560161121</v>
      </c>
      <c r="AQ159" s="20">
        <f t="shared" si="63"/>
        <v>49.986656806513281</v>
      </c>
    </row>
    <row r="160" spans="1:43">
      <c r="A160" s="1">
        <v>5000000.1294004098</v>
      </c>
      <c r="B160" s="2">
        <v>5000000.191017</v>
      </c>
      <c r="C160" s="3">
        <v>5000000.2910266696</v>
      </c>
      <c r="D160" s="4">
        <v>5000000.3451939402</v>
      </c>
      <c r="E160" s="5">
        <v>5000000.3923466699</v>
      </c>
      <c r="F160" s="5">
        <f t="shared" si="44"/>
        <v>151.96387866208514</v>
      </c>
      <c r="G160" s="5">
        <f t="shared" si="45"/>
        <v>95.286998028109991</v>
      </c>
      <c r="H160" s="5">
        <f t="shared" si="46"/>
        <v>70.686675718767489</v>
      </c>
      <c r="I160" s="5">
        <f t="shared" si="47"/>
        <v>47.20467770470772</v>
      </c>
      <c r="J160" s="5">
        <f t="shared" si="48"/>
        <v>47.706676856438925</v>
      </c>
      <c r="L160" s="6">
        <v>5000000.2925280305</v>
      </c>
      <c r="M160" s="7">
        <v>5000000.3579786504</v>
      </c>
      <c r="N160" s="8">
        <v>5000000.4715166697</v>
      </c>
      <c r="O160" s="9">
        <v>5000000.5312550301</v>
      </c>
      <c r="P160" s="10">
        <v>5000000.5852166703</v>
      </c>
      <c r="Q160" s="10">
        <f t="shared" si="49"/>
        <v>202.15481304439353</v>
      </c>
      <c r="R160" s="10">
        <f t="shared" si="50"/>
        <v>120.85941273468295</v>
      </c>
      <c r="S160" s="10">
        <f t="shared" si="51"/>
        <v>95.63333103287043</v>
      </c>
      <c r="T160" s="10">
        <f t="shared" si="52"/>
        <v>70.800753739526769</v>
      </c>
      <c r="U160" s="10">
        <f t="shared" si="53"/>
        <v>61.793333519402886</v>
      </c>
      <c r="X160" s="12">
        <v>5000000.39195411</v>
      </c>
      <c r="Y160" s="13">
        <v>5000000.4809833299</v>
      </c>
      <c r="Z160" s="14">
        <v>5000000.5309547298</v>
      </c>
      <c r="AA160" s="15">
        <v>5000000.5711500002</v>
      </c>
      <c r="AB160" s="20"/>
      <c r="AC160" s="20">
        <f t="shared" si="55"/>
        <v>96.811174282442835</v>
      </c>
      <c r="AD160" s="20">
        <f t="shared" si="56"/>
        <v>68.559994383828112</v>
      </c>
      <c r="AE160" s="20">
        <f t="shared" si="57"/>
        <v>51.421814058645218</v>
      </c>
      <c r="AF160" s="20">
        <f t="shared" si="58"/>
        <v>43.546655087232573</v>
      </c>
      <c r="AI160" s="17">
        <v>5000000.1345517104</v>
      </c>
      <c r="AJ160" s="18">
        <v>5000000.2772933301</v>
      </c>
      <c r="AK160" s="19">
        <v>5000000.3446033197</v>
      </c>
      <c r="AL160" s="20">
        <v>5000000.3929633303</v>
      </c>
      <c r="AM160" s="20"/>
      <c r="AN160" s="20">
        <f t="shared" si="60"/>
        <v>139.0594784712998</v>
      </c>
      <c r="AO160" s="20">
        <f t="shared" si="61"/>
        <v>106.8133161072535</v>
      </c>
      <c r="AP160" s="20">
        <f t="shared" si="62"/>
        <v>62.543015733023374</v>
      </c>
      <c r="AQ160" s="20">
        <f t="shared" si="63"/>
        <v>50.933316331708689</v>
      </c>
    </row>
    <row r="161" spans="1:43">
      <c r="A161" s="1">
        <v>5000000.1294840304</v>
      </c>
      <c r="B161" s="2">
        <v>5000000.1912173098</v>
      </c>
      <c r="C161" s="3">
        <v>5000000.2909300001</v>
      </c>
      <c r="D161" s="4">
        <v>5000000.3452094197</v>
      </c>
      <c r="E161" s="5">
        <v>5000000.3914900003</v>
      </c>
      <c r="F161" s="5">
        <f t="shared" si="44"/>
        <v>152.13111998031235</v>
      </c>
      <c r="G161" s="5">
        <f t="shared" si="45"/>
        <v>95.687617597964078</v>
      </c>
      <c r="H161" s="5">
        <f t="shared" si="46"/>
        <v>70.493336887454319</v>
      </c>
      <c r="I161" s="5">
        <f t="shared" si="47"/>
        <v>47.235636727741856</v>
      </c>
      <c r="J161" s="5">
        <f t="shared" si="48"/>
        <v>45.993337743350828</v>
      </c>
      <c r="L161" s="6">
        <v>5000000.2930362402</v>
      </c>
      <c r="M161" s="7">
        <v>5000000.3580646701</v>
      </c>
      <c r="N161" s="8">
        <v>5000000.4714766704</v>
      </c>
      <c r="O161" s="9">
        <v>5000000.5314270398</v>
      </c>
      <c r="P161" s="10">
        <v>5000000.5851733303</v>
      </c>
      <c r="Q161" s="10">
        <f t="shared" si="49"/>
        <v>203.17123238637797</v>
      </c>
      <c r="R161" s="10">
        <f t="shared" si="50"/>
        <v>121.03145221836336</v>
      </c>
      <c r="S161" s="10">
        <f t="shared" si="51"/>
        <v>95.553332293135213</v>
      </c>
      <c r="T161" s="10">
        <f t="shared" si="52"/>
        <v>71.144773088602108</v>
      </c>
      <c r="U161" s="10">
        <f t="shared" si="53"/>
        <v>61.706653474347966</v>
      </c>
      <c r="X161" s="12">
        <v>5000000.3917576699</v>
      </c>
      <c r="Y161" s="13">
        <v>5000000.4810499996</v>
      </c>
      <c r="Z161" s="14">
        <v>5000000.53106678</v>
      </c>
      <c r="AA161" s="15">
        <v>5000000.5713733304</v>
      </c>
      <c r="AB161" s="20"/>
      <c r="AC161" s="20">
        <f t="shared" si="55"/>
        <v>96.418294018690844</v>
      </c>
      <c r="AD161" s="20">
        <f t="shared" si="56"/>
        <v>68.693333687568341</v>
      </c>
      <c r="AE161" s="20">
        <f t="shared" si="57"/>
        <v>51.645914461839574</v>
      </c>
      <c r="AF161" s="20">
        <f t="shared" si="58"/>
        <v>43.99331548229604</v>
      </c>
      <c r="AI161" s="17">
        <v>5000000.1348633999</v>
      </c>
      <c r="AJ161" s="18">
        <v>5000000.2774166698</v>
      </c>
      <c r="AK161" s="19">
        <v>5000000.3448191201</v>
      </c>
      <c r="AL161" s="20">
        <v>5000000.3931999998</v>
      </c>
      <c r="AM161" s="20"/>
      <c r="AN161" s="20">
        <f t="shared" si="60"/>
        <v>139.68285736586685</v>
      </c>
      <c r="AO161" s="20">
        <f t="shared" si="61"/>
        <v>107.05999550654624</v>
      </c>
      <c r="AP161" s="20">
        <f t="shared" si="62"/>
        <v>62.974616664085417</v>
      </c>
      <c r="AQ161" s="20">
        <f t="shared" si="63"/>
        <v>51.406655407531446</v>
      </c>
    </row>
    <row r="162" spans="1:43">
      <c r="A162" s="1">
        <v>5000000.1299314396</v>
      </c>
      <c r="B162" s="2">
        <v>5000000.1915068002</v>
      </c>
      <c r="C162" s="3">
        <v>5000000.2915266696</v>
      </c>
      <c r="D162" s="4">
        <v>5000000.3454209901</v>
      </c>
      <c r="E162" s="5">
        <v>5000000.3923000004</v>
      </c>
      <c r="F162" s="5">
        <f t="shared" si="44"/>
        <v>153.02593842573327</v>
      </c>
      <c r="G162" s="5">
        <f t="shared" si="45"/>
        <v>96.266598474258629</v>
      </c>
      <c r="H162" s="5">
        <f t="shared" si="46"/>
        <v>71.686675831543582</v>
      </c>
      <c r="I162" s="5">
        <f t="shared" si="47"/>
        <v>47.658777524367245</v>
      </c>
      <c r="J162" s="5">
        <f t="shared" si="48"/>
        <v>47.613337852244776</v>
      </c>
      <c r="L162" s="6">
        <v>5000000.2934041098</v>
      </c>
      <c r="M162" s="7">
        <v>5000000.3586279796</v>
      </c>
      <c r="N162" s="8">
        <v>5000000.4715499999</v>
      </c>
      <c r="O162" s="9">
        <v>5000000.53168914</v>
      </c>
      <c r="P162" s="10">
        <v>5000000.5853566704</v>
      </c>
      <c r="Q162" s="10">
        <f t="shared" si="49"/>
        <v>203.9069716042172</v>
      </c>
      <c r="R162" s="10">
        <f t="shared" si="50"/>
        <v>122.15807120718569</v>
      </c>
      <c r="S162" s="10">
        <f t="shared" si="51"/>
        <v>95.699991371822321</v>
      </c>
      <c r="T162" s="10">
        <f t="shared" si="52"/>
        <v>71.668973535674439</v>
      </c>
      <c r="U162" s="10">
        <f t="shared" si="53"/>
        <v>62.073333757773931</v>
      </c>
      <c r="X162" s="12">
        <v>5000000.3925804105</v>
      </c>
      <c r="Y162" s="13">
        <v>5000000.4813933298</v>
      </c>
      <c r="Z162" s="14">
        <v>5000000.5312959403</v>
      </c>
      <c r="AA162" s="15">
        <v>5000000.5714033302</v>
      </c>
      <c r="AB162" s="20"/>
      <c r="AC162" s="20">
        <f t="shared" si="55"/>
        <v>98.06377511955759</v>
      </c>
      <c r="AD162" s="20">
        <f t="shared" si="56"/>
        <v>69.379994035195338</v>
      </c>
      <c r="AE162" s="20">
        <f t="shared" si="57"/>
        <v>52.104235018301473</v>
      </c>
      <c r="AF162" s="20">
        <f t="shared" si="58"/>
        <v>44.05331500125061</v>
      </c>
      <c r="AI162" s="17">
        <v>5000000.1357615897</v>
      </c>
      <c r="AJ162" s="18">
        <v>5000000.2779599996</v>
      </c>
      <c r="AK162" s="19">
        <v>5000000.3451417703</v>
      </c>
      <c r="AL162" s="20">
        <v>5000000.3920933297</v>
      </c>
      <c r="AM162" s="20"/>
      <c r="AN162" s="20">
        <f t="shared" si="60"/>
        <v>141.47923702790797</v>
      </c>
      <c r="AO162" s="20">
        <f t="shared" si="61"/>
        <v>108.14665518736926</v>
      </c>
      <c r="AP162" s="20">
        <f t="shared" si="62"/>
        <v>63.619916997081816</v>
      </c>
      <c r="AQ162" s="20">
        <f t="shared" si="63"/>
        <v>49.193315317572605</v>
      </c>
    </row>
    <row r="163" spans="1:43">
      <c r="A163" s="1">
        <v>5000000.1304049902</v>
      </c>
      <c r="B163" s="2">
        <v>5000000.1919673998</v>
      </c>
      <c r="C163" s="3">
        <v>5000000.2910666699</v>
      </c>
      <c r="D163" s="4">
        <v>5000000.34557625</v>
      </c>
      <c r="E163" s="5">
        <v>5000000.3916533301</v>
      </c>
      <c r="F163" s="5">
        <f t="shared" si="44"/>
        <v>153.9730394572893</v>
      </c>
      <c r="G163" s="5">
        <f t="shared" si="45"/>
        <v>97.187797546072929</v>
      </c>
      <c r="H163" s="5">
        <f t="shared" si="46"/>
        <v>70.766676323835995</v>
      </c>
      <c r="I163" s="5">
        <f t="shared" si="47"/>
        <v>47.969297214578283</v>
      </c>
      <c r="J163" s="5">
        <f t="shared" si="48"/>
        <v>46.319997249677691</v>
      </c>
      <c r="L163" s="6">
        <v>5000000.2936699996</v>
      </c>
      <c r="M163" s="7">
        <v>5000000.3588963598</v>
      </c>
      <c r="N163" s="8">
        <v>5000000.4717233302</v>
      </c>
      <c r="O163" s="9">
        <v>5000000.5318327202</v>
      </c>
      <c r="P163" s="10">
        <v>5000000.5853833295</v>
      </c>
      <c r="Q163" s="10">
        <f t="shared" si="49"/>
        <v>204.43875118602531</v>
      </c>
      <c r="R163" s="10">
        <f t="shared" si="50"/>
        <v>122.69483149054223</v>
      </c>
      <c r="S163" s="10">
        <f t="shared" si="51"/>
        <v>96.046651956459968</v>
      </c>
      <c r="T163" s="10">
        <f t="shared" si="52"/>
        <v>71.956133784563136</v>
      </c>
      <c r="U163" s="10">
        <f t="shared" si="53"/>
        <v>62.126651969259605</v>
      </c>
      <c r="X163" s="12">
        <v>5000000.3925449299</v>
      </c>
      <c r="Y163" s="13">
        <v>5000000.4813333303</v>
      </c>
      <c r="Z163" s="14">
        <v>5000000.5314460499</v>
      </c>
      <c r="AA163" s="15">
        <v>5000000.5715500005</v>
      </c>
      <c r="AB163" s="20"/>
      <c r="AC163" s="20">
        <f t="shared" si="55"/>
        <v>97.992813932183054</v>
      </c>
      <c r="AD163" s="20">
        <f t="shared" si="56"/>
        <v>69.25999499482208</v>
      </c>
      <c r="AE163" s="20">
        <f t="shared" si="57"/>
        <v>52.404454270472584</v>
      </c>
      <c r="AF163" s="20">
        <f t="shared" si="58"/>
        <v>44.346655502991503</v>
      </c>
      <c r="AI163" s="17">
        <v>5000000.1360400598</v>
      </c>
      <c r="AJ163" s="18">
        <v>5000000.2774299998</v>
      </c>
      <c r="AK163" s="19">
        <v>5000000.345493</v>
      </c>
      <c r="AL163" s="20">
        <v>5000000.3932433296</v>
      </c>
      <c r="AM163" s="20"/>
      <c r="AN163" s="20">
        <f t="shared" si="60"/>
        <v>142.0361772335111</v>
      </c>
      <c r="AO163" s="20">
        <f t="shared" si="61"/>
        <v>107.08665554537342</v>
      </c>
      <c r="AP163" s="20">
        <f t="shared" si="62"/>
        <v>64.322376318190706</v>
      </c>
      <c r="AQ163" s="20">
        <f t="shared" si="63"/>
        <v>51.493314966729997</v>
      </c>
    </row>
    <row r="164" spans="1:43">
      <c r="A164" s="1">
        <v>5000000.13054216</v>
      </c>
      <c r="B164" s="2">
        <v>5000000.1922165798</v>
      </c>
      <c r="C164" s="3">
        <v>5000000.2913699998</v>
      </c>
      <c r="D164" s="4">
        <v>5000000.3456921699</v>
      </c>
      <c r="E164" s="5">
        <v>5000000.3921699999</v>
      </c>
      <c r="F164" s="5">
        <f t="shared" si="44"/>
        <v>154.24737914516282</v>
      </c>
      <c r="G164" s="5">
        <f t="shared" si="45"/>
        <v>97.686157554685096</v>
      </c>
      <c r="H164" s="5">
        <f t="shared" si="46"/>
        <v>71.373336092627653</v>
      </c>
      <c r="I164" s="5">
        <f t="shared" si="47"/>
        <v>48.20113691610122</v>
      </c>
      <c r="J164" s="5">
        <f t="shared" si="48"/>
        <v>47.353336822960806</v>
      </c>
      <c r="L164" s="6">
        <v>5000000.2940112101</v>
      </c>
      <c r="M164" s="7">
        <v>5000000.35891465</v>
      </c>
      <c r="N164" s="8">
        <v>5000000.47182333</v>
      </c>
      <c r="O164" s="9">
        <v>5000000.5322197201</v>
      </c>
      <c r="P164" s="10">
        <v>5000000.5853399998</v>
      </c>
      <c r="Q164" s="10">
        <f t="shared" si="49"/>
        <v>205.12117218850935</v>
      </c>
      <c r="R164" s="10">
        <f t="shared" si="50"/>
        <v>122.73141197645108</v>
      </c>
      <c r="S164" s="10">
        <f t="shared" si="51"/>
        <v>96.246651599765528</v>
      </c>
      <c r="T164" s="10">
        <f t="shared" si="52"/>
        <v>72.730133547825986</v>
      </c>
      <c r="U164" s="10">
        <f t="shared" si="53"/>
        <v>62.039992413299053</v>
      </c>
      <c r="X164" s="12">
        <v>5000000.3930874197</v>
      </c>
      <c r="Y164" s="13">
        <v>5000000.4815100003</v>
      </c>
      <c r="Z164" s="14">
        <v>5000000.5315259397</v>
      </c>
      <c r="AA164" s="15">
        <v>5000000.5715399999</v>
      </c>
      <c r="AB164" s="20"/>
      <c r="AC164" s="20">
        <f t="shared" si="55"/>
        <v>99.077793481190582</v>
      </c>
      <c r="AD164" s="20">
        <f t="shared" si="56"/>
        <v>69.613335022773256</v>
      </c>
      <c r="AE164" s="20">
        <f t="shared" si="57"/>
        <v>52.564233817873237</v>
      </c>
      <c r="AF164" s="20">
        <f t="shared" si="58"/>
        <v>44.326654421576684</v>
      </c>
      <c r="AI164" s="17">
        <v>5000000.1361088501</v>
      </c>
      <c r="AJ164" s="18">
        <v>5000000.27807</v>
      </c>
      <c r="AK164" s="19">
        <v>5000000.3456249898</v>
      </c>
      <c r="AL164" s="20">
        <v>5000000.3929566704</v>
      </c>
      <c r="AM164" s="20"/>
      <c r="AN164" s="20">
        <f t="shared" si="60"/>
        <v>142.17375779037957</v>
      </c>
      <c r="AO164" s="20">
        <f t="shared" si="61"/>
        <v>108.36665592138418</v>
      </c>
      <c r="AP164" s="20">
        <f t="shared" si="62"/>
        <v>64.586355960132536</v>
      </c>
      <c r="AQ164" s="20">
        <f t="shared" si="63"/>
        <v>50.919996557225531</v>
      </c>
    </row>
    <row r="165" spans="1:43">
      <c r="A165" s="1">
        <v>5000000.1310216198</v>
      </c>
      <c r="B165" s="2">
        <v>5000000.19264773</v>
      </c>
      <c r="C165" s="3">
        <v>5000000.29175667</v>
      </c>
      <c r="D165" s="4">
        <v>5000000.3459179597</v>
      </c>
      <c r="E165" s="5">
        <v>5000000.3921366697</v>
      </c>
      <c r="F165" s="5">
        <f t="shared" si="44"/>
        <v>155.20629866006453</v>
      </c>
      <c r="G165" s="5">
        <f t="shared" si="45"/>
        <v>98.548457925924467</v>
      </c>
      <c r="H165" s="5">
        <f t="shared" si="46"/>
        <v>72.146676516719907</v>
      </c>
      <c r="I165" s="5">
        <f t="shared" si="47"/>
        <v>48.652716577035932</v>
      </c>
      <c r="J165" s="5">
        <f t="shared" si="48"/>
        <v>47.286676483272906</v>
      </c>
      <c r="L165" s="6">
        <v>5000000.2945520896</v>
      </c>
      <c r="M165" s="7">
        <v>5000000.3596736798</v>
      </c>
      <c r="N165" s="8">
        <v>5000000.4721799996</v>
      </c>
      <c r="O165" s="9">
        <v>5000000.5324974796</v>
      </c>
      <c r="P165" s="10">
        <v>5000000.5856866697</v>
      </c>
      <c r="Q165" s="10">
        <f t="shared" si="49"/>
        <v>206.20293125718177</v>
      </c>
      <c r="R165" s="10">
        <f t="shared" si="50"/>
        <v>124.24947140802522</v>
      </c>
      <c r="S165" s="10">
        <f t="shared" si="51"/>
        <v>96.959990614763299</v>
      </c>
      <c r="T165" s="10">
        <f t="shared" si="52"/>
        <v>73.285652507331591</v>
      </c>
      <c r="U165" s="10">
        <f t="shared" si="53"/>
        <v>62.733332190911469</v>
      </c>
      <c r="X165" s="12">
        <v>5000000.3934520399</v>
      </c>
      <c r="Y165" s="13">
        <v>5000000.4817566704</v>
      </c>
      <c r="Z165" s="14">
        <v>5000000.5317317704</v>
      </c>
      <c r="AA165" s="15">
        <v>5000000.5716466699</v>
      </c>
      <c r="AB165" s="20"/>
      <c r="AC165" s="20">
        <f t="shared" si="55"/>
        <v>99.807033908169785</v>
      </c>
      <c r="AD165" s="20">
        <f t="shared" si="56"/>
        <v>70.106675172923232</v>
      </c>
      <c r="AE165" s="20">
        <f t="shared" si="57"/>
        <v>52.975895118061757</v>
      </c>
      <c r="AF165" s="20">
        <f t="shared" si="58"/>
        <v>44.53999432294821</v>
      </c>
      <c r="AI165" s="17">
        <v>5000000.1368854502</v>
      </c>
      <c r="AJ165" s="18">
        <v>5000000.2786400001</v>
      </c>
      <c r="AK165" s="19">
        <v>5000000.3458285602</v>
      </c>
      <c r="AL165" s="20">
        <v>5000000.3927466702</v>
      </c>
      <c r="AM165" s="20"/>
      <c r="AN165" s="20">
        <f t="shared" si="60"/>
        <v>143.72695795548009</v>
      </c>
      <c r="AO165" s="20">
        <f t="shared" si="61"/>
        <v>109.50665616895728</v>
      </c>
      <c r="AP165" s="20">
        <f t="shared" si="62"/>
        <v>64.993496636627697</v>
      </c>
      <c r="AQ165" s="20">
        <f t="shared" si="63"/>
        <v>50.499996183975782</v>
      </c>
    </row>
    <row r="166" spans="1:43">
      <c r="A166" s="1">
        <v>5000000.1311985897</v>
      </c>
      <c r="B166" s="2">
        <v>5000000.1924821902</v>
      </c>
      <c r="C166" s="3">
        <v>5000000.2920366703</v>
      </c>
      <c r="D166" s="4">
        <v>5000000.3459317498</v>
      </c>
      <c r="E166" s="5">
        <v>5000000.3929000003</v>
      </c>
      <c r="F166" s="5">
        <f t="shared" si="44"/>
        <v>155.56023848754</v>
      </c>
      <c r="G166" s="5">
        <f t="shared" si="45"/>
        <v>98.21737834807773</v>
      </c>
      <c r="H166" s="5">
        <f t="shared" si="46"/>
        <v>72.706677026909333</v>
      </c>
      <c r="I166" s="5">
        <f t="shared" si="47"/>
        <v>48.680296761986682</v>
      </c>
      <c r="J166" s="5">
        <f t="shared" si="48"/>
        <v>48.81333758797269</v>
      </c>
      <c r="L166" s="6">
        <v>5000000.2949290602</v>
      </c>
      <c r="M166" s="7">
        <v>5000000.3598112101</v>
      </c>
      <c r="N166" s="8">
        <v>5000000.4723166702</v>
      </c>
      <c r="O166" s="9">
        <v>5000000.53248409</v>
      </c>
      <c r="P166" s="10">
        <v>5000000.5857499996</v>
      </c>
      <c r="Q166" s="10">
        <f t="shared" si="49"/>
        <v>206.95687224272234</v>
      </c>
      <c r="R166" s="10">
        <f t="shared" si="50"/>
        <v>124.52453192613365</v>
      </c>
      <c r="S166" s="10">
        <f t="shared" si="51"/>
        <v>97.233331904604853</v>
      </c>
      <c r="T166" s="10">
        <f t="shared" si="52"/>
        <v>73.258873260676822</v>
      </c>
      <c r="U166" s="10">
        <f t="shared" si="53"/>
        <v>62.859992047017158</v>
      </c>
      <c r="X166" s="12">
        <v>5000000.3937992603</v>
      </c>
      <c r="Y166" s="13">
        <v>5000000.4819166698</v>
      </c>
      <c r="Z166" s="14">
        <v>5000000.5320242597</v>
      </c>
      <c r="AA166" s="15">
        <v>5000000.5718966704</v>
      </c>
      <c r="AB166" s="20"/>
      <c r="AC166" s="20">
        <f t="shared" si="55"/>
        <v>100.50147453821701</v>
      </c>
      <c r="AD166" s="20">
        <f t="shared" si="56"/>
        <v>70.426673855681912</v>
      </c>
      <c r="AE166" s="20">
        <f t="shared" si="57"/>
        <v>53.560873669227568</v>
      </c>
      <c r="AF166" s="20">
        <f t="shared" si="58"/>
        <v>45.0399952812894</v>
      </c>
      <c r="AI166" s="17">
        <v>5000000.1370166298</v>
      </c>
      <c r="AJ166" s="18">
        <v>5000000.2789200004</v>
      </c>
      <c r="AK166" s="19">
        <v>5000000.3464761702</v>
      </c>
      <c r="AL166" s="20">
        <v>5000000.3922899999</v>
      </c>
      <c r="AM166" s="20"/>
      <c r="AN166" s="20">
        <f t="shared" si="60"/>
        <v>143.98931710927289</v>
      </c>
      <c r="AO166" s="20">
        <f t="shared" si="61"/>
        <v>110.06665668270794</v>
      </c>
      <c r="AP166" s="20">
        <f t="shared" si="62"/>
        <v>66.288716662301113</v>
      </c>
      <c r="AQ166" s="20">
        <f t="shared" si="63"/>
        <v>49.586655652760903</v>
      </c>
    </row>
    <row r="167" spans="1:43">
      <c r="A167" s="1">
        <v>5000000.1318341503</v>
      </c>
      <c r="B167" s="2">
        <v>5000000.1934348196</v>
      </c>
      <c r="C167" s="3">
        <v>5000000.29194667</v>
      </c>
      <c r="D167" s="4">
        <v>5000000.3462211601</v>
      </c>
      <c r="E167" s="5">
        <v>5000000.3928199997</v>
      </c>
      <c r="F167" s="5">
        <f t="shared" si="44"/>
        <v>156.83135967785913</v>
      </c>
      <c r="G167" s="5">
        <f t="shared" si="45"/>
        <v>100.12263703840006</v>
      </c>
      <c r="H167" s="5">
        <f t="shared" si="46"/>
        <v>72.526676596827727</v>
      </c>
      <c r="I167" s="5">
        <f t="shared" si="47"/>
        <v>49.259117430171727</v>
      </c>
      <c r="J167" s="5">
        <f t="shared" si="48"/>
        <v>48.653336381445627</v>
      </c>
      <c r="L167" s="6">
        <v>5000000.29573025</v>
      </c>
      <c r="M167" s="7">
        <v>5000000.3600196699</v>
      </c>
      <c r="N167" s="8">
        <v>5000000.4724766696</v>
      </c>
      <c r="O167" s="9">
        <v>5000000.5326335402</v>
      </c>
      <c r="P167" s="10">
        <v>5000000.5858966699</v>
      </c>
      <c r="Q167" s="10">
        <f t="shared" si="49"/>
        <v>208.5592517865411</v>
      </c>
      <c r="R167" s="10">
        <f t="shared" si="50"/>
        <v>124.94145149036551</v>
      </c>
      <c r="S167" s="10">
        <f t="shared" si="51"/>
        <v>97.553330588835749</v>
      </c>
      <c r="T167" s="10">
        <f t="shared" si="52"/>
        <v>73.557773760776826</v>
      </c>
      <c r="U167" s="10">
        <f t="shared" si="53"/>
        <v>63.153332548468036</v>
      </c>
      <c r="X167" s="12">
        <v>5000000.3940014401</v>
      </c>
      <c r="Y167" s="13">
        <v>5000000.4825066701</v>
      </c>
      <c r="Z167" s="14">
        <v>5000000.5319828996</v>
      </c>
      <c r="AA167" s="15">
        <v>5000000.5720833298</v>
      </c>
      <c r="AB167" s="20"/>
      <c r="AC167" s="20">
        <f t="shared" si="55"/>
        <v>100.90583428323497</v>
      </c>
      <c r="AD167" s="20">
        <f t="shared" si="56"/>
        <v>71.606674353458899</v>
      </c>
      <c r="AE167" s="20">
        <f t="shared" si="57"/>
        <v>53.478153606508982</v>
      </c>
      <c r="AF167" s="20">
        <f t="shared" si="58"/>
        <v>45.413314031660342</v>
      </c>
      <c r="AI167" s="17">
        <v>5000000.1374775898</v>
      </c>
      <c r="AJ167" s="18">
        <v>5000000.27929</v>
      </c>
      <c r="AK167" s="19">
        <v>5000000.3460735399</v>
      </c>
      <c r="AL167" s="20">
        <v>5000000.3916833298</v>
      </c>
      <c r="AM167" s="20"/>
      <c r="AN167" s="20">
        <f t="shared" si="60"/>
        <v>144.91123703918603</v>
      </c>
      <c r="AO167" s="20">
        <f t="shared" si="61"/>
        <v>110.80665576503982</v>
      </c>
      <c r="AP167" s="20">
        <f t="shared" si="62"/>
        <v>65.483456099203181</v>
      </c>
      <c r="AQ167" s="20">
        <f t="shared" si="63"/>
        <v>48.373315653215492</v>
      </c>
    </row>
    <row r="168" spans="1:43">
      <c r="A168" s="1">
        <v>5000000.13222575</v>
      </c>
      <c r="B168" s="2">
        <v>5000000.1930771098</v>
      </c>
      <c r="C168" s="3">
        <v>5000000.2926200004</v>
      </c>
      <c r="D168" s="4">
        <v>5000000.3459703503</v>
      </c>
      <c r="E168" s="5">
        <v>5000000.3930166699</v>
      </c>
      <c r="F168" s="5">
        <f t="shared" si="44"/>
        <v>157.61455911390485</v>
      </c>
      <c r="G168" s="5">
        <f t="shared" si="45"/>
        <v>99.407217408836686</v>
      </c>
      <c r="H168" s="5">
        <f t="shared" si="46"/>
        <v>73.873337305890445</v>
      </c>
      <c r="I168" s="5">
        <f t="shared" si="47"/>
        <v>48.757497810521414</v>
      </c>
      <c r="J168" s="5">
        <f t="shared" si="48"/>
        <v>49.046676716555517</v>
      </c>
      <c r="L168" s="6">
        <v>5000000.2959550098</v>
      </c>
      <c r="M168" s="7">
        <v>5000000.3602707004</v>
      </c>
      <c r="N168" s="8">
        <v>5000000.4730066704</v>
      </c>
      <c r="O168" s="9">
        <v>5000000.5318293301</v>
      </c>
      <c r="P168" s="10">
        <v>5000000.5860066703</v>
      </c>
      <c r="Q168" s="10">
        <f t="shared" si="49"/>
        <v>209.00877137377347</v>
      </c>
      <c r="R168" s="10">
        <f t="shared" si="50"/>
        <v>125.44351255930198</v>
      </c>
      <c r="S168" s="10">
        <f t="shared" si="51"/>
        <v>98.613332051116174</v>
      </c>
      <c r="T168" s="10">
        <f t="shared" si="52"/>
        <v>71.949353756892307</v>
      </c>
      <c r="U168" s="10">
        <f t="shared" si="53"/>
        <v>63.373333267943849</v>
      </c>
      <c r="X168" s="12">
        <v>5000000.3941067904</v>
      </c>
      <c r="Y168" s="13">
        <v>5000000.4824466696</v>
      </c>
      <c r="Z168" s="14">
        <v>5000000.5306604598</v>
      </c>
      <c r="AA168" s="15">
        <v>5000000.5721133295</v>
      </c>
      <c r="AB168" s="20"/>
      <c r="AC168" s="20">
        <f t="shared" si="55"/>
        <v>101.11653482539366</v>
      </c>
      <c r="AD168" s="20">
        <f t="shared" si="56"/>
        <v>71.486673450440648</v>
      </c>
      <c r="AE168" s="20">
        <f t="shared" si="57"/>
        <v>50.833274130313946</v>
      </c>
      <c r="AF168" s="20">
        <f t="shared" si="58"/>
        <v>45.473313550614904</v>
      </c>
      <c r="AI168" s="17">
        <v>5000000.1378851999</v>
      </c>
      <c r="AJ168" s="18">
        <v>5000000.2797233304</v>
      </c>
      <c r="AK168" s="19">
        <v>5000000.3458448602</v>
      </c>
      <c r="AL168" s="20">
        <v>5000000.3929700004</v>
      </c>
      <c r="AM168" s="20"/>
      <c r="AN168" s="20">
        <f t="shared" si="60"/>
        <v>145.72645720575821</v>
      </c>
      <c r="AO168" s="20">
        <f t="shared" si="61"/>
        <v>111.673316574493</v>
      </c>
      <c r="AP168" s="20">
        <f t="shared" si="62"/>
        <v>65.026096649986627</v>
      </c>
      <c r="AQ168" s="20">
        <f t="shared" si="63"/>
        <v>50.946656595286974</v>
      </c>
    </row>
    <row r="169" spans="1:43">
      <c r="A169" s="1">
        <v>5000000.1323722098</v>
      </c>
      <c r="B169" s="2">
        <v>5000000.1935576499</v>
      </c>
      <c r="C169" s="3">
        <v>5000000.2926599998</v>
      </c>
      <c r="D169" s="4">
        <v>5000000.3460538499</v>
      </c>
      <c r="E169" s="5">
        <v>5000000.3935566703</v>
      </c>
      <c r="F169" s="5">
        <f t="shared" si="44"/>
        <v>157.90747868694345</v>
      </c>
      <c r="G169" s="5">
        <f t="shared" si="45"/>
        <v>100.36829757479759</v>
      </c>
      <c r="H169" s="5">
        <f t="shared" si="46"/>
        <v>73.953336048313886</v>
      </c>
      <c r="I169" s="5">
        <f t="shared" si="47"/>
        <v>48.92449697592491</v>
      </c>
      <c r="J169" s="5">
        <f t="shared" si="48"/>
        <v>50.126677410033153</v>
      </c>
      <c r="L169" s="6">
        <v>5000000.2963093203</v>
      </c>
      <c r="M169" s="7">
        <v>5000000.3605372095</v>
      </c>
      <c r="N169" s="8">
        <v>5000000.4728566697</v>
      </c>
      <c r="O169" s="9">
        <v>5000000.5321108298</v>
      </c>
      <c r="P169" s="10">
        <v>5000000.5862066699</v>
      </c>
      <c r="Q169" s="10">
        <f t="shared" si="49"/>
        <v>209.71739234192339</v>
      </c>
      <c r="R169" s="10">
        <f t="shared" si="50"/>
        <v>125.9765307887764</v>
      </c>
      <c r="S169" s="10">
        <f t="shared" si="51"/>
        <v>98.313330723512848</v>
      </c>
      <c r="T169" s="10">
        <f t="shared" si="52"/>
        <v>72.512353098575389</v>
      </c>
      <c r="U169" s="10">
        <f t="shared" si="53"/>
        <v>63.773332544105379</v>
      </c>
      <c r="X169" s="12">
        <v>5000000.3941926798</v>
      </c>
      <c r="Y169" s="13">
        <v>5000000.4824966704</v>
      </c>
      <c r="Z169" s="14">
        <v>5000000.5309175402</v>
      </c>
      <c r="AA169" s="15">
        <v>5000000.5722399997</v>
      </c>
      <c r="AB169" s="20"/>
      <c r="AC169" s="20">
        <f t="shared" si="55"/>
        <v>101.28831353718832</v>
      </c>
      <c r="AD169" s="20">
        <f t="shared" si="56"/>
        <v>71.586675134278337</v>
      </c>
      <c r="AE169" s="20">
        <f t="shared" si="57"/>
        <v>51.347434920062049</v>
      </c>
      <c r="AF169" s="20">
        <f t="shared" si="58"/>
        <v>45.726653752171117</v>
      </c>
      <c r="AI169" s="17">
        <v>5000000.1380910696</v>
      </c>
      <c r="AJ169" s="18">
        <v>5000000.2794733299</v>
      </c>
      <c r="AK169" s="19">
        <v>5000000.3462899802</v>
      </c>
      <c r="AL169" s="20">
        <v>5000000.3931333302</v>
      </c>
      <c r="AM169" s="20"/>
      <c r="AN169" s="20">
        <f t="shared" si="60"/>
        <v>146.13819677328644</v>
      </c>
      <c r="AO169" s="20">
        <f t="shared" si="61"/>
        <v>111.17331558360273</v>
      </c>
      <c r="AP169" s="20">
        <f t="shared" si="62"/>
        <v>65.916336667402561</v>
      </c>
      <c r="AQ169" s="20">
        <f t="shared" si="63"/>
        <v>51.273316101678951</v>
      </c>
    </row>
    <row r="170" spans="1:43">
      <c r="B170" s="2">
        <v>5000000.1938099395</v>
      </c>
      <c r="C170" s="3">
        <v>5000000.2927133301</v>
      </c>
      <c r="D170" s="4">
        <v>5000000.3461275697</v>
      </c>
      <c r="E170" s="5">
        <v>5000000.3925866699</v>
      </c>
      <c r="F170" s="5"/>
      <c r="G170" s="5">
        <f t="shared" si="45"/>
        <v>100.8728769553847</v>
      </c>
      <c r="H170" s="5">
        <f t="shared" si="46"/>
        <v>74.059996692040031</v>
      </c>
      <c r="I170" s="5">
        <f t="shared" si="47"/>
        <v>49.071936505874376</v>
      </c>
      <c r="J170" s="5">
        <f t="shared" si="48"/>
        <v>48.186676750730101</v>
      </c>
      <c r="M170" s="7">
        <v>5000000.3606952401</v>
      </c>
      <c r="N170" s="8">
        <v>5000000.4730366701</v>
      </c>
      <c r="O170" s="9">
        <v>5000000.5324239396</v>
      </c>
      <c r="P170" s="10">
        <v>5000000.5865066703</v>
      </c>
      <c r="Q170" s="10"/>
      <c r="R170" s="10">
        <f t="shared" si="50"/>
        <v>126.29259184946979</v>
      </c>
      <c r="S170" s="10">
        <f t="shared" si="51"/>
        <v>98.673331571578842</v>
      </c>
      <c r="T170" s="10">
        <f t="shared" si="52"/>
        <v>73.138572472998931</v>
      </c>
      <c r="U170" s="10">
        <f t="shared" si="53"/>
        <v>64.373333320992614</v>
      </c>
      <c r="X170" s="12">
        <v>5000000.3946484597</v>
      </c>
      <c r="Y170" s="13">
        <v>5000000.4827399999</v>
      </c>
      <c r="Z170" s="14">
        <v>5000000.5310561601</v>
      </c>
      <c r="AA170" s="15">
        <v>5000000.5723033296</v>
      </c>
      <c r="AB170" s="20"/>
      <c r="AC170" s="20">
        <f t="shared" si="55"/>
        <v>102.19987338413746</v>
      </c>
      <c r="AD170" s="20">
        <f t="shared" si="56"/>
        <v>72.073333976874935</v>
      </c>
      <c r="AE170" s="20">
        <f t="shared" si="57"/>
        <v>51.624674721349145</v>
      </c>
      <c r="AF170" s="20">
        <f t="shared" si="58"/>
        <v>45.853313608402026</v>
      </c>
      <c r="AI170" s="17">
        <v>5000000.1387192504</v>
      </c>
      <c r="AJ170" s="18">
        <v>5000000.2798633296</v>
      </c>
      <c r="AK170" s="19">
        <v>5000000.3461754797</v>
      </c>
      <c r="AL170" s="20">
        <v>5000000.3942799997</v>
      </c>
      <c r="AM170" s="20"/>
      <c r="AN170" s="20">
        <f t="shared" si="60"/>
        <v>147.3945583606851</v>
      </c>
      <c r="AO170" s="20">
        <f t="shared" si="61"/>
        <v>111.95331496872326</v>
      </c>
      <c r="AP170" s="20">
        <f t="shared" si="62"/>
        <v>65.687335636526171</v>
      </c>
      <c r="AQ170" s="20">
        <f t="shared" si="63"/>
        <v>53.56665493227225</v>
      </c>
    </row>
    <row r="171" spans="1:43">
      <c r="B171" s="2">
        <v>5000000.1940824501</v>
      </c>
      <c r="C171" s="3">
        <v>5000000.2931566704</v>
      </c>
      <c r="D171" s="4">
        <v>5000000.3462716704</v>
      </c>
      <c r="E171" s="5">
        <v>5000000.3932633298</v>
      </c>
      <c r="F171" s="5"/>
      <c r="G171" s="5">
        <f t="shared" si="45"/>
        <v>101.41789808629225</v>
      </c>
      <c r="H171" s="5">
        <f t="shared" si="46"/>
        <v>74.946677205022013</v>
      </c>
      <c r="I171" s="5">
        <f t="shared" si="47"/>
        <v>49.360137983342796</v>
      </c>
      <c r="J171" s="5">
        <f t="shared" si="48"/>
        <v>49.539996385327193</v>
      </c>
      <c r="M171" s="7">
        <v>5000000.36114843</v>
      </c>
      <c r="N171" s="8">
        <v>5000000.4732933296</v>
      </c>
      <c r="O171" s="9">
        <v>5000000.5327839199</v>
      </c>
      <c r="P171" s="10">
        <v>5000000.5865533296</v>
      </c>
      <c r="Q171" s="10"/>
      <c r="R171" s="10">
        <f t="shared" si="50"/>
        <v>127.19897168895345</v>
      </c>
      <c r="S171" s="10">
        <f t="shared" si="51"/>
        <v>99.186650454176174</v>
      </c>
      <c r="T171" s="10">
        <f t="shared" si="52"/>
        <v>73.858533180551404</v>
      </c>
      <c r="U171" s="10">
        <f t="shared" si="53"/>
        <v>64.466651832623427</v>
      </c>
      <c r="X171" s="12">
        <v>5000000.3948264001</v>
      </c>
      <c r="Y171" s="13">
        <v>5000000.4826800004</v>
      </c>
      <c r="Z171" s="14">
        <v>5000000.5312642297</v>
      </c>
      <c r="AA171" s="15">
        <v>5000000.5724333301</v>
      </c>
      <c r="AB171" s="20"/>
      <c r="AC171" s="20">
        <f t="shared" si="55"/>
        <v>102.55575406718737</v>
      </c>
      <c r="AD171" s="20">
        <f t="shared" si="56"/>
        <v>71.953334936501676</v>
      </c>
      <c r="AE171" s="20">
        <f t="shared" si="57"/>
        <v>52.040813820023935</v>
      </c>
      <c r="AF171" s="20">
        <f t="shared" si="58"/>
        <v>46.113314628280037</v>
      </c>
      <c r="AI171" s="17">
        <v>5000000.13897599</v>
      </c>
      <c r="AJ171" s="18">
        <v>5000000.28009333</v>
      </c>
      <c r="AK171" s="19">
        <v>5000000.3463048898</v>
      </c>
      <c r="AL171" s="20">
        <v>5000000.3941299999</v>
      </c>
      <c r="AM171" s="20"/>
      <c r="AN171" s="20">
        <f t="shared" si="60"/>
        <v>147.90803746758638</v>
      </c>
      <c r="AO171" s="20">
        <f t="shared" si="61"/>
        <v>112.41331565682488</v>
      </c>
      <c r="AP171" s="20">
        <f t="shared" si="62"/>
        <v>65.946155751727943</v>
      </c>
      <c r="AQ171" s="20">
        <f t="shared" si="63"/>
        <v>53.266655463941731</v>
      </c>
    </row>
    <row r="172" spans="1:43">
      <c r="B172" s="2">
        <v>5000000.1944715995</v>
      </c>
      <c r="C172" s="3">
        <v>5000000.2932066703</v>
      </c>
      <c r="D172" s="4">
        <v>5000000.3463031398</v>
      </c>
      <c r="E172" s="5">
        <v>5000000.3937133299</v>
      </c>
      <c r="F172" s="5"/>
      <c r="G172" s="5">
        <f t="shared" si="45"/>
        <v>102.19619688900033</v>
      </c>
      <c r="H172" s="5">
        <f t="shared" si="46"/>
        <v>75.046677030035113</v>
      </c>
      <c r="I172" s="5">
        <f t="shared" si="47"/>
        <v>49.423076758887191</v>
      </c>
      <c r="J172" s="5">
        <f t="shared" si="48"/>
        <v>50.43999665278438</v>
      </c>
      <c r="M172" s="7">
        <v>5000000.3613555599</v>
      </c>
      <c r="N172" s="8">
        <v>5000000.4736633301</v>
      </c>
      <c r="O172" s="9">
        <v>5000000.5332066696</v>
      </c>
      <c r="P172" s="10">
        <v>5000000.5868833298</v>
      </c>
      <c r="Q172" s="10"/>
      <c r="R172" s="10">
        <f t="shared" si="50"/>
        <v>127.6132313960705</v>
      </c>
      <c r="S172" s="10">
        <f t="shared" si="51"/>
        <v>99.926651369580711</v>
      </c>
      <c r="T172" s="10">
        <f t="shared" si="52"/>
        <v>74.704032433421972</v>
      </c>
      <c r="U172" s="10">
        <f t="shared" si="53"/>
        <v>65.126652128405908</v>
      </c>
      <c r="X172" s="12">
        <v>5000000.3948721001</v>
      </c>
      <c r="Y172" s="13">
        <v>5000000.4830833301</v>
      </c>
      <c r="Z172" s="14">
        <v>5000000.5313992901</v>
      </c>
      <c r="AA172" s="15">
        <v>5000000.5727266697</v>
      </c>
      <c r="AB172" s="20"/>
      <c r="AC172" s="20">
        <f t="shared" si="55"/>
        <v>102.64715405838005</v>
      </c>
      <c r="AD172" s="20">
        <f t="shared" si="56"/>
        <v>72.759994324501932</v>
      </c>
      <c r="AE172" s="20">
        <f t="shared" si="57"/>
        <v>52.310934592270044</v>
      </c>
      <c r="AF172" s="20">
        <f t="shared" si="58"/>
        <v>46.699993769116887</v>
      </c>
      <c r="AI172" s="17">
        <v>5000000.1393021699</v>
      </c>
      <c r="AJ172" s="18">
        <v>5000000.2801433299</v>
      </c>
      <c r="AK172" s="19">
        <v>5000000.3464761404</v>
      </c>
      <c r="AL172" s="20">
        <v>5000000.3944800003</v>
      </c>
      <c r="AM172" s="20"/>
      <c r="AN172" s="20">
        <f t="shared" si="60"/>
        <v>148.56039725765345</v>
      </c>
      <c r="AO172" s="20">
        <f t="shared" si="61"/>
        <v>112.51331548247391</v>
      </c>
      <c r="AP172" s="20">
        <f t="shared" si="62"/>
        <v>66.288657057660075</v>
      </c>
      <c r="AQ172" s="20">
        <f t="shared" si="63"/>
        <v>53.966656086024635</v>
      </c>
    </row>
    <row r="173" spans="1:43">
      <c r="B173" s="2">
        <v>5000000.1947076404</v>
      </c>
      <c r="C173" s="3">
        <v>5000000.2929433296</v>
      </c>
      <c r="D173" s="4">
        <v>5000000.3467089999</v>
      </c>
      <c r="E173" s="5">
        <v>5000000.3937666696</v>
      </c>
      <c r="F173" s="5"/>
      <c r="G173" s="5">
        <f t="shared" si="45"/>
        <v>102.66827870060067</v>
      </c>
      <c r="H173" s="5">
        <f t="shared" si="46"/>
        <v>74.519995514571306</v>
      </c>
      <c r="I173" s="5">
        <f t="shared" si="47"/>
        <v>50.234796973616923</v>
      </c>
      <c r="J173" s="5">
        <f t="shared" si="48"/>
        <v>50.546675920554158</v>
      </c>
      <c r="M173" s="7">
        <v>5000000.3615301</v>
      </c>
      <c r="N173" s="8">
        <v>5000000.4740533298</v>
      </c>
      <c r="O173" s="9">
        <v>5000000.5334622497</v>
      </c>
      <c r="P173" s="10">
        <v>5000000.5875066696</v>
      </c>
      <c r="Q173" s="10"/>
      <c r="R173" s="10">
        <f t="shared" si="50"/>
        <v>127.96231156535934</v>
      </c>
      <c r="S173" s="10">
        <f t="shared" si="51"/>
        <v>100.70665072353037</v>
      </c>
      <c r="T173" s="10">
        <f t="shared" si="52"/>
        <v>75.215192503097754</v>
      </c>
      <c r="U173" s="10">
        <f t="shared" si="53"/>
        <v>66.373331564445209</v>
      </c>
      <c r="X173" s="12">
        <v>5000000.3953978997</v>
      </c>
      <c r="Y173" s="13">
        <v>5000000.4832566697</v>
      </c>
      <c r="Z173" s="14">
        <v>5000000.5317838602</v>
      </c>
      <c r="AA173" s="15">
        <v>5000000.5730299996</v>
      </c>
      <c r="AB173" s="20"/>
      <c r="AC173" s="20">
        <f t="shared" si="55"/>
        <v>103.69875314596177</v>
      </c>
      <c r="AD173" s="20">
        <f t="shared" si="56"/>
        <v>73.106673533994552</v>
      </c>
      <c r="AE173" s="20">
        <f t="shared" si="57"/>
        <v>53.08007471337617</v>
      </c>
      <c r="AF173" s="20">
        <f t="shared" si="58"/>
        <v>47.306653502274173</v>
      </c>
      <c r="AI173" s="17">
        <v>5000000.1404131101</v>
      </c>
      <c r="AJ173" s="18">
        <v>5000000.2804633304</v>
      </c>
      <c r="AK173" s="19">
        <v>5000000.3467604602</v>
      </c>
      <c r="AL173" s="20">
        <v>5000000.3947166698</v>
      </c>
      <c r="AM173" s="20"/>
      <c r="AN173" s="20">
        <f t="shared" si="60"/>
        <v>150.78227770940634</v>
      </c>
      <c r="AO173" s="20">
        <f t="shared" si="61"/>
        <v>113.15331660180183</v>
      </c>
      <c r="AP173" s="20">
        <f t="shared" si="62"/>
        <v>66.857296509053626</v>
      </c>
      <c r="AQ173" s="20">
        <f t="shared" si="63"/>
        <v>54.439995161847399</v>
      </c>
    </row>
    <row r="174" spans="1:43">
      <c r="B174" s="2">
        <v>5000000.1948207803</v>
      </c>
      <c r="C174" s="3">
        <v>5000000.2935300004</v>
      </c>
      <c r="D174" s="4">
        <v>5000000.3467671201</v>
      </c>
      <c r="E174" s="5">
        <v>5000000.3942833301</v>
      </c>
      <c r="F174" s="5"/>
      <c r="G174" s="5">
        <f t="shared" si="45"/>
        <v>102.89455841477618</v>
      </c>
      <c r="H174" s="5">
        <f t="shared" si="46"/>
        <v>75.693337101361024</v>
      </c>
      <c r="I174" s="5">
        <f t="shared" si="47"/>
        <v>50.351037199323457</v>
      </c>
      <c r="J174" s="5">
        <f t="shared" si="48"/>
        <v>51.579996867387152</v>
      </c>
      <c r="M174" s="7">
        <v>5000000.3617068799</v>
      </c>
      <c r="N174" s="8">
        <v>5000000.4741966696</v>
      </c>
      <c r="O174" s="9">
        <v>5000000.5336901899</v>
      </c>
      <c r="P174" s="10">
        <v>5000000.5879033301</v>
      </c>
      <c r="Q174" s="10"/>
      <c r="R174" s="10">
        <f t="shared" si="50"/>
        <v>128.31587139596547</v>
      </c>
      <c r="S174" s="10">
        <f t="shared" si="51"/>
        <v>100.99333041415527</v>
      </c>
      <c r="T174" s="10">
        <f t="shared" si="52"/>
        <v>75.671072995516781</v>
      </c>
      <c r="U174" s="10">
        <f t="shared" si="53"/>
        <v>67.166652534648577</v>
      </c>
      <c r="X174" s="12">
        <v>5000000.3955587996</v>
      </c>
      <c r="Y174" s="13">
        <v>5000000.48325333</v>
      </c>
      <c r="Z174" s="14">
        <v>5000000.53191707</v>
      </c>
      <c r="AA174" s="15">
        <v>5000000.5734000001</v>
      </c>
      <c r="AB174" s="20"/>
      <c r="AC174" s="20">
        <f t="shared" si="55"/>
        <v>104.02055301305788</v>
      </c>
      <c r="AD174" s="20">
        <f t="shared" si="56"/>
        <v>73.099994089086152</v>
      </c>
      <c r="AE174" s="20">
        <f t="shared" si="57"/>
        <v>53.346494410084745</v>
      </c>
      <c r="AF174" s="20">
        <f t="shared" si="58"/>
        <v>48.046654399078548</v>
      </c>
      <c r="AI174" s="17">
        <v>5000000.1404441101</v>
      </c>
      <c r="AJ174" s="18">
        <v>5000000.2810800001</v>
      </c>
      <c r="AK174" s="19">
        <v>5000000.3468011897</v>
      </c>
      <c r="AL174" s="20">
        <v>5000000.3945666701</v>
      </c>
      <c r="AM174" s="20"/>
      <c r="AN174" s="20">
        <f t="shared" si="60"/>
        <v>150.84427771503735</v>
      </c>
      <c r="AO174" s="20">
        <f t="shared" si="61"/>
        <v>114.38665585626856</v>
      </c>
      <c r="AP174" s="20">
        <f t="shared" si="62"/>
        <v>66.938755564260205</v>
      </c>
      <c r="AQ174" s="20">
        <f t="shared" si="63"/>
        <v>54.139995693516873</v>
      </c>
    </row>
    <row r="175" spans="1:43">
      <c r="B175" s="2">
        <v>5000000.1954707401</v>
      </c>
      <c r="C175" s="3">
        <v>5000000.2941266699</v>
      </c>
      <c r="D175" s="4">
        <v>5000000.3469129996</v>
      </c>
      <c r="E175" s="5">
        <v>5000000.3948233305</v>
      </c>
      <c r="F175" s="5"/>
      <c r="G175" s="5">
        <f t="shared" si="45"/>
        <v>104.19447793805303</v>
      </c>
      <c r="H175" s="5">
        <f t="shared" si="46"/>
        <v>76.886676045450301</v>
      </c>
      <c r="I175" s="5">
        <f t="shared" si="47"/>
        <v>50.642796328798084</v>
      </c>
      <c r="J175" s="5">
        <f t="shared" si="48"/>
        <v>52.659997560864788</v>
      </c>
      <c r="M175" s="7">
        <v>5000000.3621138297</v>
      </c>
      <c r="N175" s="8">
        <v>5000000.4752000002</v>
      </c>
      <c r="O175" s="9">
        <v>5000000.5339005496</v>
      </c>
      <c r="P175" s="10">
        <v>5000000.5878533302</v>
      </c>
      <c r="Q175" s="10"/>
      <c r="R175" s="10">
        <f t="shared" si="50"/>
        <v>129.12977090929331</v>
      </c>
      <c r="S175" s="10">
        <f t="shared" si="51"/>
        <v>102.99999139099002</v>
      </c>
      <c r="T175" s="10">
        <f t="shared" si="52"/>
        <v>76.091792338940763</v>
      </c>
      <c r="U175" s="10">
        <f t="shared" si="53"/>
        <v>67.0666527156082</v>
      </c>
      <c r="X175" s="12">
        <v>5000000.3957391595</v>
      </c>
      <c r="Y175" s="13">
        <v>5000000.4837400001</v>
      </c>
      <c r="Z175" s="14">
        <v>5000000.53229817</v>
      </c>
      <c r="AA175" s="15">
        <v>5000000.57339333</v>
      </c>
      <c r="AB175" s="20"/>
      <c r="AC175" s="20">
        <f t="shared" si="55"/>
        <v>104.38127284787299</v>
      </c>
      <c r="AD175" s="20">
        <f t="shared" si="56"/>
        <v>74.073334126019134</v>
      </c>
      <c r="AE175" s="20">
        <f t="shared" si="57"/>
        <v>54.108694316066135</v>
      </c>
      <c r="AF175" s="20">
        <f t="shared" si="58"/>
        <v>48.03331413598552</v>
      </c>
      <c r="AI175" s="17">
        <v>5000000.1410481697</v>
      </c>
      <c r="AJ175" s="18">
        <v>5000000.2817099998</v>
      </c>
      <c r="AK175" s="19">
        <v>5000000.3476823801</v>
      </c>
      <c r="AL175" s="20">
        <v>5000000.3950666701</v>
      </c>
      <c r="AM175" s="20"/>
      <c r="AN175" s="20">
        <f t="shared" si="60"/>
        <v>152.05239679369828</v>
      </c>
      <c r="AO175" s="20">
        <f t="shared" si="61"/>
        <v>115.64665514956248</v>
      </c>
      <c r="AP175" s="20">
        <f t="shared" si="62"/>
        <v>68.701136277311221</v>
      </c>
      <c r="AQ175" s="20">
        <f t="shared" si="63"/>
        <v>55.139995783930303</v>
      </c>
    </row>
    <row r="176" spans="1:43">
      <c r="B176" s="2">
        <v>5000000.19570411</v>
      </c>
      <c r="C176" s="3">
        <v>5000000.2943599997</v>
      </c>
      <c r="D176" s="4">
        <v>5000000.3471192503</v>
      </c>
      <c r="E176" s="5">
        <v>5000000.3950300002</v>
      </c>
      <c r="F176" s="5"/>
      <c r="G176" s="5">
        <f t="shared" si="45"/>
        <v>104.66121768351854</v>
      </c>
      <c r="H176" s="5">
        <f t="shared" si="46"/>
        <v>77.353335686694606</v>
      </c>
      <c r="I176" s="5">
        <f t="shared" si="47"/>
        <v>51.055297697015376</v>
      </c>
      <c r="J176" s="5">
        <f t="shared" si="48"/>
        <v>53.073337115468057</v>
      </c>
      <c r="M176" s="7">
        <v>5000000.3626085399</v>
      </c>
      <c r="N176" s="8">
        <v>5000000.4750399999</v>
      </c>
      <c r="O176" s="9">
        <v>5000000.53428159</v>
      </c>
      <c r="P176" s="10">
        <v>5000000.58811667</v>
      </c>
      <c r="Q176" s="10"/>
      <c r="R176" s="10">
        <f t="shared" si="50"/>
        <v>130.11919118987825</v>
      </c>
      <c r="S176" s="10">
        <f t="shared" si="51"/>
        <v>102.67999084411413</v>
      </c>
      <c r="T176" s="10">
        <f t="shared" si="52"/>
        <v>76.853873037075701</v>
      </c>
      <c r="U176" s="10">
        <f t="shared" si="53"/>
        <v>67.59333233696978</v>
      </c>
      <c r="X176" s="12">
        <v>5000000.3960776804</v>
      </c>
      <c r="Y176" s="13">
        <v>5000000.4841533303</v>
      </c>
      <c r="Z176" s="14">
        <v>5000000.5324319797</v>
      </c>
      <c r="AA176" s="15">
        <v>5000000.5737100001</v>
      </c>
      <c r="AB176" s="20"/>
      <c r="AC176" s="20">
        <f t="shared" si="55"/>
        <v>105.05831451077673</v>
      </c>
      <c r="AD176" s="20">
        <f t="shared" si="56"/>
        <v>74.89999459584493</v>
      </c>
      <c r="AE176" s="20">
        <f t="shared" si="57"/>
        <v>54.376313556129602</v>
      </c>
      <c r="AF176" s="20">
        <f t="shared" si="58"/>
        <v>48.666654395328855</v>
      </c>
      <c r="AI176" s="17">
        <v>5000000.1413768902</v>
      </c>
      <c r="AJ176" s="18">
        <v>5000000.2819666704</v>
      </c>
      <c r="AK176" s="19">
        <v>5000000.3472835897</v>
      </c>
      <c r="AL176" s="20">
        <v>5000000.3942799997</v>
      </c>
      <c r="AM176" s="20"/>
      <c r="AN176" s="20">
        <f t="shared" si="60"/>
        <v>152.7098378796664</v>
      </c>
      <c r="AO176" s="20">
        <f t="shared" si="61"/>
        <v>116.15999640441419</v>
      </c>
      <c r="AP176" s="20">
        <f t="shared" si="62"/>
        <v>67.903555399682318</v>
      </c>
      <c r="AQ176" s="20">
        <f t="shared" si="63"/>
        <v>53.56665493227225</v>
      </c>
    </row>
    <row r="177" spans="2:43">
      <c r="B177" s="2">
        <v>5000000.1959667196</v>
      </c>
      <c r="C177" s="3">
        <v>5000000.2950900001</v>
      </c>
      <c r="D177" s="4">
        <v>5000000.3474070197</v>
      </c>
      <c r="E177" s="5">
        <v>5000000.3949066699</v>
      </c>
      <c r="F177" s="5"/>
      <c r="G177" s="5">
        <f t="shared" si="45"/>
        <v>105.18643703441244</v>
      </c>
      <c r="H177" s="5">
        <f t="shared" si="46"/>
        <v>78.813336484647039</v>
      </c>
      <c r="I177" s="5">
        <f t="shared" si="47"/>
        <v>51.630836384658572</v>
      </c>
      <c r="J177" s="5">
        <f t="shared" si="48"/>
        <v>52.826676349759715</v>
      </c>
      <c r="M177" s="7">
        <v>5000000.36288861</v>
      </c>
      <c r="N177" s="8">
        <v>5000000.4762733299</v>
      </c>
      <c r="O177" s="9">
        <v>5000000.53461364</v>
      </c>
      <c r="P177" s="10">
        <v>5000000.58826333</v>
      </c>
      <c r="Q177" s="10"/>
      <c r="R177" s="10">
        <f t="shared" si="50"/>
        <v>130.67933139375663</v>
      </c>
      <c r="S177" s="10">
        <f t="shared" si="51"/>
        <v>105.14665062802266</v>
      </c>
      <c r="T177" s="10">
        <f t="shared" si="52"/>
        <v>77.517973022142499</v>
      </c>
      <c r="U177" s="10">
        <f t="shared" si="53"/>
        <v>67.886652349326297</v>
      </c>
      <c r="X177" s="12">
        <v>5000000.3960568598</v>
      </c>
      <c r="Y177" s="13">
        <v>5000000.48518667</v>
      </c>
      <c r="Z177" s="14">
        <v>5000000.5325948102</v>
      </c>
      <c r="AA177" s="15">
        <v>5000000.5737133296</v>
      </c>
      <c r="AB177" s="20"/>
      <c r="AC177" s="20">
        <f t="shared" si="55"/>
        <v>105.01667321868167</v>
      </c>
      <c r="AD177" s="20">
        <f t="shared" si="56"/>
        <v>76.966673710084152</v>
      </c>
      <c r="AE177" s="20">
        <f t="shared" si="57"/>
        <v>54.701974675823188</v>
      </c>
      <c r="AF177" s="20">
        <f t="shared" si="58"/>
        <v>48.673313351005703</v>
      </c>
      <c r="AI177" s="17">
        <v>5000000.1414865004</v>
      </c>
      <c r="AJ177" s="18">
        <v>5000000.2825166704</v>
      </c>
      <c r="AK177" s="19">
        <v>5000000.3477175003</v>
      </c>
      <c r="AL177" s="20">
        <v>5000000.3952700002</v>
      </c>
      <c r="AM177" s="20"/>
      <c r="AN177" s="20">
        <f t="shared" si="60"/>
        <v>152.92905817236399</v>
      </c>
      <c r="AO177" s="20">
        <f t="shared" si="61"/>
        <v>117.25999634919864</v>
      </c>
      <c r="AP177" s="20">
        <f t="shared" si="62"/>
        <v>68.771376621487008</v>
      </c>
      <c r="AQ177" s="20">
        <f t="shared" si="63"/>
        <v>55.546655893601759</v>
      </c>
    </row>
    <row r="178" spans="2:43">
      <c r="B178" s="2">
        <v>5000000.1961026499</v>
      </c>
      <c r="C178" s="3">
        <v>5000000.2948333304</v>
      </c>
      <c r="D178" s="4">
        <v>5000000.3476092303</v>
      </c>
      <c r="E178" s="5">
        <v>5000000.3953466704</v>
      </c>
      <c r="F178" s="5"/>
      <c r="G178" s="5">
        <f t="shared" si="45"/>
        <v>105.45829753672778</v>
      </c>
      <c r="H178" s="5">
        <f t="shared" si="46"/>
        <v>78.299997095704896</v>
      </c>
      <c r="I178" s="5">
        <f t="shared" si="47"/>
        <v>52.035257598738198</v>
      </c>
      <c r="J178" s="5">
        <f t="shared" si="48"/>
        <v>53.706677397723531</v>
      </c>
      <c r="M178" s="7">
        <v>5000000.3634172799</v>
      </c>
      <c r="N178" s="8">
        <v>5000000.4761833297</v>
      </c>
      <c r="O178" s="9">
        <v>5000000.5348757496</v>
      </c>
      <c r="P178" s="10">
        <v>5000000.5884633297</v>
      </c>
      <c r="Q178" s="10"/>
      <c r="R178" s="10">
        <f t="shared" si="50"/>
        <v>131.73667116302124</v>
      </c>
      <c r="S178" s="10">
        <f t="shared" si="51"/>
        <v>104.96665020398966</v>
      </c>
      <c r="T178" s="10">
        <f t="shared" si="52"/>
        <v>78.042192095664461</v>
      </c>
      <c r="U178" s="10">
        <f t="shared" si="53"/>
        <v>68.286651625487821</v>
      </c>
      <c r="X178" s="12">
        <v>5000000.3964042896</v>
      </c>
      <c r="Y178" s="13">
        <v>5000000.4847633298</v>
      </c>
      <c r="Z178" s="14">
        <v>5000000.5329629099</v>
      </c>
      <c r="AA178" s="15">
        <v>5000000.5738433301</v>
      </c>
      <c r="AB178" s="20"/>
      <c r="AC178" s="20">
        <f t="shared" si="55"/>
        <v>105.71153294385867</v>
      </c>
      <c r="AD178" s="20">
        <f t="shared" si="56"/>
        <v>76.119993531982999</v>
      </c>
      <c r="AE178" s="20">
        <f t="shared" si="57"/>
        <v>55.438173920793801</v>
      </c>
      <c r="AF178" s="20">
        <f t="shared" si="58"/>
        <v>48.933314370883707</v>
      </c>
      <c r="AI178" s="17">
        <v>5000000.1421193499</v>
      </c>
      <c r="AJ178" s="18">
        <v>5000000.2829099996</v>
      </c>
      <c r="AK178" s="19">
        <v>5000000.3477427596</v>
      </c>
      <c r="AL178" s="20">
        <v>5000000.3951433301</v>
      </c>
      <c r="AM178" s="20"/>
      <c r="AN178" s="20">
        <f t="shared" si="60"/>
        <v>154.19475719977433</v>
      </c>
      <c r="AO178" s="20">
        <f t="shared" si="61"/>
        <v>118.04665469042949</v>
      </c>
      <c r="AP178" s="20">
        <f t="shared" si="62"/>
        <v>68.821895280058627</v>
      </c>
      <c r="AQ178" s="20">
        <f t="shared" si="63"/>
        <v>55.293315682830041</v>
      </c>
    </row>
    <row r="179" spans="2:43">
      <c r="B179" s="2">
        <v>5000000.1963656303</v>
      </c>
      <c r="C179" s="3">
        <v>5000000.2948133303</v>
      </c>
      <c r="D179" s="4">
        <v>5000000.3475481803</v>
      </c>
      <c r="E179" s="5">
        <v>5000000.3948133299</v>
      </c>
      <c r="F179" s="5"/>
      <c r="G179" s="5">
        <f t="shared" si="45"/>
        <v>105.9842582203698</v>
      </c>
      <c r="H179" s="5">
        <f t="shared" si="46"/>
        <v>78.259996793170657</v>
      </c>
      <c r="I179" s="5">
        <f t="shared" si="47"/>
        <v>51.913157491769084</v>
      </c>
      <c r="J179" s="5">
        <f t="shared" si="48"/>
        <v>52.639996478726403</v>
      </c>
      <c r="M179" s="7">
        <v>5000000.3633230804</v>
      </c>
      <c r="N179" s="8">
        <v>5000000.4758200003</v>
      </c>
      <c r="O179" s="9">
        <v>5000000.5350561598</v>
      </c>
      <c r="P179" s="10">
        <v>5000000.5885733301</v>
      </c>
      <c r="Q179" s="10"/>
      <c r="R179" s="10">
        <f t="shared" si="50"/>
        <v>131.54827206796872</v>
      </c>
      <c r="S179" s="10">
        <f t="shared" si="51"/>
        <v>104.23999141465845</v>
      </c>
      <c r="T179" s="10">
        <f t="shared" si="52"/>
        <v>78.403012502319697</v>
      </c>
      <c r="U179" s="10">
        <f t="shared" si="53"/>
        <v>68.506652344963641</v>
      </c>
      <c r="X179" s="12">
        <v>5000000.39664743</v>
      </c>
      <c r="Y179" s="13">
        <v>5000000.4850733299</v>
      </c>
      <c r="Z179" s="14">
        <v>5000000.5327719701</v>
      </c>
      <c r="AA179" s="15">
        <v>5000000.5738199996</v>
      </c>
      <c r="AB179" s="20"/>
      <c r="AC179" s="20">
        <f t="shared" si="55"/>
        <v>106.19781367955621</v>
      </c>
      <c r="AD179" s="20">
        <f t="shared" si="56"/>
        <v>76.739993540964804</v>
      </c>
      <c r="AE179" s="20">
        <f t="shared" si="57"/>
        <v>55.056294450886931</v>
      </c>
      <c r="AF179" s="20">
        <f t="shared" si="58"/>
        <v>48.886653252377222</v>
      </c>
      <c r="AI179" s="17">
        <v>5000000.1422577202</v>
      </c>
      <c r="AJ179" s="18">
        <v>5000000.2829533303</v>
      </c>
      <c r="AK179" s="19">
        <v>5000000.3476678496</v>
      </c>
      <c r="AL179" s="20">
        <v>5000000.3954933304</v>
      </c>
      <c r="AM179" s="20"/>
      <c r="AN179" s="20">
        <f t="shared" si="60"/>
        <v>154.4714978365773</v>
      </c>
      <c r="AO179" s="20">
        <f t="shared" si="61"/>
        <v>118.13331611476215</v>
      </c>
      <c r="AP179" s="20">
        <f t="shared" si="62"/>
        <v>68.672075289514055</v>
      </c>
      <c r="AQ179" s="20">
        <f t="shared" si="63"/>
        <v>55.993316304912945</v>
      </c>
    </row>
    <row r="180" spans="2:43">
      <c r="B180" s="2">
        <v>5000000.1967320899</v>
      </c>
      <c r="C180" s="3">
        <v>5000000.2949400004</v>
      </c>
      <c r="D180" s="4">
        <v>5000000.3477833001</v>
      </c>
      <c r="E180" s="5">
        <v>5000000.3950233301</v>
      </c>
      <c r="F180" s="5"/>
      <c r="G180" s="5">
        <f t="shared" si="45"/>
        <v>106.71717740060841</v>
      </c>
      <c r="H180" s="5">
        <f t="shared" si="46"/>
        <v>78.513337009607724</v>
      </c>
      <c r="I180" s="5">
        <f t="shared" si="47"/>
        <v>52.383397130608614</v>
      </c>
      <c r="J180" s="5">
        <f t="shared" si="48"/>
        <v>53.059996851892421</v>
      </c>
      <c r="M180" s="7">
        <v>5000000.3635031702</v>
      </c>
      <c r="N180" s="8">
        <v>5000000.47619667</v>
      </c>
      <c r="O180" s="9">
        <v>5000000.5351892402</v>
      </c>
      <c r="P180" s="10">
        <v>5000000.5886766696</v>
      </c>
      <c r="Q180" s="10"/>
      <c r="R180" s="10">
        <f t="shared" si="50"/>
        <v>131.90845173904131</v>
      </c>
      <c r="S180" s="10">
        <f t="shared" si="51"/>
        <v>104.99333073084634</v>
      </c>
      <c r="T180" s="10">
        <f t="shared" si="52"/>
        <v>78.669173291878494</v>
      </c>
      <c r="U180" s="10">
        <f t="shared" si="53"/>
        <v>68.713331427809024</v>
      </c>
      <c r="X180" s="12">
        <v>5000000.3971486399</v>
      </c>
      <c r="Y180" s="13">
        <v>5000000.4849866703</v>
      </c>
      <c r="Z180" s="14">
        <v>5000000.5329710199</v>
      </c>
      <c r="AA180" s="15">
        <v>5000000.5742333299</v>
      </c>
      <c r="AB180" s="20"/>
      <c r="AC180" s="20">
        <f t="shared" si="55"/>
        <v>107.20023335064187</v>
      </c>
      <c r="AD180" s="20">
        <f t="shared" si="56"/>
        <v>76.566674425313309</v>
      </c>
      <c r="AE180" s="20">
        <f t="shared" si="57"/>
        <v>55.454393833114302</v>
      </c>
      <c r="AF180" s="20">
        <f t="shared" si="58"/>
        <v>49.713313705227819</v>
      </c>
      <c r="AI180" s="17">
        <v>5000000.1428292198</v>
      </c>
      <c r="AJ180" s="18">
        <v>5000000.2832366703</v>
      </c>
      <c r="AK180" s="19">
        <v>5000000.3480809899</v>
      </c>
      <c r="AL180" s="20">
        <v>5000000.3957033297</v>
      </c>
      <c r="AM180" s="20"/>
      <c r="AN180" s="20">
        <f t="shared" si="60"/>
        <v>155.61449697902285</v>
      </c>
      <c r="AO180" s="20">
        <f t="shared" si="61"/>
        <v>118.69999607371886</v>
      </c>
      <c r="AP180" s="20">
        <f t="shared" si="62"/>
        <v>69.498355801803825</v>
      </c>
      <c r="AQ180" s="20">
        <f t="shared" si="63"/>
        <v>56.41331481551768</v>
      </c>
    </row>
    <row r="181" spans="2:43">
      <c r="B181" s="2">
        <v>5000000.1969102304</v>
      </c>
      <c r="C181" s="3">
        <v>5000000.2951933304</v>
      </c>
      <c r="D181" s="4">
        <v>5000000.3480854901</v>
      </c>
      <c r="E181" s="5">
        <v>5000000.3954566699</v>
      </c>
      <c r="F181" s="5"/>
      <c r="G181" s="5">
        <f t="shared" si="45"/>
        <v>107.0734585666016</v>
      </c>
      <c r="H181" s="5">
        <f t="shared" si="46"/>
        <v>79.019996953386283</v>
      </c>
      <c r="I181" s="5">
        <f t="shared" si="47"/>
        <v>52.987777013887481</v>
      </c>
      <c r="J181" s="5">
        <f t="shared" si="48"/>
        <v>53.926676262730723</v>
      </c>
      <c r="M181" s="7">
        <v>5000000.3639235804</v>
      </c>
      <c r="N181" s="8">
        <v>5000000.4767266698</v>
      </c>
      <c r="O181" s="9">
        <v>5000000.5355864298</v>
      </c>
      <c r="P181" s="10">
        <v>5000000.5885199998</v>
      </c>
      <c r="Q181" s="10"/>
      <c r="R181" s="10">
        <f t="shared" si="50"/>
        <v>132.74927206110891</v>
      </c>
      <c r="S181" s="10">
        <f t="shared" si="51"/>
        <v>106.05333033048177</v>
      </c>
      <c r="T181" s="10">
        <f t="shared" si="52"/>
        <v>79.463552253698055</v>
      </c>
      <c r="U181" s="10">
        <f t="shared" si="53"/>
        <v>68.399991707608038</v>
      </c>
      <c r="X181" s="12">
        <v>5000000.3974044695</v>
      </c>
      <c r="Y181" s="13">
        <v>5000000.4851233298</v>
      </c>
      <c r="Z181" s="14">
        <v>5000000.5330207404</v>
      </c>
      <c r="AA181" s="15">
        <v>5000000.5741266701</v>
      </c>
      <c r="AB181" s="20"/>
      <c r="AC181" s="20">
        <f t="shared" si="55"/>
        <v>107.7118926247539</v>
      </c>
      <c r="AD181" s="20">
        <f t="shared" si="56"/>
        <v>76.839993362157514</v>
      </c>
      <c r="AE181" s="20">
        <f t="shared" si="57"/>
        <v>55.553834859647914</v>
      </c>
      <c r="AF181" s="20">
        <f t="shared" si="58"/>
        <v>49.499994292950689</v>
      </c>
      <c r="AI181" s="17">
        <v>5000000.1431057705</v>
      </c>
      <c r="AJ181" s="18">
        <v>5000000.2834566701</v>
      </c>
      <c r="AK181" s="19">
        <v>5000000.3480406003</v>
      </c>
      <c r="AL181" s="20">
        <v>5000000.3948499998</v>
      </c>
      <c r="AM181" s="20"/>
      <c r="AN181" s="20">
        <f t="shared" si="60"/>
        <v>156.16759827302334</v>
      </c>
      <c r="AO181" s="20">
        <f t="shared" si="61"/>
        <v>119.13999567910363</v>
      </c>
      <c r="AP181" s="20">
        <f t="shared" si="62"/>
        <v>69.417576612034111</v>
      </c>
      <c r="AQ181" s="20">
        <f t="shared" si="63"/>
        <v>54.706655147102268</v>
      </c>
    </row>
    <row r="182" spans="2:43">
      <c r="B182" s="2">
        <v>5000000.19702233</v>
      </c>
      <c r="C182" s="3">
        <v>5000000.2953399997</v>
      </c>
      <c r="D182" s="4">
        <v>5000000.3483971804</v>
      </c>
      <c r="E182" s="5">
        <v>5000000.3948966702</v>
      </c>
      <c r="F182" s="5"/>
      <c r="G182" s="5">
        <f t="shared" si="45"/>
        <v>107.2976577062051</v>
      </c>
      <c r="H182" s="5">
        <f t="shared" si="46"/>
        <v>79.313335609712567</v>
      </c>
      <c r="I182" s="5">
        <f t="shared" si="47"/>
        <v>53.611157739111547</v>
      </c>
      <c r="J182" s="5">
        <f t="shared" si="48"/>
        <v>52.806677130266344</v>
      </c>
      <c r="M182" s="7">
        <v>5000000.3640679196</v>
      </c>
      <c r="N182" s="8">
        <v>5000000.4767300002</v>
      </c>
      <c r="O182" s="9">
        <v>5000000.5356678003</v>
      </c>
      <c r="P182" s="10">
        <v>5000000.5886933301</v>
      </c>
      <c r="Q182" s="10"/>
      <c r="R182" s="10">
        <f t="shared" si="50"/>
        <v>133.03795037709298</v>
      </c>
      <c r="S182" s="10">
        <f t="shared" si="51"/>
        <v>106.05999114897098</v>
      </c>
      <c r="T182" s="10">
        <f t="shared" si="52"/>
        <v>79.62629340689233</v>
      </c>
      <c r="U182" s="10">
        <f t="shared" si="53"/>
        <v>68.746652283189533</v>
      </c>
      <c r="X182" s="12">
        <v>5000000.3975278502</v>
      </c>
      <c r="Y182" s="13">
        <v>5000000.4853299996</v>
      </c>
      <c r="Z182" s="14">
        <v>5000000.5332875596</v>
      </c>
      <c r="AA182" s="15">
        <v>5000000.5744066704</v>
      </c>
      <c r="AB182" s="20"/>
      <c r="AC182" s="20">
        <f t="shared" si="55"/>
        <v>107.95865397452397</v>
      </c>
      <c r="AD182" s="20">
        <f t="shared" si="56"/>
        <v>77.253332910295327</v>
      </c>
      <c r="AE182" s="20">
        <f t="shared" si="57"/>
        <v>56.087473327753322</v>
      </c>
      <c r="AF182" s="20">
        <f t="shared" si="58"/>
        <v>50.059994770246441</v>
      </c>
      <c r="AI182" s="17">
        <v>5000000.1436354602</v>
      </c>
      <c r="AJ182" s="18">
        <v>5000000.2841433296</v>
      </c>
      <c r="AK182" s="19">
        <v>5000000.3485013498</v>
      </c>
      <c r="AL182" s="20">
        <v>5000000.3956933301</v>
      </c>
      <c r="AM182" s="20"/>
      <c r="AN182" s="20">
        <f t="shared" si="60"/>
        <v>157.22697768787185</v>
      </c>
      <c r="AO182" s="20">
        <f t="shared" si="61"/>
        <v>120.51331457291232</v>
      </c>
      <c r="AP182" s="20">
        <f t="shared" si="62"/>
        <v>70.339075538385558</v>
      </c>
      <c r="AQ182" s="20">
        <f t="shared" si="63"/>
        <v>56.393315596020315</v>
      </c>
    </row>
    <row r="183" spans="2:43">
      <c r="B183" s="2">
        <v>5000000.1975196404</v>
      </c>
      <c r="C183" s="3">
        <v>5000000.2955166698</v>
      </c>
      <c r="D183" s="4">
        <v>5000000.3483002996</v>
      </c>
      <c r="E183" s="5">
        <v>5000000.3952666698</v>
      </c>
      <c r="F183" s="5"/>
      <c r="G183" s="5">
        <f t="shared" si="45"/>
        <v>108.29227852240643</v>
      </c>
      <c r="H183" s="5">
        <f t="shared" si="46"/>
        <v>79.666675651162748</v>
      </c>
      <c r="I183" s="5">
        <f t="shared" si="47"/>
        <v>53.417396089925226</v>
      </c>
      <c r="J183" s="5">
        <f t="shared" si="48"/>
        <v>53.546676191196468</v>
      </c>
      <c r="M183" s="7">
        <v>5000000.3645322798</v>
      </c>
      <c r="N183" s="8">
        <v>5000000.4768466698</v>
      </c>
      <c r="O183" s="9">
        <v>5000000.5359343104</v>
      </c>
      <c r="P183" s="10">
        <v>5000000.5889933296</v>
      </c>
      <c r="Q183" s="10"/>
      <c r="R183" s="10">
        <f t="shared" si="50"/>
        <v>133.96667078116704</v>
      </c>
      <c r="S183" s="10">
        <f t="shared" si="51"/>
        <v>106.29333027497744</v>
      </c>
      <c r="T183" s="10">
        <f t="shared" si="52"/>
        <v>80.159313477871621</v>
      </c>
      <c r="U183" s="10">
        <f t="shared" si="53"/>
        <v>69.346651197431825</v>
      </c>
      <c r="X183" s="12">
        <v>5000000.39781434</v>
      </c>
      <c r="Y183" s="13">
        <v>5000000.4857200002</v>
      </c>
      <c r="Z183" s="14">
        <v>5000000.5335090598</v>
      </c>
      <c r="AA183" s="15">
        <v>5000000.5744566703</v>
      </c>
      <c r="AB183" s="20"/>
      <c r="AC183" s="20">
        <f t="shared" si="55"/>
        <v>108.53163338538056</v>
      </c>
      <c r="AD183" s="20">
        <f t="shared" si="56"/>
        <v>78.033334123301458</v>
      </c>
      <c r="AE183" s="20">
        <f t="shared" si="57"/>
        <v>56.530473629410892</v>
      </c>
      <c r="AF183" s="20">
        <f t="shared" si="58"/>
        <v>50.15999458938569</v>
      </c>
      <c r="AI183" s="17">
        <v>5000000.1439191196</v>
      </c>
      <c r="AJ183" s="18">
        <v>5000000.2841933304</v>
      </c>
      <c r="AK183" s="19">
        <v>5000000.34852177</v>
      </c>
      <c r="AL183" s="20">
        <v>5000000.3951133303</v>
      </c>
      <c r="AM183" s="20"/>
      <c r="AN183" s="20">
        <f t="shared" si="60"/>
        <v>157.79429655211152</v>
      </c>
      <c r="AO183" s="20">
        <f t="shared" si="61"/>
        <v>120.61331626120642</v>
      </c>
      <c r="AP183" s="20">
        <f t="shared" si="62"/>
        <v>70.379915893368278</v>
      </c>
      <c r="AQ183" s="20">
        <f t="shared" si="63"/>
        <v>55.23331616169294</v>
      </c>
    </row>
    <row r="184" spans="2:43">
      <c r="B184" s="2">
        <v>5000000.1978883501</v>
      </c>
      <c r="C184" s="3">
        <v>5000000.2959099999</v>
      </c>
      <c r="D184" s="4">
        <v>5000000.3485149899</v>
      </c>
      <c r="E184" s="5">
        <v>5000000.3948766701</v>
      </c>
      <c r="F184" s="5"/>
      <c r="G184" s="5">
        <f t="shared" si="45"/>
        <v>109.02969785319655</v>
      </c>
      <c r="H184" s="5">
        <f t="shared" si="46"/>
        <v>80.453335850036012</v>
      </c>
      <c r="I184" s="5">
        <f t="shared" si="47"/>
        <v>53.846776747399197</v>
      </c>
      <c r="J184" s="5">
        <f t="shared" si="48"/>
        <v>52.766676828634573</v>
      </c>
      <c r="M184" s="7">
        <v>5000000.3648263998</v>
      </c>
      <c r="N184" s="8">
        <v>5000000.4771133298</v>
      </c>
      <c r="O184" s="9">
        <v>5000000.5358783295</v>
      </c>
      <c r="P184" s="10">
        <v>5000000.5890033301</v>
      </c>
      <c r="Q184" s="10"/>
      <c r="R184" s="10">
        <f t="shared" si="50"/>
        <v>134.55491084809447</v>
      </c>
      <c r="S184" s="10">
        <f t="shared" si="51"/>
        <v>106.82665023949231</v>
      </c>
      <c r="T184" s="10">
        <f t="shared" si="52"/>
        <v>80.04735175169985</v>
      </c>
      <c r="U184" s="10">
        <f t="shared" si="53"/>
        <v>69.366652278826876</v>
      </c>
      <c r="X184" s="12">
        <v>5000000.3979786402</v>
      </c>
      <c r="Y184" s="13">
        <v>5000000.4859133298</v>
      </c>
      <c r="Z184" s="14">
        <v>5000000.53377668</v>
      </c>
      <c r="AA184" s="15">
        <v>5000000.5743833296</v>
      </c>
      <c r="AB184" s="20"/>
      <c r="AC184" s="20">
        <f t="shared" si="55"/>
        <v>108.86023376944927</v>
      </c>
      <c r="AD184" s="20">
        <f t="shared" si="56"/>
        <v>78.41999314470533</v>
      </c>
      <c r="AE184" s="20">
        <f t="shared" si="57"/>
        <v>57.06571397218277</v>
      </c>
      <c r="AF184" s="20">
        <f t="shared" si="58"/>
        <v>50.013313162645574</v>
      </c>
      <c r="AI184" s="17">
        <v>5000000.1440327298</v>
      </c>
      <c r="AJ184" s="18">
        <v>5000000.2843433302</v>
      </c>
      <c r="AK184" s="19">
        <v>5000000.3485947996</v>
      </c>
      <c r="AL184" s="20">
        <v>5000000.39604</v>
      </c>
      <c r="AM184" s="20"/>
      <c r="AN184" s="20">
        <f t="shared" si="60"/>
        <v>158.02151690562107</v>
      </c>
      <c r="AO184" s="20">
        <f t="shared" si="61"/>
        <v>120.91331573815353</v>
      </c>
      <c r="AP184" s="20">
        <f t="shared" si="62"/>
        <v>70.525975203592225</v>
      </c>
      <c r="AQ184" s="20">
        <f t="shared" si="63"/>
        <v>57.08665539953914</v>
      </c>
    </row>
    <row r="185" spans="2:43">
      <c r="B185" s="2">
        <v>5000000.1979994997</v>
      </c>
      <c r="C185" s="3">
        <v>5000000.29579667</v>
      </c>
      <c r="D185" s="4">
        <v>5000000.3486726601</v>
      </c>
      <c r="E185" s="5">
        <v>5000000.3954033302</v>
      </c>
      <c r="F185" s="5"/>
      <c r="G185" s="5">
        <f t="shared" si="45"/>
        <v>109.25199709480231</v>
      </c>
      <c r="H185" s="5">
        <f t="shared" si="46"/>
        <v>80.226676161352174</v>
      </c>
      <c r="I185" s="5">
        <f t="shared" si="47"/>
        <v>54.162116962946392</v>
      </c>
      <c r="J185" s="5">
        <f t="shared" si="48"/>
        <v>53.819996994960938</v>
      </c>
      <c r="M185" s="7">
        <v>5000000.3650842104</v>
      </c>
      <c r="N185" s="8">
        <v>5000000.4770766702</v>
      </c>
      <c r="O185" s="9">
        <v>5000000.5361927096</v>
      </c>
      <c r="P185" s="10">
        <v>5000000.5890100002</v>
      </c>
      <c r="Q185" s="10"/>
      <c r="R185" s="10">
        <f t="shared" si="50"/>
        <v>135.07053197291037</v>
      </c>
      <c r="S185" s="10">
        <f t="shared" si="51"/>
        <v>106.7533309446962</v>
      </c>
      <c r="T185" s="10">
        <f t="shared" si="52"/>
        <v>80.67611177385497</v>
      </c>
      <c r="U185" s="10">
        <f t="shared" si="53"/>
        <v>69.379992541906716</v>
      </c>
      <c r="X185" s="12">
        <v>5000000.3984049</v>
      </c>
      <c r="Y185" s="13">
        <v>5000000.48585667</v>
      </c>
      <c r="Z185" s="14">
        <v>5000000.5338933198</v>
      </c>
      <c r="AA185" s="15">
        <v>5000000.5747733302</v>
      </c>
      <c r="AB185" s="20"/>
      <c r="AC185" s="20">
        <f t="shared" si="55"/>
        <v>109.71275335715984</v>
      </c>
      <c r="AD185" s="20">
        <f t="shared" si="56"/>
        <v>78.306673549240472</v>
      </c>
      <c r="AE185" s="20">
        <f t="shared" si="57"/>
        <v>57.298993489745001</v>
      </c>
      <c r="AF185" s="20">
        <f t="shared" si="58"/>
        <v>50.793314359634628</v>
      </c>
      <c r="AI185" s="17">
        <v>5000000.1442505596</v>
      </c>
      <c r="AJ185" s="18">
        <v>5000000.2845133301</v>
      </c>
      <c r="AK185" s="19">
        <v>5000000.3490101798</v>
      </c>
      <c r="AL185" s="20">
        <v>5000000.3950966699</v>
      </c>
      <c r="AM185" s="20"/>
      <c r="AN185" s="20">
        <f t="shared" si="60"/>
        <v>158.45717656184465</v>
      </c>
      <c r="AO185" s="20">
        <f t="shared" si="61"/>
        <v>121.25331551788928</v>
      </c>
      <c r="AP185" s="20">
        <f t="shared" si="62"/>
        <v>71.356735377185146</v>
      </c>
      <c r="AQ185" s="20">
        <f t="shared" si="63"/>
        <v>55.199995305067411</v>
      </c>
    </row>
    <row r="186" spans="2:43">
      <c r="B186" s="2">
        <v>5000000.1983901402</v>
      </c>
      <c r="C186" s="3">
        <v>5000000.2961966703</v>
      </c>
      <c r="D186" s="4">
        <v>5000000.3488922296</v>
      </c>
      <c r="E186" s="5">
        <v>5000000.3960699998</v>
      </c>
      <c r="F186" s="5"/>
      <c r="G186" s="5">
        <f t="shared" si="45"/>
        <v>110.03327799230878</v>
      </c>
      <c r="H186" s="5">
        <f t="shared" si="46"/>
        <v>81.026676624102066</v>
      </c>
      <c r="I186" s="5">
        <f t="shared" si="47"/>
        <v>54.601256017729547</v>
      </c>
      <c r="J186" s="5">
        <f t="shared" si="48"/>
        <v>55.15333603651478</v>
      </c>
      <c r="M186" s="7">
        <v>5000000.3653118098</v>
      </c>
      <c r="N186" s="8">
        <v>5000000.4771133298</v>
      </c>
      <c r="O186" s="9">
        <v>5000000.5364489602</v>
      </c>
      <c r="P186" s="10">
        <v>5000000.5894400002</v>
      </c>
      <c r="Q186" s="10"/>
      <c r="R186" s="10">
        <f t="shared" si="50"/>
        <v>135.52573075532609</v>
      </c>
      <c r="S186" s="10">
        <f t="shared" si="51"/>
        <v>106.82665023949231</v>
      </c>
      <c r="T186" s="10">
        <f t="shared" si="52"/>
        <v>81.188612947905213</v>
      </c>
      <c r="U186" s="10">
        <f t="shared" si="53"/>
        <v>70.239992475769952</v>
      </c>
      <c r="X186" s="12">
        <v>5000000.3987461003</v>
      </c>
      <c r="Y186" s="13">
        <v>5000000.4861166701</v>
      </c>
      <c r="Z186" s="14">
        <v>5000000.5340037802</v>
      </c>
      <c r="AA186" s="15">
        <v>5000000.5749833304</v>
      </c>
      <c r="AB186" s="20"/>
      <c r="AC186" s="20">
        <f t="shared" si="55"/>
        <v>110.39515384978972</v>
      </c>
      <c r="AD186" s="20">
        <f t="shared" si="56"/>
        <v>78.826673737029566</v>
      </c>
      <c r="AE186" s="20">
        <f t="shared" si="57"/>
        <v>57.519914357990906</v>
      </c>
      <c r="AF186" s="20">
        <f t="shared" si="58"/>
        <v>51.213314717606444</v>
      </c>
      <c r="AI186" s="17">
        <v>5000000.1448041499</v>
      </c>
      <c r="AJ186" s="18">
        <v>5000000.2846766701</v>
      </c>
      <c r="AK186" s="19">
        <v>5000000.3491092902</v>
      </c>
      <c r="AL186" s="20">
        <v>5000000.3955266699</v>
      </c>
      <c r="AM186" s="20"/>
      <c r="AN186" s="20">
        <f t="shared" si="60"/>
        <v>159.56435703853626</v>
      </c>
      <c r="AO186" s="20">
        <f t="shared" si="61"/>
        <v>121.57999552275928</v>
      </c>
      <c r="AP186" s="20">
        <f t="shared" si="62"/>
        <v>71.55495619889939</v>
      </c>
      <c r="AQ186" s="20">
        <f t="shared" si="63"/>
        <v>56.059995271064253</v>
      </c>
    </row>
    <row r="187" spans="2:43">
      <c r="B187" s="2">
        <v>5000000.19863242</v>
      </c>
      <c r="C187" s="3">
        <v>5000000.29634667</v>
      </c>
      <c r="D187" s="4">
        <v>5000000.3491278002</v>
      </c>
      <c r="E187" s="5">
        <v>5000000.3961233301</v>
      </c>
      <c r="F187" s="5"/>
      <c r="G187" s="5">
        <f t="shared" si="45"/>
        <v>110.51783766340603</v>
      </c>
      <c r="H187" s="5">
        <f t="shared" si="46"/>
        <v>81.32667609914138</v>
      </c>
      <c r="I187" s="5">
        <f t="shared" si="47"/>
        <v>55.072397176763324</v>
      </c>
      <c r="J187" s="5">
        <f t="shared" si="48"/>
        <v>55.259996677834444</v>
      </c>
      <c r="M187" s="7">
        <v>5000000.3656653697</v>
      </c>
      <c r="N187" s="8">
        <v>5000000.4777466701</v>
      </c>
      <c r="O187" s="9">
        <v>5000000.5367957</v>
      </c>
      <c r="P187" s="10">
        <v>5000000.5893966705</v>
      </c>
      <c r="Q187" s="10"/>
      <c r="R187" s="10">
        <f t="shared" si="50"/>
        <v>136.23285041653841</v>
      </c>
      <c r="S187" s="10">
        <f t="shared" si="51"/>
        <v>108.09333079001742</v>
      </c>
      <c r="T187" s="10">
        <f t="shared" si="52"/>
        <v>81.882092431997236</v>
      </c>
      <c r="U187" s="10">
        <f t="shared" si="53"/>
        <v>70.153332919809415</v>
      </c>
      <c r="X187" s="12">
        <v>5000000.3988640197</v>
      </c>
      <c r="Y187" s="13">
        <v>5000000.4863099996</v>
      </c>
      <c r="Z187" s="14">
        <v>5000000.53412895</v>
      </c>
      <c r="AA187" s="15">
        <v>5000000.5748366704</v>
      </c>
      <c r="AB187" s="20"/>
      <c r="AC187" s="20">
        <f t="shared" si="55"/>
        <v>110.63099264915517</v>
      </c>
      <c r="AD187" s="20">
        <f t="shared" si="56"/>
        <v>79.213332758433452</v>
      </c>
      <c r="AE187" s="20">
        <f t="shared" si="57"/>
        <v>57.770253840751046</v>
      </c>
      <c r="AF187" s="20">
        <f t="shared" si="58"/>
        <v>50.91999470495994</v>
      </c>
      <c r="AI187" s="17">
        <v>5000000.1453606598</v>
      </c>
      <c r="AJ187" s="18">
        <v>5000000.28499333</v>
      </c>
      <c r="AK187" s="19">
        <v>5000000.3490545098</v>
      </c>
      <c r="AL187" s="20">
        <v>5000000.3963799998</v>
      </c>
      <c r="AM187" s="20"/>
      <c r="AN187" s="20">
        <f t="shared" si="60"/>
        <v>160.67737690769476</v>
      </c>
      <c r="AO187" s="20">
        <f t="shared" si="61"/>
        <v>122.21331533423609</v>
      </c>
      <c r="AP187" s="20">
        <f t="shared" si="62"/>
        <v>71.445395418087386</v>
      </c>
      <c r="AQ187" s="20">
        <f t="shared" si="63"/>
        <v>57.766654939479672</v>
      </c>
    </row>
    <row r="188" spans="2:43">
      <c r="B188" s="2">
        <v>5000000.19869339</v>
      </c>
      <c r="C188" s="3">
        <v>5000000.2967833299</v>
      </c>
      <c r="D188" s="4">
        <v>5000000.3493173001</v>
      </c>
      <c r="E188" s="5">
        <v>5000000.3965033302</v>
      </c>
      <c r="F188" s="5"/>
      <c r="G188" s="5">
        <f t="shared" si="45"/>
        <v>110.63977758724899</v>
      </c>
      <c r="H188" s="5">
        <f t="shared" si="46"/>
        <v>82.199995859151144</v>
      </c>
      <c r="I188" s="5">
        <f t="shared" si="47"/>
        <v>55.451397011481312</v>
      </c>
      <c r="J188" s="5">
        <f t="shared" si="48"/>
        <v>56.019996820902961</v>
      </c>
      <c r="M188" s="7">
        <v>5000000.3660565102</v>
      </c>
      <c r="N188" s="8">
        <v>5000000.4775900003</v>
      </c>
      <c r="O188" s="9">
        <v>5000000.5369737903</v>
      </c>
      <c r="P188" s="10">
        <v>5000000.5894366698</v>
      </c>
      <c r="Q188" s="10"/>
      <c r="R188" s="10">
        <f t="shared" si="50"/>
        <v>137.01513153033963</v>
      </c>
      <c r="S188" s="10">
        <f t="shared" si="51"/>
        <v>107.77999106163075</v>
      </c>
      <c r="T188" s="10">
        <f t="shared" si="52"/>
        <v>82.238272990045871</v>
      </c>
      <c r="U188" s="10">
        <f t="shared" si="53"/>
        <v>70.233331657454755</v>
      </c>
      <c r="X188" s="12">
        <v>5000000.3991097799</v>
      </c>
      <c r="Y188" s="13">
        <v>5000000.4863166697</v>
      </c>
      <c r="Z188" s="14">
        <v>5000000.5340581201</v>
      </c>
      <c r="AA188" s="15">
        <v>5000000.5750366701</v>
      </c>
      <c r="AB188" s="20"/>
      <c r="AC188" s="20">
        <f t="shared" si="55"/>
        <v>111.12251300529748</v>
      </c>
      <c r="AD188" s="20">
        <f t="shared" si="56"/>
        <v>79.226673021800423</v>
      </c>
      <c r="AE188" s="20">
        <f t="shared" si="57"/>
        <v>57.628594103531135</v>
      </c>
      <c r="AF188" s="20">
        <f t="shared" si="58"/>
        <v>51.31999398151693</v>
      </c>
      <c r="AI188" s="17">
        <v>5000000.1455702698</v>
      </c>
      <c r="AJ188" s="18">
        <v>5000000.2850966696</v>
      </c>
      <c r="AK188" s="19">
        <v>5000000.3493908299</v>
      </c>
      <c r="AL188" s="20">
        <v>5000000.39559667</v>
      </c>
      <c r="AM188" s="20"/>
      <c r="AN188" s="20">
        <f t="shared" si="60"/>
        <v>161.09659685804502</v>
      </c>
      <c r="AO188" s="20">
        <f t="shared" si="61"/>
        <v>122.4199944307402</v>
      </c>
      <c r="AP188" s="20">
        <f t="shared" si="62"/>
        <v>72.118035654870909</v>
      </c>
      <c r="AQ188" s="20">
        <f t="shared" si="63"/>
        <v>56.19999539548084</v>
      </c>
    </row>
    <row r="189" spans="2:43">
      <c r="B189" s="2">
        <v>5000000.1993433097</v>
      </c>
      <c r="C189" s="3">
        <v>5000000.2966700001</v>
      </c>
      <c r="D189" s="4">
        <v>5000000.3491534702</v>
      </c>
      <c r="E189" s="5">
        <v>5000000.39602667</v>
      </c>
      <c r="F189" s="5"/>
      <c r="G189" s="5">
        <f t="shared" si="45"/>
        <v>111.93961701678671</v>
      </c>
      <c r="H189" s="5">
        <f t="shared" si="46"/>
        <v>81.973336170467292</v>
      </c>
      <c r="I189" s="5">
        <f t="shared" si="47"/>
        <v>55.123737261709465</v>
      </c>
      <c r="J189" s="5">
        <f t="shared" si="48"/>
        <v>55.066676477333495</v>
      </c>
      <c r="M189" s="7">
        <v>5000000.3666300699</v>
      </c>
      <c r="N189" s="8">
        <v>5000000.4778266698</v>
      </c>
      <c r="O189" s="9">
        <v>5000000.5370595297</v>
      </c>
      <c r="P189" s="10">
        <v>5000000.5898533296</v>
      </c>
      <c r="Q189" s="10"/>
      <c r="R189" s="10">
        <f t="shared" si="50"/>
        <v>138.16225079045444</v>
      </c>
      <c r="S189" s="10">
        <f t="shared" si="51"/>
        <v>108.25333013213285</v>
      </c>
      <c r="T189" s="10">
        <f t="shared" si="52"/>
        <v>82.409751810768654</v>
      </c>
      <c r="U189" s="10">
        <f t="shared" si="53"/>
        <v>71.066651065158325</v>
      </c>
      <c r="X189" s="12">
        <v>5000000.3993867701</v>
      </c>
      <c r="Y189" s="13">
        <v>5000000.4868700001</v>
      </c>
      <c r="Z189" s="14">
        <v>5000000.5345564997</v>
      </c>
      <c r="AA189" s="15">
        <v>5000000.5751166698</v>
      </c>
      <c r="AB189" s="20"/>
      <c r="AC189" s="20">
        <f t="shared" si="55"/>
        <v>111.67649343693732</v>
      </c>
      <c r="AD189" s="20">
        <f t="shared" si="56"/>
        <v>80.333333736023789</v>
      </c>
      <c r="AE189" s="20">
        <f t="shared" si="57"/>
        <v>58.625353164162966</v>
      </c>
      <c r="AF189" s="20">
        <f t="shared" si="58"/>
        <v>51.479993319610742</v>
      </c>
      <c r="AI189" s="17">
        <v>5000000.1462693503</v>
      </c>
      <c r="AJ189" s="18">
        <v>5000000.2852699999</v>
      </c>
      <c r="AK189" s="19">
        <v>5000000.3496983498</v>
      </c>
      <c r="AL189" s="20">
        <v>5000000.3963266704</v>
      </c>
      <c r="AM189" s="20"/>
      <c r="AN189" s="20">
        <f t="shared" si="60"/>
        <v>162.49475789352033</v>
      </c>
      <c r="AO189" s="20">
        <f t="shared" si="61"/>
        <v>122.76665502923134</v>
      </c>
      <c r="AP189" s="20">
        <f t="shared" si="62"/>
        <v>72.733075456669212</v>
      </c>
      <c r="AQ189" s="20">
        <f t="shared" si="63"/>
        <v>57.659996160783756</v>
      </c>
    </row>
    <row r="190" spans="2:43">
      <c r="B190" s="2">
        <v>5000000.1993626403</v>
      </c>
      <c r="C190" s="3">
        <v>5000000.2970066704</v>
      </c>
      <c r="D190" s="4">
        <v>5000000.34949442</v>
      </c>
      <c r="E190" s="5">
        <v>5000000.3967266697</v>
      </c>
      <c r="F190" s="5"/>
      <c r="G190" s="5">
        <f t="shared" si="45"/>
        <v>111.97827807839555</v>
      </c>
      <c r="H190" s="5">
        <f t="shared" si="46"/>
        <v>82.64667676954646</v>
      </c>
      <c r="I190" s="5">
        <f t="shared" si="47"/>
        <v>55.805636705823098</v>
      </c>
      <c r="J190" s="5">
        <f t="shared" si="48"/>
        <v>56.466675858575236</v>
      </c>
      <c r="M190" s="7">
        <v>5000000.3666671598</v>
      </c>
      <c r="N190" s="8">
        <v>5000000.4778766697</v>
      </c>
      <c r="O190" s="9">
        <v>5000000.5372739099</v>
      </c>
      <c r="P190" s="10">
        <v>5000000.5897133304</v>
      </c>
      <c r="Q190" s="10"/>
      <c r="R190" s="10">
        <f t="shared" si="50"/>
        <v>138.23643062910813</v>
      </c>
      <c r="S190" s="10">
        <f t="shared" si="51"/>
        <v>108.35332995378565</v>
      </c>
      <c r="T190" s="10">
        <f t="shared" si="52"/>
        <v>82.83851219250441</v>
      </c>
      <c r="U190" s="10">
        <f t="shared" si="53"/>
        <v>70.786652689432216</v>
      </c>
      <c r="X190" s="12">
        <v>5000000.3998010103</v>
      </c>
      <c r="Y190" s="13">
        <v>5000000.4865800003</v>
      </c>
      <c r="Z190" s="14">
        <v>5000000.5344610997</v>
      </c>
      <c r="AA190" s="15">
        <v>5000000.57516333</v>
      </c>
      <c r="AB190" s="20"/>
      <c r="AC190" s="20">
        <f t="shared" si="55"/>
        <v>112.50497372800368</v>
      </c>
      <c r="AD190" s="20">
        <f t="shared" si="56"/>
        <v>79.753334028048087</v>
      </c>
      <c r="AE190" s="20">
        <f t="shared" si="57"/>
        <v>58.434553127581609</v>
      </c>
      <c r="AF190" s="20">
        <f t="shared" si="58"/>
        <v>51.573313693978754</v>
      </c>
      <c r="AI190" s="17">
        <v>5000000.1465761103</v>
      </c>
      <c r="AJ190" s="18">
        <v>5000000.2856866699</v>
      </c>
      <c r="AK190" s="19">
        <v>5000000.3496307097</v>
      </c>
      <c r="AL190" s="20">
        <v>5000000.3946766704</v>
      </c>
      <c r="AM190" s="20"/>
      <c r="AN190" s="20">
        <f t="shared" si="60"/>
        <v>163.10827780744071</v>
      </c>
      <c r="AO190" s="20">
        <f t="shared" si="61"/>
        <v>123.59999498110193</v>
      </c>
      <c r="AP190" s="20">
        <f t="shared" si="62"/>
        <v>72.597795273248394</v>
      </c>
      <c r="AQ190" s="20">
        <f t="shared" si="63"/>
        <v>54.359996421212927</v>
      </c>
    </row>
    <row r="191" spans="2:43">
      <c r="B191" s="2">
        <v>5000000.1997378999</v>
      </c>
      <c r="C191" s="3">
        <v>5000000.2972466704</v>
      </c>
      <c r="D191" s="4">
        <v>5000000.3496741597</v>
      </c>
      <c r="E191" s="5">
        <v>5000000.3962533297</v>
      </c>
      <c r="F191" s="5"/>
      <c r="G191" s="5">
        <f t="shared" si="45"/>
        <v>112.72879739214454</v>
      </c>
      <c r="H191" s="5">
        <f t="shared" si="46"/>
        <v>83.12667667466738</v>
      </c>
      <c r="I191" s="5">
        <f t="shared" si="47"/>
        <v>56.165116020632667</v>
      </c>
      <c r="J191" s="5">
        <f t="shared" si="48"/>
        <v>55.519995844473399</v>
      </c>
      <c r="M191" s="7">
        <v>5000000.3668487202</v>
      </c>
      <c r="N191" s="8">
        <v>5000000.4784333296</v>
      </c>
      <c r="O191" s="9">
        <v>5000000.5375835197</v>
      </c>
      <c r="P191" s="10">
        <v>5000000.5900266701</v>
      </c>
      <c r="Q191" s="10"/>
      <c r="R191" s="10">
        <f t="shared" si="50"/>
        <v>138.59955141669633</v>
      </c>
      <c r="S191" s="10">
        <f t="shared" si="51"/>
        <v>109.46664962894461</v>
      </c>
      <c r="T191" s="10">
        <f t="shared" si="52"/>
        <v>83.457731747151314</v>
      </c>
      <c r="U191" s="10">
        <f t="shared" si="53"/>
        <v>71.413332129834188</v>
      </c>
      <c r="X191" s="12">
        <v>5000000.4000169998</v>
      </c>
      <c r="Y191" s="13">
        <v>5000000.48697</v>
      </c>
      <c r="Z191" s="14">
        <v>5000000.5348613001</v>
      </c>
      <c r="AA191" s="15">
        <v>5000000.5752566699</v>
      </c>
      <c r="AB191" s="20"/>
      <c r="AC191" s="20">
        <f t="shared" si="55"/>
        <v>112.93695277339671</v>
      </c>
      <c r="AD191" s="20">
        <f t="shared" si="56"/>
        <v>80.533333378409225</v>
      </c>
      <c r="AE191" s="20">
        <f t="shared" si="57"/>
        <v>59.234954019068418</v>
      </c>
      <c r="AF191" s="20">
        <f t="shared" si="58"/>
        <v>51.759993558258614</v>
      </c>
      <c r="AI191" s="17">
        <v>5000000.1467292001</v>
      </c>
      <c r="AJ191" s="18">
        <v>5000000.2856033295</v>
      </c>
      <c r="AK191" s="19">
        <v>5000000.3503656602</v>
      </c>
      <c r="AL191" s="20">
        <v>5000000.3950333297</v>
      </c>
      <c r="AM191" s="20"/>
      <c r="AN191" s="20">
        <f t="shared" si="60"/>
        <v>163.41445755044444</v>
      </c>
      <c r="AO191" s="20">
        <f t="shared" si="61"/>
        <v>123.43331432474136</v>
      </c>
      <c r="AP191" s="20">
        <f t="shared" si="62"/>
        <v>74.067696012715217</v>
      </c>
      <c r="AQ191" s="20">
        <f t="shared" si="63"/>
        <v>55.073314955133981</v>
      </c>
    </row>
    <row r="192" spans="2:43">
      <c r="B192" s="2">
        <v>5000000.2001241297</v>
      </c>
      <c r="C192" s="3">
        <v>5000000.2976533296</v>
      </c>
      <c r="D192" s="4">
        <v>5000000.3499021502</v>
      </c>
      <c r="E192" s="5">
        <v>5000000.3961633304</v>
      </c>
      <c r="F192" s="5"/>
      <c r="G192" s="5">
        <f t="shared" si="45"/>
        <v>113.50125680247724</v>
      </c>
      <c r="H192" s="5">
        <f t="shared" si="46"/>
        <v>83.939995049553232</v>
      </c>
      <c r="I192" s="5">
        <f t="shared" si="47"/>
        <v>56.621097111771917</v>
      </c>
      <c r="J192" s="5">
        <f t="shared" si="48"/>
        <v>55.339997281097972</v>
      </c>
      <c r="M192" s="7">
        <v>5000000.3674150901</v>
      </c>
      <c r="N192" s="8">
        <v>5000000.4785799999</v>
      </c>
      <c r="O192" s="9">
        <v>5000000.5378311398</v>
      </c>
      <c r="P192" s="10">
        <v>5000000.5902366703</v>
      </c>
      <c r="Q192" s="10"/>
      <c r="R192" s="10">
        <f t="shared" si="50"/>
        <v>139.73229105711479</v>
      </c>
      <c r="S192" s="10">
        <f t="shared" si="51"/>
        <v>109.75999013805873</v>
      </c>
      <c r="T192" s="10">
        <f t="shared" si="52"/>
        <v>83.952971790315431</v>
      </c>
      <c r="U192" s="10">
        <f t="shared" si="53"/>
        <v>71.833332487390763</v>
      </c>
      <c r="X192" s="12">
        <v>5000000.4002528004</v>
      </c>
      <c r="Y192" s="13">
        <v>5000000.4872466698</v>
      </c>
      <c r="Z192" s="14">
        <v>5000000.5348121198</v>
      </c>
      <c r="AA192" s="15">
        <v>5000000.5753366696</v>
      </c>
      <c r="AB192" s="20"/>
      <c r="AC192" s="20">
        <f t="shared" si="55"/>
        <v>113.40855400368177</v>
      </c>
      <c r="AD192" s="20">
        <f t="shared" si="56"/>
        <v>81.086673048745823</v>
      </c>
      <c r="AE192" s="20">
        <f t="shared" si="57"/>
        <v>59.136593326612207</v>
      </c>
      <c r="AF192" s="20">
        <f t="shared" si="58"/>
        <v>51.919992896352426</v>
      </c>
      <c r="AI192" s="17">
        <v>5000000.1472474402</v>
      </c>
      <c r="AJ192" s="18">
        <v>5000000.2857433297</v>
      </c>
      <c r="AK192" s="19">
        <v>5000000.3499615397</v>
      </c>
      <c r="AL192" s="20">
        <v>5000000.39616</v>
      </c>
      <c r="AM192" s="20"/>
      <c r="AN192" s="20">
        <f t="shared" si="60"/>
        <v>164.45093760612613</v>
      </c>
      <c r="AO192" s="20">
        <f t="shared" si="61"/>
        <v>123.7133145816167</v>
      </c>
      <c r="AP192" s="20">
        <f t="shared" si="62"/>
        <v>73.259455217565275</v>
      </c>
      <c r="AQ192" s="20">
        <f t="shared" si="63"/>
        <v>57.326655346732565</v>
      </c>
    </row>
    <row r="193" spans="2:43">
      <c r="B193" s="2">
        <v>5000000.2000072496</v>
      </c>
      <c r="C193" s="3">
        <v>5000000.2980399998</v>
      </c>
      <c r="D193" s="4">
        <v>5000000.35003863</v>
      </c>
      <c r="E193" s="5">
        <v>5000000.3962399997</v>
      </c>
      <c r="F193" s="5"/>
      <c r="G193" s="5">
        <f t="shared" si="45"/>
        <v>113.2674967055969</v>
      </c>
      <c r="H193" s="5">
        <f t="shared" si="46"/>
        <v>84.7133354736455</v>
      </c>
      <c r="I193" s="5">
        <f t="shared" si="47"/>
        <v>56.894056564964529</v>
      </c>
      <c r="J193" s="5">
        <f t="shared" si="48"/>
        <v>55.493335806417271</v>
      </c>
      <c r="M193" s="7">
        <v>5000000.3675538199</v>
      </c>
      <c r="N193" s="8">
        <v>5000000.4790899996</v>
      </c>
      <c r="O193" s="9">
        <v>5000000.5379896201</v>
      </c>
      <c r="P193" s="10">
        <v>5000000.5900999997</v>
      </c>
      <c r="Q193" s="10"/>
      <c r="R193" s="10">
        <f t="shared" si="50"/>
        <v>140.00975066203267</v>
      </c>
      <c r="S193" s="10">
        <f t="shared" si="51"/>
        <v>110.77998943650405</v>
      </c>
      <c r="T193" s="10">
        <f t="shared" si="52"/>
        <v>84.269932495991327</v>
      </c>
      <c r="U193" s="10">
        <f t="shared" si="53"/>
        <v>71.559991204689979</v>
      </c>
      <c r="X193" s="12">
        <v>5000000.4007052397</v>
      </c>
      <c r="Y193" s="13">
        <v>5000000.4878833303</v>
      </c>
      <c r="Z193" s="14">
        <v>5000000.5350088002</v>
      </c>
      <c r="AA193" s="15">
        <v>5000000.5755599998</v>
      </c>
      <c r="AB193" s="20"/>
      <c r="AC193" s="20">
        <f t="shared" si="55"/>
        <v>114.31343254293968</v>
      </c>
      <c r="AD193" s="20">
        <f t="shared" si="56"/>
        <v>82.359993922807107</v>
      </c>
      <c r="AE193" s="20">
        <f t="shared" si="57"/>
        <v>59.52995414005877</v>
      </c>
      <c r="AF193" s="20">
        <f t="shared" si="58"/>
        <v>52.366653291415894</v>
      </c>
      <c r="AI193" s="17">
        <v>5000000.1477810098</v>
      </c>
      <c r="AJ193" s="18">
        <v>5000000.2865666701</v>
      </c>
      <c r="AK193" s="19">
        <v>5000000.3500189502</v>
      </c>
      <c r="AL193" s="20">
        <v>5000000.3961566696</v>
      </c>
      <c r="AM193" s="20"/>
      <c r="AN193" s="20">
        <f t="shared" si="60"/>
        <v>165.51807680056544</v>
      </c>
      <c r="AO193" s="20">
        <f t="shared" si="61"/>
        <v>125.35999526528609</v>
      </c>
      <c r="AP193" s="20">
        <f t="shared" si="62"/>
        <v>73.374276107949072</v>
      </c>
      <c r="AQ193" s="20">
        <f t="shared" si="63"/>
        <v>57.319994528168479</v>
      </c>
    </row>
    <row r="194" spans="2:43">
      <c r="B194" s="2">
        <v>5000000.20066725</v>
      </c>
      <c r="C194" s="3">
        <v>5000000.2983799996</v>
      </c>
      <c r="D194" s="4">
        <v>5000000.3500470603</v>
      </c>
      <c r="E194" s="5">
        <v>5000000.3963500001</v>
      </c>
      <c r="F194" s="5"/>
      <c r="G194" s="5">
        <f t="shared" si="45"/>
        <v>114.58749740565177</v>
      </c>
      <c r="H194" s="5">
        <f t="shared" si="46"/>
        <v>85.39333502879262</v>
      </c>
      <c r="I194" s="5">
        <f t="shared" si="47"/>
        <v>56.910917227770923</v>
      </c>
      <c r="J194" s="5">
        <f t="shared" si="48"/>
        <v>55.71333653406947</v>
      </c>
      <c r="M194" s="7">
        <v>5000000.36767413</v>
      </c>
      <c r="N194" s="8">
        <v>5000000.47968667</v>
      </c>
      <c r="O194" s="9">
        <v>5000000.5379567398</v>
      </c>
      <c r="P194" s="10">
        <v>5000000.5904566702</v>
      </c>
      <c r="Q194" s="10"/>
      <c r="R194" s="10">
        <f t="shared" si="50"/>
        <v>140.25037087338137</v>
      </c>
      <c r="S194" s="10">
        <f t="shared" si="51"/>
        <v>111.97333020313815</v>
      </c>
      <c r="T194" s="10">
        <f t="shared" si="52"/>
        <v>84.204171815519274</v>
      </c>
      <c r="U194" s="10">
        <f t="shared" si="53"/>
        <v>72.273332063697424</v>
      </c>
      <c r="X194" s="12">
        <v>5000000.4008090599</v>
      </c>
      <c r="Y194" s="13">
        <v>5000000.4878000002</v>
      </c>
      <c r="Z194" s="14">
        <v>5000000.5349759599</v>
      </c>
      <c r="AA194" s="15">
        <v>5000000.5756066702</v>
      </c>
      <c r="AB194" s="20"/>
      <c r="AC194" s="20">
        <f t="shared" si="55"/>
        <v>114.52107275932846</v>
      </c>
      <c r="AD194" s="20">
        <f t="shared" si="56"/>
        <v>82.193333762969203</v>
      </c>
      <c r="AE194" s="20">
        <f t="shared" si="57"/>
        <v>59.464273553443533</v>
      </c>
      <c r="AF194" s="20">
        <f t="shared" si="58"/>
        <v>52.459994154878302</v>
      </c>
      <c r="AI194" s="17">
        <v>5000000.1479980703</v>
      </c>
      <c r="AJ194" s="18">
        <v>5000000.2869866705</v>
      </c>
      <c r="AK194" s="19">
        <v>5000000.3503230596</v>
      </c>
      <c r="AL194" s="20">
        <v>5000000.39602667</v>
      </c>
      <c r="AM194" s="20"/>
      <c r="AN194" s="20">
        <f t="shared" si="60"/>
        <v>165.95219791191576</v>
      </c>
      <c r="AO194" s="20">
        <f t="shared" si="61"/>
        <v>126.19999603591208</v>
      </c>
      <c r="AP194" s="20">
        <f t="shared" si="62"/>
        <v>73.98249490363834</v>
      </c>
      <c r="AQ194" s="20">
        <f t="shared" si="63"/>
        <v>57.059995361477696</v>
      </c>
    </row>
    <row r="195" spans="2:43">
      <c r="B195" s="2">
        <v>5000000.2007078202</v>
      </c>
      <c r="C195" s="3">
        <v>5000000.29813</v>
      </c>
      <c r="D195" s="4">
        <v>5000000.3504495602</v>
      </c>
      <c r="E195" s="5">
        <v>5000000.3967066696</v>
      </c>
      <c r="F195" s="5"/>
      <c r="G195" s="5">
        <f t="shared" ref="G195:G232" si="64">(B195-B$2)/B$2*10000000000</f>
        <v>114.6686379513159</v>
      </c>
      <c r="H195" s="5">
        <f t="shared" ref="H195:H232" si="65">(C195-C$2)/C$2*10000000000</f>
        <v>84.893335903727092</v>
      </c>
      <c r="I195" s="5">
        <f t="shared" ref="I195:I232" si="66">(D195-D$2)/D$2*10000000000</f>
        <v>57.715917019234467</v>
      </c>
      <c r="J195" s="5">
        <f t="shared" ref="J195:J232" si="67">(E195-E$2)/E$2*10000000000</f>
        <v>56.426675556943472</v>
      </c>
      <c r="M195" s="7">
        <v>5000000.3679915098</v>
      </c>
      <c r="N195" s="8">
        <v>5000000.47992667</v>
      </c>
      <c r="O195" s="9">
        <v>5000000.5385817802</v>
      </c>
      <c r="P195" s="10">
        <v>5000000.5905633299</v>
      </c>
      <c r="Q195" s="10"/>
      <c r="R195" s="10">
        <f t="shared" ref="R195:R232" si="68">(M195-M$2)/M$2*10000000000</f>
        <v>140.88513050014248</v>
      </c>
      <c r="S195" s="10">
        <f t="shared" ref="S195:S232" si="69">(N195-N$2)/N$2*10000000000</f>
        <v>112.45333009212949</v>
      </c>
      <c r="T195" s="10">
        <f t="shared" ref="T195:T232" si="70">(O195-O$2)/O$2*10000000000</f>
        <v>85.454252455841285</v>
      </c>
      <c r="U195" s="10">
        <f t="shared" ref="U195:U232" si="71">(P195-P$2)/P$2*10000000000</f>
        <v>72.486651475763665</v>
      </c>
      <c r="X195" s="12">
        <v>5000000.4009091603</v>
      </c>
      <c r="Y195" s="13">
        <v>5000000.48793667</v>
      </c>
      <c r="Z195" s="14">
        <v>5000000.5357914297</v>
      </c>
      <c r="AA195" s="15">
        <v>5000000.5758300005</v>
      </c>
      <c r="AB195" s="20"/>
      <c r="AC195" s="20">
        <f t="shared" ref="AC195:AC258" si="72">(X195-X$2)/X$2*10000000000</f>
        <v>114.72127357150235</v>
      </c>
      <c r="AD195" s="20">
        <f t="shared" ref="AD195:AD258" si="73">(Y195-Y$2)/Y$2*10000000000</f>
        <v>82.466673188908217</v>
      </c>
      <c r="AE195" s="20">
        <f t="shared" ref="AE195:AE258" si="74">(Z195-Z$2)/Z$2*10000000000</f>
        <v>61.095212931886344</v>
      </c>
      <c r="AF195" s="20">
        <f t="shared" ref="AF195:AF258" si="75">(AA195-AA$2)/AA$2*10000000000</f>
        <v>52.906654549941777</v>
      </c>
      <c r="AI195" s="17">
        <v>5000000.1480032001</v>
      </c>
      <c r="AJ195" s="18">
        <v>5000000.2872966696</v>
      </c>
      <c r="AK195" s="19">
        <v>5000000.35129965</v>
      </c>
      <c r="AL195" s="20">
        <v>5000000.3955766698</v>
      </c>
      <c r="AM195" s="20"/>
      <c r="AN195" s="20">
        <f t="shared" ref="AN195:AN232" si="76">(AI195-AI$2)/AI$2*10000000000</f>
        <v>165.96245736126431</v>
      </c>
      <c r="AO195" s="20">
        <f t="shared" ref="AO195:AO232" si="77">(AJ195-AJ$2)/AJ$2*10000000000</f>
        <v>126.81999420987809</v>
      </c>
      <c r="AP195" s="20">
        <f t="shared" ref="AP195:AP232" si="78">(AK195-AK$2)/AK$2*10000000000</f>
        <v>75.935675660594072</v>
      </c>
      <c r="AQ195" s="20">
        <f t="shared" ref="AQ195:AQ232" si="79">(AL195-AL$2)/AL$2*10000000000</f>
        <v>56.159995093841097</v>
      </c>
    </row>
    <row r="196" spans="2:43">
      <c r="B196" s="2">
        <v>5000000.20104424</v>
      </c>
      <c r="C196" s="3">
        <v>5000000.29837</v>
      </c>
      <c r="D196" s="4">
        <v>5000000.3503780598</v>
      </c>
      <c r="E196" s="5">
        <v>5000000.3964499999</v>
      </c>
      <c r="F196" s="5"/>
      <c r="G196" s="5">
        <f t="shared" si="64"/>
        <v>115.34147751398882</v>
      </c>
      <c r="H196" s="5">
        <f t="shared" si="65"/>
        <v>85.373335808848012</v>
      </c>
      <c r="I196" s="5">
        <f t="shared" si="66"/>
        <v>57.57291617239013</v>
      </c>
      <c r="J196" s="5">
        <f t="shared" si="67"/>
        <v>55.91333617958329</v>
      </c>
      <c r="M196" s="7">
        <v>5000000.3684573499</v>
      </c>
      <c r="N196" s="8">
        <v>5000000.4797299998</v>
      </c>
      <c r="O196" s="9">
        <v>5000000.5385787999</v>
      </c>
      <c r="P196" s="10">
        <v>5000000.5908166701</v>
      </c>
      <c r="Q196" s="10"/>
      <c r="R196" s="10">
        <f t="shared" si="68"/>
        <v>141.81681064718254</v>
      </c>
      <c r="S196" s="10">
        <f t="shared" si="69"/>
        <v>112.05998976136259</v>
      </c>
      <c r="T196" s="10">
        <f t="shared" si="70"/>
        <v>85.448291991954861</v>
      </c>
      <c r="U196" s="10">
        <f t="shared" si="71"/>
        <v>72.993331878375145</v>
      </c>
      <c r="X196" s="12">
        <v>5000000.40092023</v>
      </c>
      <c r="Y196" s="13">
        <v>5000000.4882800002</v>
      </c>
      <c r="Z196" s="14">
        <v>5000000.5354986005</v>
      </c>
      <c r="AA196" s="15">
        <v>5000000.5758833298</v>
      </c>
      <c r="AB196" s="20"/>
      <c r="AC196" s="20">
        <f t="shared" si="72"/>
        <v>114.74341297022492</v>
      </c>
      <c r="AD196" s="20">
        <f t="shared" si="73"/>
        <v>83.153333536535229</v>
      </c>
      <c r="AE196" s="20">
        <f t="shared" si="74"/>
        <v>60.509554515309759</v>
      </c>
      <c r="AF196" s="20">
        <f t="shared" si="75"/>
        <v>53.013313324757867</v>
      </c>
      <c r="AI196" s="17">
        <v>5000000.1485307999</v>
      </c>
      <c r="AJ196" s="18">
        <v>5000000.2874733303</v>
      </c>
      <c r="AK196" s="19">
        <v>5000000.3507219404</v>
      </c>
      <c r="AL196" s="20">
        <v>5000000.3961833296</v>
      </c>
      <c r="AM196" s="20"/>
      <c r="AN196" s="20">
        <f t="shared" si="76"/>
        <v>167.01765700045229</v>
      </c>
      <c r="AO196" s="20">
        <f t="shared" si="77"/>
        <v>127.17331562712462</v>
      </c>
      <c r="AP196" s="20">
        <f t="shared" si="78"/>
        <v>74.780256457835392</v>
      </c>
      <c r="AQ196" s="20">
        <f t="shared" si="79"/>
        <v>57.373314604291373</v>
      </c>
    </row>
    <row r="197" spans="2:43">
      <c r="B197" s="2">
        <v>5000000.2012050003</v>
      </c>
      <c r="C197" s="3">
        <v>5000000.2985933302</v>
      </c>
      <c r="D197" s="4">
        <v>5000000.3505677897</v>
      </c>
      <c r="E197" s="5">
        <v>5000000.3972933302</v>
      </c>
      <c r="F197" s="5"/>
      <c r="G197" s="5">
        <f t="shared" si="64"/>
        <v>115.66299799720382</v>
      </c>
      <c r="H197" s="5">
        <f t="shared" si="65"/>
        <v>85.819996230147737</v>
      </c>
      <c r="I197" s="5">
        <f t="shared" si="66"/>
        <v>57.95237608043039</v>
      </c>
      <c r="J197" s="5">
        <f t="shared" si="67"/>
        <v>57.59999662816513</v>
      </c>
      <c r="M197" s="7">
        <v>5000000.3684181701</v>
      </c>
      <c r="N197" s="8">
        <v>5000000.4799666703</v>
      </c>
      <c r="O197" s="9">
        <v>5000000.5385941397</v>
      </c>
      <c r="P197" s="10">
        <v>5000000.5906866696</v>
      </c>
      <c r="Q197" s="10"/>
      <c r="R197" s="10">
        <f t="shared" si="68"/>
        <v>141.73845103306269</v>
      </c>
      <c r="S197" s="10">
        <f t="shared" si="69"/>
        <v>112.5333306945097</v>
      </c>
      <c r="T197" s="10">
        <f t="shared" si="70"/>
        <v>85.478971617165314</v>
      </c>
      <c r="U197" s="10">
        <f t="shared" si="71"/>
        <v>72.733330858754201</v>
      </c>
      <c r="X197" s="12">
        <v>5000000.40125708</v>
      </c>
      <c r="Y197" s="13">
        <v>5000000.4881533301</v>
      </c>
      <c r="Z197" s="14">
        <v>5000000.5355837503</v>
      </c>
      <c r="AA197" s="15">
        <v>5000000.57608</v>
      </c>
      <c r="AB197" s="20"/>
      <c r="AC197" s="20">
        <f t="shared" si="72"/>
        <v>115.41711304796054</v>
      </c>
      <c r="AD197" s="20">
        <f t="shared" si="73"/>
        <v>82.899993329776763</v>
      </c>
      <c r="AE197" s="20">
        <f t="shared" si="74"/>
        <v>60.679854281450218</v>
      </c>
      <c r="AF197" s="20">
        <f t="shared" si="75"/>
        <v>53.406653645638023</v>
      </c>
      <c r="AI197" s="17">
        <v>5000000.1491341898</v>
      </c>
      <c r="AJ197" s="18">
        <v>5000000.2876266697</v>
      </c>
      <c r="AK197" s="19">
        <v>5000000.3508331897</v>
      </c>
      <c r="AL197" s="20">
        <v>5000000.3951000003</v>
      </c>
      <c r="AM197" s="20"/>
      <c r="AN197" s="20">
        <f t="shared" si="76"/>
        <v>168.22443683726837</v>
      </c>
      <c r="AO197" s="20">
        <f t="shared" si="77"/>
        <v>127.47999454927778</v>
      </c>
      <c r="AP197" s="20">
        <f t="shared" si="78"/>
        <v>75.002754994903299</v>
      </c>
      <c r="AQ197" s="20">
        <f t="shared" si="79"/>
        <v>55.206656123631497</v>
      </c>
    </row>
    <row r="198" spans="2:43">
      <c r="B198" s="2">
        <v>5000000.20126314</v>
      </c>
      <c r="C198" s="3">
        <v>5000000.29890667</v>
      </c>
      <c r="D198" s="4">
        <v>5000000.3509021001</v>
      </c>
      <c r="E198" s="5">
        <v>5000000.3969966704</v>
      </c>
      <c r="F198" s="5"/>
      <c r="G198" s="5">
        <f t="shared" si="64"/>
        <v>115.77927734260059</v>
      </c>
      <c r="H198" s="5">
        <f t="shared" si="65"/>
        <v>86.446675707979594</v>
      </c>
      <c r="I198" s="5">
        <f t="shared" si="66"/>
        <v>58.620996728129228</v>
      </c>
      <c r="J198" s="5">
        <f t="shared" si="67"/>
        <v>57.006677136636554</v>
      </c>
      <c r="M198" s="7">
        <v>5000000.3689664397</v>
      </c>
      <c r="N198" s="8">
        <v>5000000.4801033298</v>
      </c>
      <c r="O198" s="9">
        <v>5000000.5386782801</v>
      </c>
      <c r="P198" s="10">
        <v>5000000.5910400003</v>
      </c>
      <c r="Q198" s="10"/>
      <c r="R198" s="10">
        <f t="shared" si="68"/>
        <v>142.83499016716016</v>
      </c>
      <c r="S198" s="10">
        <f t="shared" si="69"/>
        <v>112.80664963261135</v>
      </c>
      <c r="T198" s="10">
        <f t="shared" si="70"/>
        <v>85.647252276484025</v>
      </c>
      <c r="U198" s="10">
        <f t="shared" si="71"/>
        <v>73.439992272997017</v>
      </c>
      <c r="X198" s="12">
        <v>5000000.4014265202</v>
      </c>
      <c r="Y198" s="13">
        <v>5000000.48838</v>
      </c>
      <c r="Z198" s="14">
        <v>5000000.5355339097</v>
      </c>
      <c r="AA198" s="15">
        <v>5000000.5761266705</v>
      </c>
      <c r="AB198" s="20"/>
      <c r="AC198" s="20">
        <f t="shared" si="72"/>
        <v>115.7559933699015</v>
      </c>
      <c r="AD198" s="20">
        <f t="shared" si="73"/>
        <v>83.353333178920636</v>
      </c>
      <c r="AE198" s="20">
        <f t="shared" si="74"/>
        <v>60.580172973716643</v>
      </c>
      <c r="AF198" s="20">
        <f t="shared" si="75"/>
        <v>53.499994509100425</v>
      </c>
      <c r="AI198" s="17">
        <v>5000000.1490784399</v>
      </c>
      <c r="AJ198" s="18">
        <v>5000000.2878666697</v>
      </c>
      <c r="AK198" s="19">
        <v>5000000.3509701099</v>
      </c>
      <c r="AL198" s="20">
        <v>5000000.3964966703</v>
      </c>
      <c r="AM198" s="20"/>
      <c r="AN198" s="20">
        <f t="shared" si="76"/>
        <v>168.11293703744025</v>
      </c>
      <c r="AO198" s="20">
        <f t="shared" si="77"/>
        <v>127.95999445745119</v>
      </c>
      <c r="AP198" s="20">
        <f t="shared" si="78"/>
        <v>75.276595479647213</v>
      </c>
      <c r="AQ198" s="20">
        <f t="shared" si="79"/>
        <v>57.999995930754018</v>
      </c>
    </row>
    <row r="199" spans="2:43">
      <c r="B199" s="2">
        <v>5000000.2013271404</v>
      </c>
      <c r="C199" s="3">
        <v>5000000.2990300003</v>
      </c>
      <c r="D199" s="4">
        <v>5000000.3510290002</v>
      </c>
      <c r="E199" s="5">
        <v>5000000.3963766703</v>
      </c>
      <c r="F199" s="5"/>
      <c r="G199" s="5">
        <f t="shared" si="64"/>
        <v>115.90727831358535</v>
      </c>
      <c r="H199" s="5">
        <f t="shared" si="65"/>
        <v>86.693336479253091</v>
      </c>
      <c r="I199" s="5">
        <f t="shared" si="66"/>
        <v>58.874797014549131</v>
      </c>
      <c r="J199" s="5">
        <f t="shared" si="67"/>
        <v>55.766677099276876</v>
      </c>
      <c r="M199" s="7">
        <v>5000000.36888061</v>
      </c>
      <c r="N199" s="8">
        <v>5000000.4806466699</v>
      </c>
      <c r="O199" s="9">
        <v>5000000.5389547599</v>
      </c>
      <c r="P199" s="10">
        <v>5000000.59129667</v>
      </c>
      <c r="Q199" s="10"/>
      <c r="R199" s="10">
        <f t="shared" si="68"/>
        <v>142.6633306630676</v>
      </c>
      <c r="S199" s="10">
        <f t="shared" si="69"/>
        <v>113.89332975910347</v>
      </c>
      <c r="T199" s="10">
        <f t="shared" si="70"/>
        <v>86.200211961808392</v>
      </c>
      <c r="U199" s="10">
        <f t="shared" si="71"/>
        <v>73.953331631278772</v>
      </c>
      <c r="X199" s="12">
        <v>5000000.4016157798</v>
      </c>
      <c r="Y199" s="13">
        <v>5000000.4887399999</v>
      </c>
      <c r="Z199" s="14">
        <v>5000000.5358346803</v>
      </c>
      <c r="AA199" s="15">
        <v>5000000.5763033303</v>
      </c>
      <c r="AB199" s="20"/>
      <c r="AC199" s="20">
        <f t="shared" si="72"/>
        <v>116.13451264053968</v>
      </c>
      <c r="AD199" s="20">
        <f t="shared" si="73"/>
        <v>84.073333009095151</v>
      </c>
      <c r="AE199" s="20">
        <f t="shared" si="74"/>
        <v>61.181714163875796</v>
      </c>
      <c r="AF199" s="20">
        <f t="shared" si="75"/>
        <v>53.853314040701491</v>
      </c>
      <c r="AI199" s="17">
        <v>5000000.1494207801</v>
      </c>
      <c r="AJ199" s="18">
        <v>5000000.2881433303</v>
      </c>
      <c r="AK199" s="19">
        <v>5000000.35110744</v>
      </c>
      <c r="AL199" s="20">
        <v>5000000.3966800002</v>
      </c>
      <c r="AM199" s="20"/>
      <c r="AN199" s="20">
        <f t="shared" si="76"/>
        <v>168.79761744571647</v>
      </c>
      <c r="AO199" s="20">
        <f t="shared" si="77"/>
        <v>128.51331552599578</v>
      </c>
      <c r="AP199" s="20">
        <f t="shared" si="78"/>
        <v>75.551255528205417</v>
      </c>
      <c r="AQ199" s="20">
        <f t="shared" si="79"/>
        <v>58.366655738785731</v>
      </c>
    </row>
    <row r="200" spans="2:43">
      <c r="B200" s="2">
        <v>5000000.2019737698</v>
      </c>
      <c r="C200" s="3">
        <v>5000000.2989400001</v>
      </c>
      <c r="D200" s="4">
        <v>5000000.3510409901</v>
      </c>
      <c r="E200" s="5">
        <v>5000000.3982999995</v>
      </c>
      <c r="F200" s="5"/>
      <c r="G200" s="5">
        <f t="shared" si="64"/>
        <v>117.20053701799954</v>
      </c>
      <c r="H200" s="5">
        <f t="shared" si="65"/>
        <v>86.513336049171485</v>
      </c>
      <c r="I200" s="5">
        <f t="shared" si="66"/>
        <v>58.898776706657991</v>
      </c>
      <c r="J200" s="5">
        <f t="shared" si="67"/>
        <v>59.613335209523953</v>
      </c>
      <c r="M200" s="7">
        <v>5000000.3693772703</v>
      </c>
      <c r="N200" s="8">
        <v>5000000.4808900002</v>
      </c>
      <c r="O200" s="9">
        <v>5000000.5392462797</v>
      </c>
      <c r="P200" s="10">
        <v>5000000.5915200002</v>
      </c>
      <c r="Q200" s="10"/>
      <c r="R200" s="10">
        <f t="shared" si="68"/>
        <v>143.65665132236293</v>
      </c>
      <c r="S200" s="10">
        <f t="shared" si="69"/>
        <v>114.379990466584</v>
      </c>
      <c r="T200" s="10">
        <f t="shared" si="70"/>
        <v>86.783251500664662</v>
      </c>
      <c r="U200" s="10">
        <f t="shared" si="71"/>
        <v>74.399992025900644</v>
      </c>
      <c r="X200" s="12">
        <v>5000000.4018644998</v>
      </c>
      <c r="Y200" s="13">
        <v>5000000.4890466696</v>
      </c>
      <c r="Z200" s="14">
        <v>5000000.5359553499</v>
      </c>
      <c r="AA200" s="15">
        <v>5000000.57621333</v>
      </c>
      <c r="AB200" s="20"/>
      <c r="AC200" s="20">
        <f t="shared" si="72"/>
        <v>116.6319524825595</v>
      </c>
      <c r="AD200" s="20">
        <f t="shared" si="73"/>
        <v>84.6866721996184</v>
      </c>
      <c r="AE200" s="20">
        <f t="shared" si="74"/>
        <v>61.423053346184318</v>
      </c>
      <c r="AF200" s="20">
        <f t="shared" si="75"/>
        <v>53.673313621192868</v>
      </c>
      <c r="AI200" s="17">
        <v>5000000.1499535199</v>
      </c>
      <c r="AJ200" s="18">
        <v>5000000.2881066697</v>
      </c>
      <c r="AK200" s="19">
        <v>5000000.3513920698</v>
      </c>
      <c r="AL200" s="20">
        <v>5000000.3958200002</v>
      </c>
      <c r="AM200" s="20"/>
      <c r="AN200" s="20">
        <f t="shared" si="76"/>
        <v>169.86309702334938</v>
      </c>
      <c r="AO200" s="20">
        <f t="shared" si="77"/>
        <v>128.43999436562459</v>
      </c>
      <c r="AP200" s="20">
        <f t="shared" si="78"/>
        <v>76.120515240394781</v>
      </c>
      <c r="AQ200" s="20">
        <f t="shared" si="79"/>
        <v>56.646655806792033</v>
      </c>
    </row>
    <row r="201" spans="2:43">
      <c r="B201" s="2">
        <v>5000000.2019744897</v>
      </c>
      <c r="C201" s="3">
        <v>5000000.2992066704</v>
      </c>
      <c r="D201" s="4">
        <v>5000000.3513007499</v>
      </c>
      <c r="E201" s="5">
        <v>5000000.3978000004</v>
      </c>
      <c r="F201" s="5"/>
      <c r="G201" s="5">
        <f t="shared" si="64"/>
        <v>117.20197684265861</v>
      </c>
      <c r="H201" s="5">
        <f t="shared" si="65"/>
        <v>87.046676520703272</v>
      </c>
      <c r="I201" s="5">
        <f t="shared" si="66"/>
        <v>59.418296345041121</v>
      </c>
      <c r="J201" s="5">
        <f t="shared" si="67"/>
        <v>58.613336981954873</v>
      </c>
      <c r="M201" s="7">
        <v>5000000.3696184196</v>
      </c>
      <c r="N201" s="8">
        <v>5000000.4808333302</v>
      </c>
      <c r="O201" s="9">
        <v>5000000.5396487396</v>
      </c>
      <c r="P201" s="10">
        <v>5000000.5915966704</v>
      </c>
      <c r="Q201" s="10"/>
      <c r="R201" s="10">
        <f t="shared" si="68"/>
        <v>144.13894972744211</v>
      </c>
      <c r="S201" s="10">
        <f t="shared" si="69"/>
        <v>114.26665038150288</v>
      </c>
      <c r="T201" s="10">
        <f t="shared" si="70"/>
        <v>87.588171170338384</v>
      </c>
      <c r="U201" s="10">
        <f t="shared" si="71"/>
        <v>74.553332408166</v>
      </c>
      <c r="X201" s="12">
        <v>5000000.4023583801</v>
      </c>
      <c r="Y201" s="13">
        <v>5000000.48893</v>
      </c>
      <c r="Z201" s="14">
        <v>5000000.5362964198</v>
      </c>
      <c r="AA201" s="15">
        <v>5000000.5765966699</v>
      </c>
      <c r="AB201" s="20"/>
      <c r="AC201" s="20">
        <f t="shared" si="72"/>
        <v>117.61971313732793</v>
      </c>
      <c r="AD201" s="20">
        <f t="shared" si="73"/>
        <v>84.453333074685446</v>
      </c>
      <c r="AE201" s="20">
        <f t="shared" si="74"/>
        <v>62.105193046451461</v>
      </c>
      <c r="AF201" s="20">
        <f t="shared" si="75"/>
        <v>54.439993181538348</v>
      </c>
      <c r="AI201" s="17">
        <v>5000000.1506302999</v>
      </c>
      <c r="AJ201" s="18">
        <v>5000000.2885266701</v>
      </c>
      <c r="AK201" s="19">
        <v>5000000.3517001197</v>
      </c>
      <c r="AL201" s="20">
        <v>5000000.3958599996</v>
      </c>
      <c r="AM201" s="20"/>
      <c r="AN201" s="20">
        <f t="shared" si="76"/>
        <v>171.21665702130633</v>
      </c>
      <c r="AO201" s="20">
        <f t="shared" si="77"/>
        <v>129.27999513625056</v>
      </c>
      <c r="AP201" s="20">
        <f t="shared" si="78"/>
        <v>76.736614887216604</v>
      </c>
      <c r="AQ201" s="20">
        <f t="shared" si="79"/>
        <v>56.726654547426499</v>
      </c>
    </row>
    <row r="202" spans="2:43">
      <c r="B202" s="2">
        <v>5000000.2027872698</v>
      </c>
      <c r="C202" s="3">
        <v>5000000.2996366704</v>
      </c>
      <c r="D202" s="4">
        <v>5000000.3512882199</v>
      </c>
      <c r="E202" s="5">
        <v>5000000.3985866699</v>
      </c>
      <c r="F202" s="5"/>
      <c r="G202" s="5">
        <f t="shared" si="64"/>
        <v>118.8275370201024</v>
      </c>
      <c r="H202" s="5">
        <f t="shared" si="65"/>
        <v>87.906676505932026</v>
      </c>
      <c r="I202" s="5">
        <f t="shared" si="66"/>
        <v>59.393236318815177</v>
      </c>
      <c r="J202" s="5">
        <f t="shared" si="67"/>
        <v>60.186675970654285</v>
      </c>
      <c r="M202" s="7">
        <v>5000000.36987847</v>
      </c>
      <c r="N202" s="8">
        <v>5000000.4807733297</v>
      </c>
      <c r="O202" s="9">
        <v>5000000.5398285901</v>
      </c>
      <c r="P202" s="10">
        <v>5000000.5916499998</v>
      </c>
      <c r="Q202" s="10"/>
      <c r="R202" s="10">
        <f t="shared" si="68"/>
        <v>144.65905051357535</v>
      </c>
      <c r="S202" s="10">
        <f t="shared" si="69"/>
        <v>114.14664947793256</v>
      </c>
      <c r="T202" s="10">
        <f t="shared" si="70"/>
        <v>87.947872127369948</v>
      </c>
      <c r="U202" s="10">
        <f t="shared" si="71"/>
        <v>74.659991182876652</v>
      </c>
      <c r="X202" s="12">
        <v>5000000.4024767</v>
      </c>
      <c r="Y202" s="13">
        <v>5000000.4891433297</v>
      </c>
      <c r="Z202" s="14">
        <v>5000000.53633493</v>
      </c>
      <c r="AA202" s="15">
        <v>5000000.5764699997</v>
      </c>
      <c r="AB202" s="20"/>
      <c r="AC202" s="20">
        <f t="shared" si="72"/>
        <v>117.85635287405253</v>
      </c>
      <c r="AD202" s="20">
        <f t="shared" si="73"/>
        <v>84.879992397095421</v>
      </c>
      <c r="AE202" s="20">
        <f t="shared" si="74"/>
        <v>62.182213415589345</v>
      </c>
      <c r="AF202" s="20">
        <f t="shared" si="75"/>
        <v>54.186652979982135</v>
      </c>
      <c r="AI202" s="17">
        <v>5000000.1513325302</v>
      </c>
      <c r="AJ202" s="18">
        <v>5000000.2890499998</v>
      </c>
      <c r="AK202" s="19">
        <v>5000000.3516388601</v>
      </c>
      <c r="AL202" s="20">
        <v>5000000.3964633299</v>
      </c>
      <c r="AM202" s="20"/>
      <c r="AN202" s="20">
        <f t="shared" si="76"/>
        <v>172.6211175225944</v>
      </c>
      <c r="AO202" s="20">
        <f t="shared" si="77"/>
        <v>130.32665451428497</v>
      </c>
      <c r="AP202" s="20">
        <f t="shared" si="78"/>
        <v>76.614095684913465</v>
      </c>
      <c r="AQ202" s="20">
        <f t="shared" si="79"/>
        <v>57.933315101957696</v>
      </c>
    </row>
    <row r="203" spans="2:43">
      <c r="B203" s="2">
        <v>5000000.20273514</v>
      </c>
      <c r="C203" s="3">
        <v>5000000.2996100001</v>
      </c>
      <c r="D203" s="4">
        <v>5000000.3515295601</v>
      </c>
      <c r="E203" s="5">
        <v>5000000.3982033301</v>
      </c>
      <c r="F203" s="5"/>
      <c r="G203" s="5">
        <f t="shared" si="64"/>
        <v>118.72327732350895</v>
      </c>
      <c r="H203" s="5">
        <f t="shared" si="65"/>
        <v>87.853335939521145</v>
      </c>
      <c r="I203" s="5">
        <f t="shared" si="66"/>
        <v>59.875916563806264</v>
      </c>
      <c r="J203" s="5">
        <f t="shared" si="67"/>
        <v>59.419996382572897</v>
      </c>
      <c r="M203" s="7">
        <v>5000000.3701673001</v>
      </c>
      <c r="N203" s="8">
        <v>5000000.4811133305</v>
      </c>
      <c r="O203" s="9">
        <v>5000000.5398880299</v>
      </c>
      <c r="P203" s="10">
        <v>5000000.5919266697</v>
      </c>
      <c r="Q203" s="10"/>
      <c r="R203" s="10">
        <f t="shared" si="68"/>
        <v>145.23671075668474</v>
      </c>
      <c r="S203" s="10">
        <f t="shared" si="69"/>
        <v>114.82665087287444</v>
      </c>
      <c r="T203" s="10">
        <f t="shared" si="70"/>
        <v>88.066751716939919</v>
      </c>
      <c r="U203" s="10">
        <f t="shared" si="71"/>
        <v>75.213330841303545</v>
      </c>
      <c r="X203" s="12">
        <v>5000000.4026647499</v>
      </c>
      <c r="Y203" s="13">
        <v>5000000.4892699998</v>
      </c>
      <c r="Z203" s="14">
        <v>5000000.5365472101</v>
      </c>
      <c r="AA203" s="15">
        <v>5000000.5768633299</v>
      </c>
      <c r="AB203" s="20"/>
      <c r="AC203" s="20">
        <f t="shared" si="72"/>
        <v>118.2324525688081</v>
      </c>
      <c r="AD203" s="20">
        <f t="shared" si="73"/>
        <v>85.133332603853887</v>
      </c>
      <c r="AE203" s="20">
        <f t="shared" si="74"/>
        <v>62.606773532132877</v>
      </c>
      <c r="AF203" s="20">
        <f t="shared" si="75"/>
        <v>54.973313132648052</v>
      </c>
      <c r="AI203" s="17">
        <v>5000000.1521898704</v>
      </c>
      <c r="AJ203" s="18">
        <v>5000000.2893333295</v>
      </c>
      <c r="AK203" s="19">
        <v>5000000.3519737097</v>
      </c>
      <c r="AL203" s="20">
        <v>5000000.3961699996</v>
      </c>
      <c r="AM203" s="20"/>
      <c r="AN203" s="20">
        <f t="shared" si="76"/>
        <v>174.33579784416239</v>
      </c>
      <c r="AO203" s="20">
        <f t="shared" si="77"/>
        <v>130.89331398414598</v>
      </c>
      <c r="AP203" s="20">
        <f t="shared" si="78"/>
        <v>77.283794805190666</v>
      </c>
      <c r="AQ203" s="20">
        <f t="shared" si="79"/>
        <v>57.346654566229923</v>
      </c>
    </row>
    <row r="204" spans="2:43">
      <c r="B204" s="2">
        <v>5000000.2027464202</v>
      </c>
      <c r="C204" s="3">
        <v>5000000.3000999996</v>
      </c>
      <c r="D204" s="4">
        <v>5000000.3515948402</v>
      </c>
      <c r="E204" s="5">
        <v>5000000.3975533303</v>
      </c>
      <c r="F204" s="5"/>
      <c r="G204" s="5">
        <f t="shared" si="64"/>
        <v>118.74583768090953</v>
      </c>
      <c r="H204" s="5">
        <f t="shared" si="65"/>
        <v>88.833334969707593</v>
      </c>
      <c r="I204" s="5">
        <f t="shared" si="66"/>
        <v>60.006476804499044</v>
      </c>
      <c r="J204" s="5">
        <f t="shared" si="67"/>
        <v>58.119996824088069</v>
      </c>
      <c r="M204" s="7">
        <v>5000000.3704951899</v>
      </c>
      <c r="N204" s="8">
        <v>5000000.48152667</v>
      </c>
      <c r="O204" s="9">
        <v>5000000.5400113203</v>
      </c>
      <c r="P204" s="10">
        <v>5000000.5916466704</v>
      </c>
      <c r="Q204" s="10"/>
      <c r="R204" s="10">
        <f t="shared" si="68"/>
        <v>145.89249033270406</v>
      </c>
      <c r="S204" s="10">
        <f t="shared" si="69"/>
        <v>115.65332997295333</v>
      </c>
      <c r="T204" s="10">
        <f t="shared" si="70"/>
        <v>88.313332382631771</v>
      </c>
      <c r="U204" s="10">
        <f t="shared" si="71"/>
        <v>74.653332227206391</v>
      </c>
      <c r="X204" s="12">
        <v>5000000.4030415202</v>
      </c>
      <c r="Y204" s="13">
        <v>5000000.4896333301</v>
      </c>
      <c r="Z204" s="14">
        <v>5000000.5384323699</v>
      </c>
      <c r="AA204" s="15">
        <v>5000000.5768200001</v>
      </c>
      <c r="AB204" s="20"/>
      <c r="AC204" s="20">
        <f t="shared" si="72"/>
        <v>118.98599306273455</v>
      </c>
      <c r="AD204" s="20">
        <f t="shared" si="73"/>
        <v>85.859993252486973</v>
      </c>
      <c r="AE204" s="20">
        <f t="shared" si="74"/>
        <v>66.377092896091341</v>
      </c>
      <c r="AF204" s="20">
        <f t="shared" si="75"/>
        <v>54.886653576601823</v>
      </c>
      <c r="AI204" s="17">
        <v>5000000.1518912502</v>
      </c>
      <c r="AJ204" s="18">
        <v>5000000.2892233301</v>
      </c>
      <c r="AK204" s="19">
        <v>5000000.35217229</v>
      </c>
      <c r="AL204" s="20">
        <v>5000000.3966166703</v>
      </c>
      <c r="AM204" s="20"/>
      <c r="AN204" s="20">
        <f t="shared" si="76"/>
        <v>173.73855744863457</v>
      </c>
      <c r="AO204" s="20">
        <f t="shared" si="77"/>
        <v>130.67331511277609</v>
      </c>
      <c r="AP204" s="20">
        <f t="shared" si="78"/>
        <v>77.680955429601653</v>
      </c>
      <c r="AQ204" s="20">
        <f t="shared" si="79"/>
        <v>58.239995877947443</v>
      </c>
    </row>
    <row r="205" spans="2:43">
      <c r="B205" s="2">
        <v>5000000.2032686099</v>
      </c>
      <c r="C205" s="3">
        <v>5000000.3003333304</v>
      </c>
      <c r="D205" s="4">
        <v>5000000.3518444104</v>
      </c>
      <c r="E205" s="5">
        <v>5000000.3979933299</v>
      </c>
      <c r="F205" s="5"/>
      <c r="G205" s="5">
        <f t="shared" si="64"/>
        <v>119.79021719820061</v>
      </c>
      <c r="H205" s="5">
        <f t="shared" si="65"/>
        <v>89.299996473596963</v>
      </c>
      <c r="I205" s="5">
        <f t="shared" si="66"/>
        <v>60.505617243615184</v>
      </c>
      <c r="J205" s="5">
        <f t="shared" si="67"/>
        <v>58.999996009406871</v>
      </c>
      <c r="M205" s="7">
        <v>5000000.3706469601</v>
      </c>
      <c r="N205" s="8">
        <v>5000000.4818533296</v>
      </c>
      <c r="O205" s="9">
        <v>5000000.5401902897</v>
      </c>
      <c r="P205" s="10">
        <v>5000000.5918866703</v>
      </c>
      <c r="Q205" s="10"/>
      <c r="R205" s="10">
        <f t="shared" si="68"/>
        <v>146.19603069344939</v>
      </c>
      <c r="S205" s="10">
        <f t="shared" si="69"/>
        <v>116.30664897839354</v>
      </c>
      <c r="T205" s="10">
        <f t="shared" si="70"/>
        <v>88.671271277526898</v>
      </c>
      <c r="U205" s="10">
        <f t="shared" si="71"/>
        <v>75.133332103658205</v>
      </c>
      <c r="X205" s="12">
        <v>5000000.4034275301</v>
      </c>
      <c r="Y205" s="13">
        <v>5000000.4899000004</v>
      </c>
      <c r="Z205" s="14">
        <v>5000000.53678397</v>
      </c>
      <c r="AA205" s="15">
        <v>5000000.5770733301</v>
      </c>
      <c r="AB205" s="20"/>
      <c r="AC205" s="20">
        <f t="shared" si="72"/>
        <v>119.7580128579168</v>
      </c>
      <c r="AD205" s="20">
        <f t="shared" si="73"/>
        <v>86.393333703643037</v>
      </c>
      <c r="AE205" s="20">
        <f t="shared" si="74"/>
        <v>63.080293271476634</v>
      </c>
      <c r="AF205" s="20">
        <f t="shared" si="75"/>
        <v>55.39331349061986</v>
      </c>
      <c r="AI205" s="17">
        <v>5000000.1517465198</v>
      </c>
      <c r="AJ205" s="18">
        <v>5000000.2893766696</v>
      </c>
      <c r="AK205" s="19">
        <v>5000000.3519227598</v>
      </c>
      <c r="AL205" s="20">
        <v>5000000.39629333</v>
      </c>
      <c r="AM205" s="20"/>
      <c r="AN205" s="20">
        <f t="shared" si="76"/>
        <v>173.44909680827291</v>
      </c>
      <c r="AO205" s="20">
        <f t="shared" si="77"/>
        <v>130.97999403492926</v>
      </c>
      <c r="AP205" s="20">
        <f t="shared" si="78"/>
        <v>77.181895083397364</v>
      </c>
      <c r="AQ205" s="20">
        <f t="shared" si="79"/>
        <v>57.593315331987434</v>
      </c>
    </row>
    <row r="206" spans="2:43">
      <c r="B206" s="2">
        <v>5000000.2035563802</v>
      </c>
      <c r="C206" s="3">
        <v>5000000.30070333</v>
      </c>
      <c r="D206" s="4">
        <v>5000000.3520999197</v>
      </c>
      <c r="E206" s="5">
        <v>5000000.3983100001</v>
      </c>
      <c r="F206" s="5"/>
      <c r="G206" s="5">
        <f t="shared" si="64"/>
        <v>120.3657577690032</v>
      </c>
      <c r="H206" s="5">
        <f t="shared" si="65"/>
        <v>90.039995551222944</v>
      </c>
      <c r="I206" s="5">
        <f t="shared" si="66"/>
        <v>61.016635770083994</v>
      </c>
      <c r="J206" s="5">
        <f t="shared" si="67"/>
        <v>59.633336291662346</v>
      </c>
      <c r="M206" s="7">
        <v>5000000.3710653801</v>
      </c>
      <c r="N206" s="8">
        <v>5000000.4818966696</v>
      </c>
      <c r="O206" s="9">
        <v>5000000.5404414805</v>
      </c>
      <c r="P206" s="10">
        <v>5000000.5921700001</v>
      </c>
      <c r="Q206" s="10"/>
      <c r="R206" s="10">
        <f t="shared" si="68"/>
        <v>147.03287054306998</v>
      </c>
      <c r="S206" s="10">
        <f t="shared" si="69"/>
        <v>116.39332902571289</v>
      </c>
      <c r="T206" s="10">
        <f t="shared" si="70"/>
        <v>89.17365270148494</v>
      </c>
      <c r="U206" s="10">
        <f t="shared" si="71"/>
        <v>75.69999153607057</v>
      </c>
      <c r="X206" s="12">
        <v>5000000.4034991097</v>
      </c>
      <c r="Y206" s="13">
        <v>5000000.4900966696</v>
      </c>
      <c r="Z206" s="14">
        <v>5000000.5369200697</v>
      </c>
      <c r="AA206" s="15">
        <v>5000000.5769033302</v>
      </c>
      <c r="AB206" s="20"/>
      <c r="AC206" s="20">
        <f t="shared" si="72"/>
        <v>119.90117202895995</v>
      </c>
      <c r="AD206" s="20">
        <f t="shared" si="73"/>
        <v>86.786672169955295</v>
      </c>
      <c r="AE206" s="20">
        <f t="shared" si="74"/>
        <v>63.352492755499235</v>
      </c>
      <c r="AF206" s="20">
        <f t="shared" si="75"/>
        <v>55.053313733017426</v>
      </c>
      <c r="AI206" s="17">
        <v>5000000.1531545604</v>
      </c>
      <c r="AJ206" s="18">
        <v>5000000.2895933297</v>
      </c>
      <c r="AK206" s="19">
        <v>5000000.3521181904</v>
      </c>
      <c r="AL206" s="20">
        <v>5000000.3978833295</v>
      </c>
      <c r="AM206" s="20"/>
      <c r="AN206" s="20">
        <f t="shared" si="76"/>
        <v>176.26517781870956</v>
      </c>
      <c r="AO206" s="20">
        <f t="shared" si="77"/>
        <v>131.41331419510797</v>
      </c>
      <c r="AP206" s="20">
        <f t="shared" si="78"/>
        <v>77.572756242308429</v>
      </c>
      <c r="AQ206" s="20">
        <f t="shared" si="79"/>
        <v>60.773314166639032</v>
      </c>
    </row>
    <row r="207" spans="2:43">
      <c r="B207" s="2">
        <v>5000000.2038694303</v>
      </c>
      <c r="C207" s="3">
        <v>5000000.3007199997</v>
      </c>
      <c r="D207" s="4">
        <v>5000000.35204932</v>
      </c>
      <c r="E207" s="5">
        <v>5000000.3983333297</v>
      </c>
      <c r="F207" s="5"/>
      <c r="G207" s="5">
        <f t="shared" si="64"/>
        <v>120.9918579782867</v>
      </c>
      <c r="H207" s="5">
        <f t="shared" si="65"/>
        <v>90.073335035044167</v>
      </c>
      <c r="I207" s="5">
        <f t="shared" si="66"/>
        <v>60.915436402990096</v>
      </c>
      <c r="J207" s="5">
        <f t="shared" si="67"/>
        <v>59.67999554921186</v>
      </c>
      <c r="M207" s="7">
        <v>5000000.3711432097</v>
      </c>
      <c r="N207" s="8">
        <v>5000000.4823000003</v>
      </c>
      <c r="O207" s="9">
        <v>5000000.5404604496</v>
      </c>
      <c r="P207" s="10">
        <v>5000000.5922366697</v>
      </c>
      <c r="Q207" s="10"/>
      <c r="R207" s="10">
        <f t="shared" si="68"/>
        <v>147.1885299262828</v>
      </c>
      <c r="S207" s="10">
        <f t="shared" si="69"/>
        <v>117.1999902800693</v>
      </c>
      <c r="T207" s="10">
        <f t="shared" si="70"/>
        <v>89.211591054122096</v>
      </c>
      <c r="U207" s="10">
        <f t="shared" si="71"/>
        <v>75.833330836940874</v>
      </c>
      <c r="X207" s="12">
        <v>5000000.4038060401</v>
      </c>
      <c r="Y207" s="13">
        <v>5000000.4901700001</v>
      </c>
      <c r="Z207" s="14">
        <v>5000000.5369941397</v>
      </c>
      <c r="AA207" s="15">
        <v>5000000.5772833303</v>
      </c>
      <c r="AB207" s="20"/>
      <c r="AC207" s="20">
        <f t="shared" si="72"/>
        <v>120.51503277274291</v>
      </c>
      <c r="AD207" s="20">
        <f t="shared" si="73"/>
        <v>86.933333110612665</v>
      </c>
      <c r="AE207" s="20">
        <f t="shared" si="74"/>
        <v>63.500632634538519</v>
      </c>
      <c r="AF207" s="20">
        <f t="shared" si="75"/>
        <v>55.813313848591669</v>
      </c>
      <c r="AI207" s="17">
        <v>5000000.1528706299</v>
      </c>
      <c r="AJ207" s="18">
        <v>5000000.2898899997</v>
      </c>
      <c r="AK207" s="19">
        <v>5000000.3525106404</v>
      </c>
      <c r="AL207" s="20">
        <v>5000000.3975099996</v>
      </c>
      <c r="AM207" s="20"/>
      <c r="AN207" s="20">
        <f t="shared" si="76"/>
        <v>175.69731692473852</v>
      </c>
      <c r="AO207" s="20">
        <f t="shared" si="77"/>
        <v>132.00665419289189</v>
      </c>
      <c r="AP207" s="20">
        <f t="shared" si="78"/>
        <v>78.357656232556039</v>
      </c>
      <c r="AQ207" s="20">
        <f t="shared" si="79"/>
        <v>60.026654286997321</v>
      </c>
    </row>
    <row r="208" spans="2:43">
      <c r="B208" s="2">
        <v>5000000.2039552601</v>
      </c>
      <c r="C208" s="3">
        <v>5000000.30062667</v>
      </c>
      <c r="D208" s="4">
        <v>5000000.3521483997</v>
      </c>
      <c r="E208" s="5">
        <v>5000000.3979799999</v>
      </c>
      <c r="F208" s="5"/>
      <c r="G208" s="5">
        <f t="shared" si="64"/>
        <v>121.16351748767239</v>
      </c>
      <c r="H208" s="5">
        <f t="shared" si="65"/>
        <v>89.886675648894567</v>
      </c>
      <c r="I208" s="5">
        <f t="shared" si="66"/>
        <v>61.113595757090906</v>
      </c>
      <c r="J208" s="5">
        <f t="shared" si="67"/>
        <v>58.973335971350735</v>
      </c>
      <c r="M208" s="7">
        <v>5000000.3715417804</v>
      </c>
      <c r="N208" s="8">
        <v>5000000.4822466699</v>
      </c>
      <c r="O208" s="9">
        <v>5000000.5408185003</v>
      </c>
      <c r="P208" s="10">
        <v>5000000.5923366696</v>
      </c>
      <c r="Q208" s="10"/>
      <c r="R208" s="10">
        <f t="shared" si="68"/>
        <v>147.98567122220027</v>
      </c>
      <c r="S208" s="10">
        <f t="shared" si="69"/>
        <v>117.09332963992732</v>
      </c>
      <c r="T208" s="10">
        <f t="shared" si="70"/>
        <v>89.927692361308118</v>
      </c>
      <c r="U208" s="10">
        <f t="shared" si="71"/>
        <v>76.033330475021643</v>
      </c>
      <c r="X208" s="12">
        <v>5000000.4040288096</v>
      </c>
      <c r="Y208" s="13">
        <v>5000000.4901866699</v>
      </c>
      <c r="Z208" s="14">
        <v>5000000.53726386</v>
      </c>
      <c r="AA208" s="15">
        <v>5000000.5771533297</v>
      </c>
      <c r="AB208" s="20"/>
      <c r="AC208" s="20">
        <f t="shared" si="72"/>
        <v>120.96057187389066</v>
      </c>
      <c r="AD208" s="20">
        <f t="shared" si="73"/>
        <v>86.966672593160183</v>
      </c>
      <c r="AE208" s="20">
        <f t="shared" si="74"/>
        <v>64.040073241697485</v>
      </c>
      <c r="AF208" s="20">
        <f t="shared" si="75"/>
        <v>55.553312828713672</v>
      </c>
      <c r="AI208" s="17">
        <v>5000000.1534146098</v>
      </c>
      <c r="AJ208" s="18">
        <v>5000000.2901366698</v>
      </c>
      <c r="AK208" s="19">
        <v>5000000.3525463697</v>
      </c>
      <c r="AL208" s="20">
        <v>5000000.3967599999</v>
      </c>
      <c r="AM208" s="20"/>
      <c r="AN208" s="20">
        <f t="shared" si="76"/>
        <v>176.78527676638515</v>
      </c>
      <c r="AO208" s="20">
        <f t="shared" si="77"/>
        <v>132.49999436502674</v>
      </c>
      <c r="AP208" s="20">
        <f t="shared" si="78"/>
        <v>78.429114746583082</v>
      </c>
      <c r="AQ208" s="20">
        <f t="shared" si="79"/>
        <v>58.526655082699676</v>
      </c>
    </row>
    <row r="209" spans="2:43">
      <c r="B209" s="2">
        <v>5000000.2045384496</v>
      </c>
      <c r="C209" s="3">
        <v>5000000.3008633303</v>
      </c>
      <c r="D209" s="4">
        <v>5000000.3522426998</v>
      </c>
      <c r="E209" s="5">
        <v>5000000.39946</v>
      </c>
      <c r="F209" s="5"/>
      <c r="G209" s="5">
        <f t="shared" si="64"/>
        <v>122.3298965334495</v>
      </c>
      <c r="H209" s="5">
        <f t="shared" si="65"/>
        <v>90.359996108851917</v>
      </c>
      <c r="I209" s="5">
        <f t="shared" si="66"/>
        <v>61.302196016900687</v>
      </c>
      <c r="J209" s="5">
        <f t="shared" si="67"/>
        <v>61.933335940361275</v>
      </c>
      <c r="M209" s="7">
        <v>5000000.3719393499</v>
      </c>
      <c r="N209" s="8">
        <v>5000000.4827199997</v>
      </c>
      <c r="O209" s="9">
        <v>5000000.54091857</v>
      </c>
      <c r="P209" s="10">
        <v>5000000.5924633304</v>
      </c>
      <c r="Q209" s="10"/>
      <c r="R209" s="10">
        <f t="shared" si="68"/>
        <v>148.78081017470149</v>
      </c>
      <c r="S209" s="10">
        <f t="shared" si="69"/>
        <v>118.03998915448165</v>
      </c>
      <c r="T209" s="10">
        <f t="shared" si="70"/>
        <v>90.127831700099833</v>
      </c>
      <c r="U209" s="10">
        <f t="shared" si="71"/>
        <v>76.286652049877958</v>
      </c>
      <c r="X209" s="12">
        <v>5000000.4043094898</v>
      </c>
      <c r="Y209" s="13">
        <v>5000000.4904966699</v>
      </c>
      <c r="Z209" s="14">
        <v>5000000.5373947499</v>
      </c>
      <c r="AA209" s="15">
        <v>5000000.5773466704</v>
      </c>
      <c r="AB209" s="20"/>
      <c r="AC209" s="20">
        <f t="shared" si="72"/>
        <v>121.52193210510468</v>
      </c>
      <c r="AD209" s="20">
        <f t="shared" si="73"/>
        <v>87.586672602141988</v>
      </c>
      <c r="AE209" s="20">
        <f t="shared" si="74"/>
        <v>64.301853089808176</v>
      </c>
      <c r="AF209" s="20">
        <f t="shared" si="75"/>
        <v>55.939994193916966</v>
      </c>
      <c r="AI209" s="17">
        <v>5000000.1538216397</v>
      </c>
      <c r="AJ209" s="18">
        <v>5000000.2907666704</v>
      </c>
      <c r="AK209" s="19">
        <v>5000000.3504284797</v>
      </c>
      <c r="AL209" s="20">
        <v>5000000.3978599999</v>
      </c>
      <c r="AM209" s="20"/>
      <c r="AN209" s="20">
        <f t="shared" si="76"/>
        <v>177.59933650504445</v>
      </c>
      <c r="AO209" s="20">
        <f t="shared" si="77"/>
        <v>133.7599955209657</v>
      </c>
      <c r="AP209" s="20">
        <f t="shared" si="78"/>
        <v>74.19333514544779</v>
      </c>
      <c r="AQ209" s="20">
        <f t="shared" si="79"/>
        <v>60.726654909080231</v>
      </c>
    </row>
    <row r="210" spans="2:43">
      <c r="B210" s="2">
        <v>5000000.2044713404</v>
      </c>
      <c r="C210" s="3">
        <v>5000000.3009633301</v>
      </c>
      <c r="D210" s="4">
        <v>5000000.3523157602</v>
      </c>
      <c r="E210" s="5">
        <v>5000000.3991</v>
      </c>
      <c r="F210" s="5"/>
      <c r="G210" s="5">
        <f t="shared" si="64"/>
        <v>122.19567805313488</v>
      </c>
      <c r="H210" s="5">
        <f t="shared" si="65"/>
        <v>90.559995758878131</v>
      </c>
      <c r="I210" s="5">
        <f t="shared" si="66"/>
        <v>61.448316794169315</v>
      </c>
      <c r="J210" s="5">
        <f t="shared" si="67"/>
        <v>61.213336098924529</v>
      </c>
      <c r="M210" s="7">
        <v>5000000.37202466</v>
      </c>
      <c r="N210" s="8">
        <v>5000000.4827066697</v>
      </c>
      <c r="O210" s="9">
        <v>5000000.5412258999</v>
      </c>
      <c r="P210" s="10">
        <v>5000000.5924966699</v>
      </c>
      <c r="Q210" s="10"/>
      <c r="R210" s="10">
        <f t="shared" si="68"/>
        <v>148.95143032286259</v>
      </c>
      <c r="S210" s="10">
        <f t="shared" si="69"/>
        <v>118.01332911671986</v>
      </c>
      <c r="T210" s="10">
        <f t="shared" si="70"/>
        <v>90.742491499873609</v>
      </c>
      <c r="U210" s="10">
        <f t="shared" si="71"/>
        <v>76.35333101353784</v>
      </c>
      <c r="X210" s="12">
        <v>5000000.4043592801</v>
      </c>
      <c r="Y210" s="13">
        <v>5000000.4906333303</v>
      </c>
      <c r="Z210" s="14">
        <v>5000000.5373650901</v>
      </c>
      <c r="AA210" s="15">
        <v>5000000.5774833299</v>
      </c>
      <c r="AB210" s="20"/>
      <c r="AC210" s="20">
        <f t="shared" si="72"/>
        <v>121.62151283323071</v>
      </c>
      <c r="AD210" s="20">
        <f t="shared" si="73"/>
        <v>87.859993401631172</v>
      </c>
      <c r="AE210" s="20">
        <f t="shared" si="74"/>
        <v>64.242533435734799</v>
      </c>
      <c r="AF210" s="20">
        <f t="shared" si="75"/>
        <v>56.213313125148666</v>
      </c>
      <c r="AI210" s="17">
        <v>5000000.1542755896</v>
      </c>
      <c r="AJ210" s="18">
        <v>5000000.29048</v>
      </c>
      <c r="AK210" s="19">
        <v>5000000.3527833801</v>
      </c>
      <c r="AL210" s="20">
        <v>5000000.3987100003</v>
      </c>
      <c r="AM210" s="20"/>
      <c r="AN210" s="20">
        <f t="shared" si="76"/>
        <v>178.50723630510166</v>
      </c>
      <c r="AO210" s="20">
        <f t="shared" si="77"/>
        <v>133.1866547432536</v>
      </c>
      <c r="AP210" s="20">
        <f t="shared" si="78"/>
        <v>78.903135555615421</v>
      </c>
      <c r="AQ210" s="20">
        <f t="shared" si="79"/>
        <v>62.426655621576565</v>
      </c>
    </row>
    <row r="211" spans="2:43">
      <c r="B211" s="2">
        <v>5000000.2050274201</v>
      </c>
      <c r="C211" s="3">
        <v>5000000.3014500001</v>
      </c>
      <c r="D211" s="4">
        <v>5000000.3526966199</v>
      </c>
      <c r="E211" s="5">
        <v>5000000.3989633303</v>
      </c>
      <c r="F211" s="5"/>
      <c r="G211" s="5">
        <f t="shared" si="64"/>
        <v>123.30783736281776</v>
      </c>
      <c r="H211" s="5">
        <f t="shared" si="65"/>
        <v>91.533335832996585</v>
      </c>
      <c r="I211" s="5">
        <f t="shared" si="66"/>
        <v>62.210036165729058</v>
      </c>
      <c r="J211" s="5">
        <f t="shared" si="67"/>
        <v>60.939996668709924</v>
      </c>
      <c r="M211" s="7">
        <v>5000000.3720752103</v>
      </c>
      <c r="N211" s="8">
        <v>5000000.4833033299</v>
      </c>
      <c r="O211" s="9">
        <v>5000000.5415365798</v>
      </c>
      <c r="P211" s="10">
        <v>5000000.5929166703</v>
      </c>
      <c r="Q211" s="10"/>
      <c r="R211" s="10">
        <f t="shared" si="68"/>
        <v>149.05253097025607</v>
      </c>
      <c r="S211" s="10">
        <f t="shared" si="69"/>
        <v>119.20664939425906</v>
      </c>
      <c r="T211" s="10">
        <f t="shared" si="70"/>
        <v>91.363851233584739</v>
      </c>
      <c r="U211" s="10">
        <f t="shared" si="71"/>
        <v>77.193331728650975</v>
      </c>
      <c r="X211" s="12">
        <v>5000000.4047416002</v>
      </c>
      <c r="Y211" s="13">
        <v>5000000.4909699997</v>
      </c>
      <c r="Z211" s="14">
        <v>5000000.5376094403</v>
      </c>
      <c r="AA211" s="15">
        <v>5000000.5777133303</v>
      </c>
      <c r="AB211" s="20"/>
      <c r="AC211" s="20">
        <f t="shared" si="72"/>
        <v>122.38615282883877</v>
      </c>
      <c r="AD211" s="20">
        <f t="shared" si="73"/>
        <v>88.533332112341043</v>
      </c>
      <c r="AE211" s="20">
        <f t="shared" si="74"/>
        <v>64.731233731510812</v>
      </c>
      <c r="AF211" s="20">
        <f t="shared" si="75"/>
        <v>56.673313783305169</v>
      </c>
      <c r="AI211" s="17">
        <v>5000000.1551366802</v>
      </c>
      <c r="AJ211" s="18">
        <v>5000000.2915899996</v>
      </c>
      <c r="AK211" s="19">
        <v>5000000.3528987803</v>
      </c>
      <c r="AL211" s="20">
        <v>5000000.3981166696</v>
      </c>
      <c r="AM211" s="20"/>
      <c r="AN211" s="20">
        <f t="shared" si="76"/>
        <v>180.22941749858802</v>
      </c>
      <c r="AO211" s="20">
        <f t="shared" si="77"/>
        <v>135.40665385289432</v>
      </c>
      <c r="AP211" s="20">
        <f t="shared" si="78"/>
        <v>79.133935901593205</v>
      </c>
      <c r="AQ211" s="20">
        <f t="shared" si="79"/>
        <v>61.239994286542732</v>
      </c>
    </row>
    <row r="212" spans="2:43">
      <c r="B212" s="2">
        <v>5000000.2050825702</v>
      </c>
      <c r="C212" s="3">
        <v>5000000.3021200001</v>
      </c>
      <c r="D212" s="4">
        <v>5000000.3527010595</v>
      </c>
      <c r="E212" s="5">
        <v>5000000.3992766701</v>
      </c>
      <c r="F212" s="5"/>
      <c r="G212" s="5">
        <f t="shared" si="64"/>
        <v>123.41813761745695</v>
      </c>
      <c r="H212" s="5">
        <f t="shared" si="65"/>
        <v>92.873335723346258</v>
      </c>
      <c r="I212" s="5">
        <f t="shared" si="66"/>
        <v>62.21891539458435</v>
      </c>
      <c r="J212" s="5">
        <f t="shared" si="67"/>
        <v>61.566676132402648</v>
      </c>
      <c r="M212" s="7">
        <v>5000000.3724812297</v>
      </c>
      <c r="N212" s="8">
        <v>5000000.4839366702</v>
      </c>
      <c r="O212" s="9">
        <v>5000000.5415459396</v>
      </c>
      <c r="P212" s="10">
        <v>5000000.59282667</v>
      </c>
      <c r="Q212" s="10"/>
      <c r="R212" s="10">
        <f t="shared" si="68"/>
        <v>149.86456970119056</v>
      </c>
      <c r="S212" s="10">
        <f t="shared" si="69"/>
        <v>120.47332994478418</v>
      </c>
      <c r="T212" s="10">
        <f t="shared" si="70"/>
        <v>91.382570815478076</v>
      </c>
      <c r="U212" s="10">
        <f t="shared" si="71"/>
        <v>77.013331309320307</v>
      </c>
      <c r="X212" s="12">
        <v>5000000.4049291201</v>
      </c>
      <c r="Y212" s="13">
        <v>5000000.4915300002</v>
      </c>
      <c r="Z212" s="14">
        <v>5000000.5365377301</v>
      </c>
      <c r="AA212" s="15">
        <v>5000000.57779333</v>
      </c>
      <c r="AB212" s="20"/>
      <c r="AC212" s="20">
        <f t="shared" si="72"/>
        <v>122.76119267857726</v>
      </c>
      <c r="AD212" s="20">
        <f t="shared" si="73"/>
        <v>89.653333089931394</v>
      </c>
      <c r="AE212" s="20">
        <f t="shared" si="74"/>
        <v>62.587813669074734</v>
      </c>
      <c r="AF212" s="20">
        <f t="shared" si="75"/>
        <v>56.83331312139898</v>
      </c>
      <c r="AI212" s="17">
        <v>5000000.1554380897</v>
      </c>
      <c r="AJ212" s="18">
        <v>5000000.2922166698</v>
      </c>
      <c r="AK212" s="19">
        <v>5000000.3529510302</v>
      </c>
      <c r="AL212" s="20">
        <v>5000000.3977699997</v>
      </c>
      <c r="AM212" s="20"/>
      <c r="AN212" s="20">
        <f t="shared" si="76"/>
        <v>180.83223651626525</v>
      </c>
      <c r="AO212" s="20">
        <f t="shared" si="77"/>
        <v>136.65999419007792</v>
      </c>
      <c r="AP212" s="20">
        <f t="shared" si="78"/>
        <v>79.238435875851891</v>
      </c>
      <c r="AQ212" s="20">
        <f t="shared" si="79"/>
        <v>60.546654483023907</v>
      </c>
    </row>
    <row r="213" spans="2:43">
      <c r="B213" s="2">
        <v>5000000.2053638203</v>
      </c>
      <c r="C213" s="3">
        <v>5000000.3029866703</v>
      </c>
      <c r="D213" s="4">
        <v>5000000.3530382002</v>
      </c>
      <c r="E213" s="5">
        <v>5000000.3998999996</v>
      </c>
      <c r="F213" s="5"/>
      <c r="G213" s="5">
        <f t="shared" si="64"/>
        <v>123.98063780994369</v>
      </c>
      <c r="H213" s="5">
        <f t="shared" si="65"/>
        <v>94.606675957680352</v>
      </c>
      <c r="I213" s="5">
        <f t="shared" si="66"/>
        <v>62.893196620527611</v>
      </c>
      <c r="J213" s="5">
        <f t="shared" si="67"/>
        <v>62.813335125680076</v>
      </c>
      <c r="M213" s="7">
        <v>5000000.3732851902</v>
      </c>
      <c r="N213" s="8">
        <v>5000000.4850300001</v>
      </c>
      <c r="O213" s="9">
        <v>5000000.5418484397</v>
      </c>
      <c r="P213" s="10">
        <v>5000000.5928133298</v>
      </c>
      <c r="Q213" s="10"/>
      <c r="R213" s="10">
        <f t="shared" si="68"/>
        <v>151.47249057999653</v>
      </c>
      <c r="S213" s="10">
        <f t="shared" si="69"/>
        <v>122.65998948300692</v>
      </c>
      <c r="T213" s="10">
        <f t="shared" si="70"/>
        <v>91.987570938465907</v>
      </c>
      <c r="U213" s="10">
        <f t="shared" si="71"/>
        <v>76.986650783160655</v>
      </c>
      <c r="X213" s="12">
        <v>5000000.4052563598</v>
      </c>
      <c r="Y213" s="13">
        <v>5000000.4922966696</v>
      </c>
      <c r="Z213" s="14">
        <v>5000000.5377534796</v>
      </c>
      <c r="AA213" s="15">
        <v>5000000.5779333301</v>
      </c>
      <c r="AB213" s="20"/>
      <c r="AC213" s="20">
        <f t="shared" si="72"/>
        <v>123.41567212233859</v>
      </c>
      <c r="AD213" s="20">
        <f t="shared" si="73"/>
        <v>91.186671753014565</v>
      </c>
      <c r="AE213" s="20">
        <f t="shared" si="74"/>
        <v>65.019312263826038</v>
      </c>
      <c r="AF213" s="20">
        <f t="shared" si="75"/>
        <v>57.113313360046853</v>
      </c>
      <c r="AI213" s="17">
        <v>5000000.1559374398</v>
      </c>
      <c r="AJ213" s="18">
        <v>5000000.2930366704</v>
      </c>
      <c r="AK213" s="19">
        <v>5000000.3477178104</v>
      </c>
      <c r="AL213" s="20">
        <v>5000000.3982199999</v>
      </c>
      <c r="AM213" s="20"/>
      <c r="AN213" s="20">
        <f t="shared" si="76"/>
        <v>181.83093654087637</v>
      </c>
      <c r="AO213" s="20">
        <f t="shared" si="77"/>
        <v>138.29999542854128</v>
      </c>
      <c r="AP213" s="20">
        <f t="shared" si="78"/>
        <v>68.771996882282835</v>
      </c>
      <c r="AQ213" s="20">
        <f t="shared" si="79"/>
        <v>61.4466547506605</v>
      </c>
    </row>
    <row r="214" spans="2:43">
      <c r="B214" s="2">
        <v>5000000.2056825599</v>
      </c>
      <c r="C214" s="3">
        <v>5000000.3028166704</v>
      </c>
      <c r="D214" s="4">
        <v>5000000.3530663503</v>
      </c>
      <c r="E214" s="5">
        <v>5000000.3999366704</v>
      </c>
      <c r="F214" s="5"/>
      <c r="G214" s="5">
        <f t="shared" si="64"/>
        <v>124.61811691811756</v>
      </c>
      <c r="H214" s="5">
        <f t="shared" si="65"/>
        <v>94.266676180106785</v>
      </c>
      <c r="I214" s="5">
        <f t="shared" si="66"/>
        <v>62.949496929187127</v>
      </c>
      <c r="J214" s="5">
        <f t="shared" si="67"/>
        <v>62.886676773025869</v>
      </c>
      <c r="M214" s="7">
        <v>5000000.3731332598</v>
      </c>
      <c r="N214" s="8">
        <v>5000000.4851333303</v>
      </c>
      <c r="O214" s="9">
        <v>5000000.5422215601</v>
      </c>
      <c r="P214" s="10">
        <v>5000000.5931399995</v>
      </c>
      <c r="Q214" s="10"/>
      <c r="R214" s="10">
        <f t="shared" si="68"/>
        <v>151.1686298443046</v>
      </c>
      <c r="S214" s="10">
        <f t="shared" si="69"/>
        <v>122.86664994480169</v>
      </c>
      <c r="T214" s="10">
        <f t="shared" si="70"/>
        <v>92.733811703822653</v>
      </c>
      <c r="U214" s="10">
        <f t="shared" si="71"/>
        <v>77.639990260627911</v>
      </c>
      <c r="X214" s="12">
        <v>5000000.4057453396</v>
      </c>
      <c r="Y214" s="13">
        <v>5000000.4921800001</v>
      </c>
      <c r="Z214" s="14">
        <v>5000000.53778861</v>
      </c>
      <c r="AA214" s="15">
        <v>5000000.57798333</v>
      </c>
      <c r="AB214" s="20"/>
      <c r="AC214" s="20">
        <f t="shared" si="72"/>
        <v>124.39363153900521</v>
      </c>
      <c r="AD214" s="20">
        <f t="shared" si="73"/>
        <v>90.953332628081611</v>
      </c>
      <c r="AE214" s="20">
        <f t="shared" si="74"/>
        <v>65.089573094400407</v>
      </c>
      <c r="AF214" s="20">
        <f t="shared" si="75"/>
        <v>57.213313179186102</v>
      </c>
      <c r="AI214" s="17">
        <v>5000000.1563659096</v>
      </c>
      <c r="AJ214" s="18">
        <v>5000000.2926733298</v>
      </c>
      <c r="AK214" s="19">
        <v>5000000.3532664301</v>
      </c>
      <c r="AL214" s="20">
        <v>5000000.3977666702</v>
      </c>
      <c r="AM214" s="20"/>
      <c r="AN214" s="20">
        <f t="shared" si="76"/>
        <v>182.6878762329585</v>
      </c>
      <c r="AO214" s="20">
        <f t="shared" si="77"/>
        <v>137.57331425843003</v>
      </c>
      <c r="AP214" s="20">
        <f t="shared" si="78"/>
        <v>79.869235517270226</v>
      </c>
      <c r="AQ214" s="20">
        <f t="shared" si="79"/>
        <v>60.539995527104836</v>
      </c>
    </row>
    <row r="215" spans="2:43">
      <c r="B215" s="2">
        <v>5000000.2057535499</v>
      </c>
      <c r="C215" s="3">
        <v>5000000.3028466702</v>
      </c>
      <c r="D215" s="4">
        <v>5000000.3534953604</v>
      </c>
      <c r="E215" s="5">
        <v>5000000.3995866701</v>
      </c>
      <c r="F215" s="5"/>
      <c r="G215" s="5">
        <f t="shared" si="64"/>
        <v>124.76009704054646</v>
      </c>
      <c r="H215" s="5">
        <f t="shared" si="65"/>
        <v>94.326675702585646</v>
      </c>
      <c r="I215" s="5">
        <f t="shared" si="66"/>
        <v>63.807516911413373</v>
      </c>
      <c r="J215" s="5">
        <f t="shared" si="67"/>
        <v>62.186676151082487</v>
      </c>
      <c r="M215" s="7">
        <v>5000000.3736380702</v>
      </c>
      <c r="N215" s="8">
        <v>5000000.4851599997</v>
      </c>
      <c r="O215" s="9">
        <v>5000000.5420962796</v>
      </c>
      <c r="P215" s="10">
        <v>5000000.5937400004</v>
      </c>
      <c r="Q215" s="10"/>
      <c r="R215" s="10">
        <f t="shared" si="68"/>
        <v>152.17825051033086</v>
      </c>
      <c r="S215" s="10">
        <f t="shared" si="69"/>
        <v>122.91998864677515</v>
      </c>
      <c r="T215" s="10">
        <f t="shared" si="70"/>
        <v>92.483250565841644</v>
      </c>
      <c r="U215" s="10">
        <f t="shared" si="71"/>
        <v>78.839991814402381</v>
      </c>
      <c r="X215" s="12">
        <v>5000000.40574905</v>
      </c>
      <c r="Y215" s="13">
        <v>5000000.4926266698</v>
      </c>
      <c r="Z215" s="14">
        <v>5000000.5382018397</v>
      </c>
      <c r="AA215" s="15">
        <v>5000000.5784400003</v>
      </c>
      <c r="AB215" s="20"/>
      <c r="AC215" s="20">
        <f t="shared" si="72"/>
        <v>124.40105231676988</v>
      </c>
      <c r="AD215" s="20">
        <f t="shared" si="73"/>
        <v>91.84667206300243</v>
      </c>
      <c r="AE215" s="20">
        <f t="shared" si="74"/>
        <v>65.916032388891793</v>
      </c>
      <c r="AF215" s="20">
        <f t="shared" si="75"/>
        <v>58.126653677177309</v>
      </c>
      <c r="AI215" s="17">
        <v>5000000.1568948803</v>
      </c>
      <c r="AJ215" s="18">
        <v>5000000.2932333304</v>
      </c>
      <c r="AK215" s="19">
        <v>5000000.3508492103</v>
      </c>
      <c r="AL215" s="20">
        <v>5000000.3976433296</v>
      </c>
      <c r="AM215" s="20"/>
      <c r="AN215" s="20">
        <f t="shared" si="76"/>
        <v>183.7458176857705</v>
      </c>
      <c r="AO215" s="20">
        <f t="shared" si="77"/>
        <v>138.69331528593136</v>
      </c>
      <c r="AP215" s="20">
        <f t="shared" si="78"/>
        <v>75.034796214752461</v>
      </c>
      <c r="AQ215" s="20">
        <f t="shared" si="79"/>
        <v>60.293314272252189</v>
      </c>
    </row>
    <row r="216" spans="2:43">
      <c r="B216" s="2">
        <v>5000000.2062568804</v>
      </c>
      <c r="C216" s="3">
        <v>5000000.30309333</v>
      </c>
      <c r="D216" s="4">
        <v>5000000.3535255501</v>
      </c>
      <c r="E216" s="5">
        <v>5000000.3999166703</v>
      </c>
      <c r="F216" s="5"/>
      <c r="G216" s="5">
        <f t="shared" si="64"/>
        <v>125.76675799464718</v>
      </c>
      <c r="H216" s="5">
        <f t="shared" si="65"/>
        <v>94.819995382487591</v>
      </c>
      <c r="I216" s="5">
        <f t="shared" si="66"/>
        <v>63.867896412687323</v>
      </c>
      <c r="J216" s="5">
        <f t="shared" si="67"/>
        <v>62.846676471394098</v>
      </c>
      <c r="M216" s="7">
        <v>5000000.3738981001</v>
      </c>
      <c r="N216" s="8">
        <v>5000000.4857299998</v>
      </c>
      <c r="O216" s="9">
        <v>5000000.5421126997</v>
      </c>
      <c r="P216" s="10">
        <v>5000000.5935833296</v>
      </c>
      <c r="Q216" s="10"/>
      <c r="R216" s="10">
        <f t="shared" si="68"/>
        <v>152.69831031827323</v>
      </c>
      <c r="S216" s="10">
        <f t="shared" si="69"/>
        <v>124.05998884879079</v>
      </c>
      <c r="T216" s="10">
        <f t="shared" si="70"/>
        <v>92.516090859210934</v>
      </c>
      <c r="U216" s="10">
        <f t="shared" si="71"/>
        <v>78.526650231556459</v>
      </c>
      <c r="X216" s="12">
        <v>5000000.4057601402</v>
      </c>
      <c r="Y216" s="13">
        <v>5000000.4925600002</v>
      </c>
      <c r="Z216" s="14">
        <v>5000000.5380950002</v>
      </c>
      <c r="AA216" s="15">
        <v>5000000.5785466703</v>
      </c>
      <c r="AB216" s="20"/>
      <c r="AC216" s="20">
        <f t="shared" si="72"/>
        <v>124.42323269368289</v>
      </c>
      <c r="AD216" s="20">
        <f t="shared" si="73"/>
        <v>91.713332759262215</v>
      </c>
      <c r="AE216" s="20">
        <f t="shared" si="74"/>
        <v>65.702353484254303</v>
      </c>
      <c r="AF216" s="20">
        <f t="shared" si="75"/>
        <v>58.339993578548835</v>
      </c>
      <c r="AI216" s="17">
        <v>5000000.1568358596</v>
      </c>
      <c r="AJ216" s="18">
        <v>5000000.2936833296</v>
      </c>
      <c r="AK216" s="19">
        <v>5000000.3538081897</v>
      </c>
      <c r="AL216" s="20">
        <v>5000000.3981433297</v>
      </c>
      <c r="AM216" s="20"/>
      <c r="AN216" s="20">
        <f t="shared" si="76"/>
        <v>183.62777627626332</v>
      </c>
      <c r="AO216" s="20">
        <f t="shared" si="77"/>
        <v>139.59331371677268</v>
      </c>
      <c r="AP216" s="20">
        <f t="shared" si="78"/>
        <v>80.952754759129149</v>
      </c>
      <c r="AQ216" s="20">
        <f t="shared" si="79"/>
        <v>61.293314362665626</v>
      </c>
    </row>
    <row r="217" spans="2:43">
      <c r="B217" s="2">
        <v>5000000.2065356402</v>
      </c>
      <c r="C217" s="3">
        <v>5000000.3037566701</v>
      </c>
      <c r="D217" s="4">
        <v>5000000.3535585701</v>
      </c>
      <c r="E217" s="5">
        <v>5000000.3994899997</v>
      </c>
      <c r="F217" s="5"/>
      <c r="G217" s="5">
        <f t="shared" si="64"/>
        <v>126.32427747414768</v>
      </c>
      <c r="H217" s="5">
        <f t="shared" si="65"/>
        <v>96.14667549805624</v>
      </c>
      <c r="I217" s="5">
        <f t="shared" si="66"/>
        <v>63.933936492205731</v>
      </c>
      <c r="J217" s="5">
        <f t="shared" si="67"/>
        <v>61.993335461486417</v>
      </c>
      <c r="M217" s="7">
        <v>5000000.3739944203</v>
      </c>
      <c r="N217" s="8">
        <v>5000000.4856133303</v>
      </c>
      <c r="O217" s="9">
        <v>5000000.54243086</v>
      </c>
      <c r="P217" s="10">
        <v>5000000.59388333</v>
      </c>
      <c r="Q217" s="10"/>
      <c r="R217" s="10">
        <f t="shared" si="68"/>
        <v>152.89095065607813</v>
      </c>
      <c r="S217" s="10">
        <f t="shared" si="69"/>
        <v>123.82664972278435</v>
      </c>
      <c r="T217" s="10">
        <f t="shared" si="70"/>
        <v>93.152411357277003</v>
      </c>
      <c r="U217" s="10">
        <f t="shared" si="71"/>
        <v>79.126651008443702</v>
      </c>
      <c r="X217" s="12">
        <v>5000000.40612482</v>
      </c>
      <c r="Y217" s="13">
        <v>5000000.4928033296</v>
      </c>
      <c r="Z217" s="14">
        <v>5000000.5383059196</v>
      </c>
      <c r="AA217" s="15">
        <v>5000000.5785633298</v>
      </c>
      <c r="AB217" s="20"/>
      <c r="AC217" s="20">
        <f t="shared" si="72"/>
        <v>125.15259232994349</v>
      </c>
      <c r="AD217" s="20">
        <f t="shared" si="73"/>
        <v>92.199991601858798</v>
      </c>
      <c r="AE217" s="20">
        <f t="shared" si="74"/>
        <v>66.124192276509802</v>
      </c>
      <c r="AF217" s="20">
        <f t="shared" si="75"/>
        <v>58.373312571317335</v>
      </c>
      <c r="AI217" s="17">
        <v>5000000.1572065102</v>
      </c>
      <c r="AJ217" s="18">
        <v>5000000.2929666704</v>
      </c>
      <c r="AK217" s="19">
        <v>5000000.3544268301</v>
      </c>
      <c r="AL217" s="20">
        <v>5000000.39861333</v>
      </c>
      <c r="AM217" s="20"/>
      <c r="AN217" s="20">
        <f t="shared" si="76"/>
        <v>184.36907737104954</v>
      </c>
      <c r="AO217" s="20">
        <f t="shared" si="77"/>
        <v>138.15999530010359</v>
      </c>
      <c r="AP217" s="20">
        <f t="shared" si="78"/>
        <v>82.190035348421432</v>
      </c>
      <c r="AQ217" s="20">
        <f t="shared" si="79"/>
        <v>62.233314931941955</v>
      </c>
    </row>
    <row r="218" spans="2:43">
      <c r="B218" s="2">
        <v>5000000.2063688701</v>
      </c>
      <c r="C218" s="3">
        <v>5000000.3032266703</v>
      </c>
      <c r="D218" s="4">
        <v>5000000.3537859702</v>
      </c>
      <c r="E218" s="5">
        <v>5000000.3998100003</v>
      </c>
      <c r="F218" s="5"/>
      <c r="G218" s="5">
        <f t="shared" si="64"/>
        <v>125.99073734212936</v>
      </c>
      <c r="H218" s="5">
        <f t="shared" si="65"/>
        <v>95.086675862801286</v>
      </c>
      <c r="I218" s="5">
        <f t="shared" si="66"/>
        <v>64.388736666396312</v>
      </c>
      <c r="J218" s="5">
        <f t="shared" si="67"/>
        <v>62.633336562304649</v>
      </c>
      <c r="M218" s="7">
        <v>5000000.37411761</v>
      </c>
      <c r="N218" s="8">
        <v>5000000.4859999996</v>
      </c>
      <c r="O218" s="9">
        <v>5000000.54273808</v>
      </c>
      <c r="P218" s="10">
        <v>5000000.5939033302</v>
      </c>
      <c r="Q218" s="10"/>
      <c r="R218" s="10">
        <f t="shared" si="68"/>
        <v>153.13733016588552</v>
      </c>
      <c r="S218" s="10">
        <f t="shared" si="69"/>
        <v>124.59998825824479</v>
      </c>
      <c r="T218" s="10">
        <f t="shared" si="70"/>
        <v>93.766851364944998</v>
      </c>
      <c r="U218" s="10">
        <f t="shared" si="71"/>
        <v>79.16665130858884</v>
      </c>
      <c r="X218" s="12">
        <v>5000000.4065166498</v>
      </c>
      <c r="Y218" s="13">
        <v>5000000.4927000003</v>
      </c>
      <c r="Z218" s="14">
        <v>5000000.5386220096</v>
      </c>
      <c r="AA218" s="15">
        <v>5000000.5787033299</v>
      </c>
      <c r="AB218" s="20"/>
      <c r="AC218" s="20">
        <f t="shared" si="72"/>
        <v>125.93625179386351</v>
      </c>
      <c r="AD218" s="20">
        <f t="shared" si="73"/>
        <v>91.993333003659799</v>
      </c>
      <c r="AE218" s="20">
        <f t="shared" si="74"/>
        <v>66.756372113632651</v>
      </c>
      <c r="AF218" s="20">
        <f t="shared" si="75"/>
        <v>58.653312809965222</v>
      </c>
      <c r="AI218" s="17">
        <v>5000000.1576382099</v>
      </c>
      <c r="AJ218" s="18">
        <v>5000000.2939333301</v>
      </c>
      <c r="AK218" s="19">
        <v>5000000.3539885897</v>
      </c>
      <c r="AL218" s="20">
        <v>5000000.39841667</v>
      </c>
      <c r="AM218" s="20"/>
      <c r="AN218" s="20">
        <f t="shared" si="76"/>
        <v>185.2324767164252</v>
      </c>
      <c r="AO218" s="20">
        <f t="shared" si="77"/>
        <v>140.09331470766293</v>
      </c>
      <c r="AP218" s="20">
        <f t="shared" si="78"/>
        <v>81.313554689860624</v>
      </c>
      <c r="AQ218" s="20">
        <f t="shared" si="79"/>
        <v>61.839995085848791</v>
      </c>
    </row>
    <row r="219" spans="2:43">
      <c r="B219" s="2">
        <v>5000000.2069431096</v>
      </c>
      <c r="C219" s="3">
        <v>5000000.3038633298</v>
      </c>
      <c r="D219" s="4">
        <v>5000000.3538659802</v>
      </c>
      <c r="E219" s="5">
        <v>5000000.4001733297</v>
      </c>
      <c r="F219" s="5"/>
      <c r="G219" s="5">
        <f t="shared" si="64"/>
        <v>127.13921636853563</v>
      </c>
      <c r="H219" s="5">
        <f t="shared" si="65"/>
        <v>96.359994922863464</v>
      </c>
      <c r="I219" s="5">
        <f t="shared" si="66"/>
        <v>64.548756500874546</v>
      </c>
      <c r="J219" s="5">
        <f t="shared" si="67"/>
        <v>63.359995359659145</v>
      </c>
      <c r="M219" s="7">
        <v>5000000.3741901601</v>
      </c>
      <c r="N219" s="8">
        <v>5000000.4859699998</v>
      </c>
      <c r="O219" s="9">
        <v>5000000.5426555499</v>
      </c>
      <c r="P219" s="10">
        <v>5000000.5944299996</v>
      </c>
      <c r="Q219" s="10"/>
      <c r="R219" s="10">
        <f t="shared" si="68"/>
        <v>153.28243021437575</v>
      </c>
      <c r="S219" s="10">
        <f t="shared" si="69"/>
        <v>124.53998873778212</v>
      </c>
      <c r="T219" s="10">
        <f t="shared" si="70"/>
        <v>93.601791218769918</v>
      </c>
      <c r="U219" s="10">
        <f t="shared" si="71"/>
        <v>80.219990062217647</v>
      </c>
      <c r="X219" s="12">
        <v>5000000.4067850104</v>
      </c>
      <c r="Y219" s="13">
        <v>5000000.4928666698</v>
      </c>
      <c r="Z219" s="14">
        <v>5000000.5386439497</v>
      </c>
      <c r="AA219" s="15">
        <v>5000000.57912667</v>
      </c>
      <c r="AB219" s="20"/>
      <c r="AC219" s="20">
        <f t="shared" si="72"/>
        <v>126.47297295673647</v>
      </c>
      <c r="AD219" s="20">
        <f t="shared" si="73"/>
        <v>92.32667194978545</v>
      </c>
      <c r="AE219" s="20">
        <f t="shared" si="74"/>
        <v>66.800252303624191</v>
      </c>
      <c r="AF219" s="20">
        <f t="shared" si="75"/>
        <v>59.499992970680083</v>
      </c>
      <c r="AI219" s="17">
        <v>5000000.15798024</v>
      </c>
      <c r="AJ219" s="18">
        <v>5000000.2936933301</v>
      </c>
      <c r="AK219" s="19">
        <v>5000000.3542691898</v>
      </c>
      <c r="AL219" s="20">
        <v>5000000.3985866699</v>
      </c>
      <c r="AM219" s="20"/>
      <c r="AN219" s="20">
        <f t="shared" si="76"/>
        <v>185.91653686387477</v>
      </c>
      <c r="AO219" s="20">
        <f t="shared" si="77"/>
        <v>139.61331479948953</v>
      </c>
      <c r="AP219" s="20">
        <f t="shared" si="78"/>
        <v>81.874754736994348</v>
      </c>
      <c r="AQ219" s="20">
        <f t="shared" si="79"/>
        <v>62.179994855819061</v>
      </c>
    </row>
    <row r="220" spans="2:43">
      <c r="B220" s="2">
        <v>5000000.2066684105</v>
      </c>
      <c r="C220" s="3">
        <v>5000000.3036700003</v>
      </c>
      <c r="D220" s="4">
        <v>5000000.3540323498</v>
      </c>
      <c r="E220" s="5">
        <v>5000000.4007200003</v>
      </c>
      <c r="F220" s="5"/>
      <c r="G220" s="5">
        <f t="shared" si="64"/>
        <v>126.58981802165292</v>
      </c>
      <c r="H220" s="5">
        <f t="shared" si="65"/>
        <v>95.973335886687664</v>
      </c>
      <c r="I220" s="5">
        <f t="shared" si="66"/>
        <v>64.881495683641631</v>
      </c>
      <c r="J220" s="5">
        <f t="shared" si="67"/>
        <v>64.453336316712409</v>
      </c>
      <c r="M220" s="7">
        <v>5000000.3743974799</v>
      </c>
      <c r="N220" s="8">
        <v>5000000.4860233301</v>
      </c>
      <c r="O220" s="9">
        <v>5000000.5428839698</v>
      </c>
      <c r="P220" s="10">
        <v>5000000.5944166696</v>
      </c>
      <c r="Q220" s="10"/>
      <c r="R220" s="10">
        <f t="shared" si="68"/>
        <v>153.69706990108062</v>
      </c>
      <c r="S220" s="10">
        <f t="shared" si="69"/>
        <v>124.64664937792412</v>
      </c>
      <c r="T220" s="10">
        <f t="shared" si="70"/>
        <v>94.058630973345672</v>
      </c>
      <c r="U220" s="10">
        <f t="shared" si="71"/>
        <v>80.193330025152335</v>
      </c>
      <c r="X220" s="12">
        <v>5000000.40646776</v>
      </c>
      <c r="Y220" s="13">
        <v>5000000.4932599999</v>
      </c>
      <c r="Z220" s="14">
        <v>5000000.5387266399</v>
      </c>
      <c r="AA220" s="15">
        <v>5000000.5791800003</v>
      </c>
      <c r="AB220" s="20"/>
      <c r="AC220" s="20">
        <f t="shared" si="72"/>
        <v>125.83847224347305</v>
      </c>
      <c r="AD220" s="20">
        <f t="shared" si="73"/>
        <v>93.113332118605157</v>
      </c>
      <c r="AE220" s="20">
        <f t="shared" si="74"/>
        <v>66.965632824422613</v>
      </c>
      <c r="AF220" s="20">
        <f t="shared" si="75"/>
        <v>59.606653608141116</v>
      </c>
      <c r="AI220" s="17">
        <v>5000000.1582439505</v>
      </c>
      <c r="AJ220" s="18">
        <v>5000000.2943500001</v>
      </c>
      <c r="AK220" s="19">
        <v>5000000.3543414297</v>
      </c>
      <c r="AL220" s="20">
        <v>5000000.3988300003</v>
      </c>
      <c r="AM220" s="20"/>
      <c r="AN220" s="20">
        <f t="shared" si="76"/>
        <v>186.44395786953677</v>
      </c>
      <c r="AO220" s="20">
        <f t="shared" si="77"/>
        <v>140.92665465953351</v>
      </c>
      <c r="AP220" s="20">
        <f t="shared" si="78"/>
        <v>82.019234524230725</v>
      </c>
      <c r="AQ220" s="20">
        <f t="shared" si="79"/>
        <v>62.666655568769983</v>
      </c>
    </row>
    <row r="221" spans="2:43">
      <c r="B221" s="2">
        <v>5000000.2069661701</v>
      </c>
      <c r="C221" s="3">
        <v>5000000.3039333299</v>
      </c>
      <c r="D221" s="4">
        <v>5000000.35413149</v>
      </c>
      <c r="E221" s="5">
        <v>5000000.4010133296</v>
      </c>
      <c r="F221" s="5"/>
      <c r="G221" s="5">
        <f t="shared" si="64"/>
        <v>127.18533732375325</v>
      </c>
      <c r="H221" s="5">
        <f t="shared" si="65"/>
        <v>96.499995050410817</v>
      </c>
      <c r="I221" s="5">
        <f t="shared" si="66"/>
        <v>65.079776109669353</v>
      </c>
      <c r="J221" s="5">
        <f t="shared" si="67"/>
        <v>65.039994989678235</v>
      </c>
      <c r="M221" s="7">
        <v>5000000.37473669</v>
      </c>
      <c r="N221" s="8">
        <v>5000000.4862500001</v>
      </c>
      <c r="O221" s="9">
        <v>5000000.5430031298</v>
      </c>
      <c r="P221" s="10">
        <v>5000000.5947700003</v>
      </c>
      <c r="Q221" s="10"/>
      <c r="R221" s="10">
        <f t="shared" si="68"/>
        <v>154.37548992754151</v>
      </c>
      <c r="S221" s="10">
        <f t="shared" si="69"/>
        <v>125.09998922915366</v>
      </c>
      <c r="T221" s="10">
        <f t="shared" si="70"/>
        <v>94.296950808619911</v>
      </c>
      <c r="U221" s="10">
        <f t="shared" si="71"/>
        <v>80.899991439395166</v>
      </c>
      <c r="X221" s="12">
        <v>5000000.4068762297</v>
      </c>
      <c r="Y221" s="13">
        <v>5000000.4931866704</v>
      </c>
      <c r="Z221" s="14">
        <v>5000000.5388052398</v>
      </c>
      <c r="AA221" s="15">
        <v>5000000.5794066703</v>
      </c>
      <c r="AB221" s="20"/>
      <c r="AC221" s="20">
        <f t="shared" si="72"/>
        <v>126.65541158598774</v>
      </c>
      <c r="AD221" s="20">
        <f t="shared" si="73"/>
        <v>92.966673040592781</v>
      </c>
      <c r="AE221" s="20">
        <f t="shared" si="74"/>
        <v>67.122832608552258</v>
      </c>
      <c r="AF221" s="20">
        <f t="shared" si="75"/>
        <v>60.05999344797582</v>
      </c>
      <c r="AI221" s="17">
        <v>5000000.1585199097</v>
      </c>
      <c r="AJ221" s="18">
        <v>5000000.2936866703</v>
      </c>
      <c r="AK221" s="19">
        <v>5000000.3542557703</v>
      </c>
      <c r="AL221" s="20">
        <v>5000000.3998066699</v>
      </c>
      <c r="AM221" s="20"/>
      <c r="AN221" s="20">
        <f t="shared" si="76"/>
        <v>186.99587638388286</v>
      </c>
      <c r="AO221" s="20">
        <f t="shared" si="77"/>
        <v>139.59999502462381</v>
      </c>
      <c r="AP221" s="20">
        <f t="shared" si="78"/>
        <v>81.847915884720962</v>
      </c>
      <c r="AQ221" s="20">
        <f t="shared" si="79"/>
        <v>64.61999462939302</v>
      </c>
    </row>
    <row r="222" spans="2:43">
      <c r="B222" s="2">
        <v>5000000.20725522</v>
      </c>
      <c r="C222" s="3">
        <v>5000000.3045600001</v>
      </c>
      <c r="D222" s="4">
        <v>5000000.3543798896</v>
      </c>
      <c r="E222" s="5">
        <v>5000000.40109667</v>
      </c>
      <c r="F222" s="5"/>
      <c r="G222" s="5">
        <f t="shared" si="64"/>
        <v>127.76343716891746</v>
      </c>
      <c r="H222" s="5">
        <f t="shared" si="65"/>
        <v>97.753335379624005</v>
      </c>
      <c r="I222" s="5">
        <f t="shared" si="66"/>
        <v>65.576575203983509</v>
      </c>
      <c r="J222" s="5">
        <f t="shared" si="67"/>
        <v>65.206675641218169</v>
      </c>
      <c r="M222" s="7">
        <v>5000000.3749091402</v>
      </c>
      <c r="N222" s="8">
        <v>5000000.4867933299</v>
      </c>
      <c r="O222" s="9">
        <v>5000000.5433264701</v>
      </c>
      <c r="P222" s="10">
        <v>5000000.59490667</v>
      </c>
      <c r="Q222" s="10"/>
      <c r="R222" s="10">
        <f t="shared" si="68"/>
        <v>154.72039032136419</v>
      </c>
      <c r="S222" s="10">
        <f t="shared" si="69"/>
        <v>126.18664886655088</v>
      </c>
      <c r="T222" s="10">
        <f t="shared" si="70"/>
        <v>94.943631337978601</v>
      </c>
      <c r="U222" s="10">
        <f t="shared" si="71"/>
        <v>81.173330859451013</v>
      </c>
      <c r="X222" s="12">
        <v>5000000.40723042</v>
      </c>
      <c r="Y222" s="13">
        <v>5000000.4936633296</v>
      </c>
      <c r="Z222" s="14">
        <v>5000000.53889638</v>
      </c>
      <c r="AA222" s="15">
        <v>5000000.5794666698</v>
      </c>
      <c r="AB222" s="20"/>
      <c r="AC222" s="20">
        <f t="shared" si="72"/>
        <v>127.36379225137399</v>
      </c>
      <c r="AD222" s="20">
        <f t="shared" si="73"/>
        <v>93.919991506605427</v>
      </c>
      <c r="AE222" s="20">
        <f t="shared" si="74"/>
        <v>67.305112907081948</v>
      </c>
      <c r="AF222" s="20">
        <f t="shared" si="75"/>
        <v>60.179992485884945</v>
      </c>
      <c r="AI222" s="17">
        <v>5000000.1589989103</v>
      </c>
      <c r="AJ222" s="18">
        <v>5000000.2948133303</v>
      </c>
      <c r="AK222" s="19">
        <v>5000000.3545925096</v>
      </c>
      <c r="AL222" s="20">
        <v>5000000.3996000001</v>
      </c>
      <c r="AM222" s="20"/>
      <c r="AN222" s="20">
        <f t="shared" si="76"/>
        <v>187.95387761251254</v>
      </c>
      <c r="AO222" s="20">
        <f t="shared" si="77"/>
        <v>141.8533149918471</v>
      </c>
      <c r="AP222" s="20">
        <f t="shared" si="78"/>
        <v>82.521394311769114</v>
      </c>
      <c r="AQ222" s="20">
        <f t="shared" si="79"/>
        <v>64.206655074707371</v>
      </c>
    </row>
    <row r="223" spans="2:43">
      <c r="B223" s="2">
        <v>5000000.2075043898</v>
      </c>
      <c r="C223" s="3">
        <v>5000000.3042700002</v>
      </c>
      <c r="D223" s="4">
        <v>5000000.35448677</v>
      </c>
      <c r="E223" s="5">
        <v>5000000.4006966697</v>
      </c>
      <c r="F223" s="5"/>
      <c r="G223" s="5">
        <f t="shared" si="64"/>
        <v>128.26177668843357</v>
      </c>
      <c r="H223" s="5">
        <f t="shared" si="65"/>
        <v>97.173335649489985</v>
      </c>
      <c r="I223" s="5">
        <f t="shared" si="66"/>
        <v>65.790336072850806</v>
      </c>
      <c r="J223" s="5">
        <f t="shared" si="67"/>
        <v>64.406675196517881</v>
      </c>
      <c r="M223" s="7">
        <v>5000000.3751916802</v>
      </c>
      <c r="N223" s="8">
        <v>5000000.4867766704</v>
      </c>
      <c r="O223" s="9">
        <v>5000000.5434397301</v>
      </c>
      <c r="P223" s="10">
        <v>5000000.59495667</v>
      </c>
      <c r="Q223" s="10"/>
      <c r="R223" s="10">
        <f t="shared" si="68"/>
        <v>155.28547025988433</v>
      </c>
      <c r="S223" s="10">
        <f t="shared" si="69"/>
        <v>126.15332987294488</v>
      </c>
      <c r="T223" s="10">
        <f t="shared" si="70"/>
        <v>95.170151317402684</v>
      </c>
      <c r="U223" s="10">
        <f t="shared" si="71"/>
        <v>81.273330678491376</v>
      </c>
      <c r="X223" s="12">
        <v>5000000.4071934698</v>
      </c>
      <c r="Y223" s="13">
        <v>5000000.4936033301</v>
      </c>
      <c r="Z223" s="14">
        <v>5000000.5390079999</v>
      </c>
      <c r="AA223" s="15">
        <v>5000000.5795533303</v>
      </c>
      <c r="AB223" s="20"/>
      <c r="AC223" s="20">
        <f t="shared" si="72"/>
        <v>127.28989181015592</v>
      </c>
      <c r="AD223" s="20">
        <f t="shared" si="73"/>
        <v>93.799992466232169</v>
      </c>
      <c r="AE223" s="20">
        <f t="shared" si="74"/>
        <v>67.52835276830433</v>
      </c>
      <c r="AF223" s="20">
        <f t="shared" si="75"/>
        <v>60.353313460622338</v>
      </c>
      <c r="AI223" s="17">
        <v>5000000.1592939999</v>
      </c>
      <c r="AJ223" s="18">
        <v>5000000.2946466701</v>
      </c>
      <c r="AK223" s="19">
        <v>5000000.3653209498</v>
      </c>
      <c r="AL223" s="20">
        <v>5000000.3995399997</v>
      </c>
      <c r="AM223" s="20"/>
      <c r="AN223" s="20">
        <f t="shared" si="76"/>
        <v>188.54405672037146</v>
      </c>
      <c r="AO223" s="20">
        <f t="shared" si="77"/>
        <v>141.51999465731743</v>
      </c>
      <c r="AP223" s="20">
        <f t="shared" si="78"/>
        <v>103.97827346209677</v>
      </c>
      <c r="AQ223" s="20">
        <f t="shared" si="79"/>
        <v>64.086654169788147</v>
      </c>
    </row>
    <row r="224" spans="2:43">
      <c r="B224" s="2">
        <v>5000000.2079759203</v>
      </c>
      <c r="C224" s="3">
        <v>5000000.3044433296</v>
      </c>
      <c r="D224" s="4">
        <v>5000000.3544744002</v>
      </c>
      <c r="E224" s="5">
        <v>5000000.4013833301</v>
      </c>
      <c r="F224" s="5"/>
      <c r="G224" s="5">
        <f t="shared" si="64"/>
        <v>129.20483762573753</v>
      </c>
      <c r="H224" s="5">
        <f t="shared" si="65"/>
        <v>97.519994383131532</v>
      </c>
      <c r="I224" s="5">
        <f t="shared" si="66"/>
        <v>65.765596421569938</v>
      </c>
      <c r="J224" s="5">
        <f t="shared" si="67"/>
        <v>65.779995913253373</v>
      </c>
      <c r="M224" s="7">
        <v>5000000.37544447</v>
      </c>
      <c r="N224" s="8">
        <v>5000000.4869200001</v>
      </c>
      <c r="O224" s="9">
        <v>5000000.5436625602</v>
      </c>
      <c r="P224" s="10">
        <v>5000000.5951500004</v>
      </c>
      <c r="Q224" s="10"/>
      <c r="R224" s="10">
        <f t="shared" si="68"/>
        <v>155.79104986529831</v>
      </c>
      <c r="S224" s="10">
        <f t="shared" si="69"/>
        <v>126.43998907447488</v>
      </c>
      <c r="T224" s="10">
        <f t="shared" si="70"/>
        <v>95.615811476901456</v>
      </c>
      <c r="U224" s="10">
        <f t="shared" si="71"/>
        <v>81.659991554218024</v>
      </c>
      <c r="X224" s="12">
        <v>5000000.4076414602</v>
      </c>
      <c r="Y224" s="13">
        <v>5000000.4937300002</v>
      </c>
      <c r="Z224" s="14">
        <v>5000000.5391809596</v>
      </c>
      <c r="AA224" s="15">
        <v>5000000.5794166699</v>
      </c>
      <c r="AB224" s="20"/>
      <c r="AC224" s="20">
        <f t="shared" si="72"/>
        <v>128.18587249414733</v>
      </c>
      <c r="AD224" s="20">
        <f t="shared" si="73"/>
        <v>94.053332672990635</v>
      </c>
      <c r="AE224" s="20">
        <f t="shared" si="74"/>
        <v>67.874272014593885</v>
      </c>
      <c r="AF224" s="20">
        <f t="shared" si="75"/>
        <v>60.079992666745696</v>
      </c>
      <c r="AI224" s="17">
        <v>5000000.1600826299</v>
      </c>
      <c r="AJ224" s="18">
        <v>5000000.2948799999</v>
      </c>
      <c r="AK224" s="19">
        <v>5000000.3543831902</v>
      </c>
      <c r="AL224" s="20">
        <v>5000000.3994533299</v>
      </c>
      <c r="AM224" s="20"/>
      <c r="AN224" s="20">
        <f t="shared" si="76"/>
        <v>190.1213166725517</v>
      </c>
      <c r="AO224" s="20">
        <f t="shared" si="77"/>
        <v>141.98665430152937</v>
      </c>
      <c r="AP224" s="20">
        <f t="shared" si="78"/>
        <v>82.102755527488284</v>
      </c>
      <c r="AQ224" s="20">
        <f t="shared" si="79"/>
        <v>63.913314562295909</v>
      </c>
    </row>
    <row r="225" spans="2:43">
      <c r="B225" s="2">
        <v>5000000.2081471803</v>
      </c>
      <c r="C225" s="3">
        <v>5000000.3046899997</v>
      </c>
      <c r="D225" s="4">
        <v>5000000.35454972</v>
      </c>
      <c r="E225" s="5">
        <v>5000000.4011066696</v>
      </c>
      <c r="F225" s="5"/>
      <c r="G225" s="5">
        <f t="shared" si="64"/>
        <v>129.5473575697628</v>
      </c>
      <c r="H225" s="5">
        <f t="shared" si="65"/>
        <v>98.013334552129066</v>
      </c>
      <c r="I225" s="5">
        <f t="shared" si="66"/>
        <v>65.916235975679953</v>
      </c>
      <c r="J225" s="5">
        <f t="shared" si="67"/>
        <v>65.22667486071154</v>
      </c>
      <c r="M225" s="7">
        <v>5000000.3757845201</v>
      </c>
      <c r="N225" s="8">
        <v>5000000.4871633304</v>
      </c>
      <c r="O225" s="9">
        <v>5000000.5437989896</v>
      </c>
      <c r="P225" s="10">
        <v>5000000.5952466698</v>
      </c>
      <c r="Q225" s="10"/>
      <c r="R225" s="10">
        <f t="shared" si="68"/>
        <v>156.47114999758381</v>
      </c>
      <c r="S225" s="10">
        <f t="shared" si="69"/>
        <v>126.92664978195542</v>
      </c>
      <c r="T225" s="10">
        <f t="shared" si="70"/>
        <v>95.888670337752629</v>
      </c>
      <c r="U225" s="10">
        <f t="shared" si="71"/>
        <v>81.853330373983582</v>
      </c>
      <c r="X225" s="12">
        <v>5000000.40796939</v>
      </c>
      <c r="Y225" s="13">
        <v>5000000.4939700002</v>
      </c>
      <c r="Z225" s="14">
        <v>5000000.5415513096</v>
      </c>
      <c r="AA225" s="15">
        <v>5000000.5797333298</v>
      </c>
      <c r="AB225" s="20"/>
      <c r="AC225" s="20">
        <f t="shared" si="72"/>
        <v>128.84173215786942</v>
      </c>
      <c r="AD225" s="20">
        <f t="shared" si="73"/>
        <v>94.53333255977364</v>
      </c>
      <c r="AE225" s="20">
        <f t="shared" si="74"/>
        <v>72.614971661246315</v>
      </c>
      <c r="AF225" s="20">
        <f t="shared" si="75"/>
        <v>60.713312436994642</v>
      </c>
      <c r="AI225" s="17">
        <v>5000000.1607307</v>
      </c>
      <c r="AJ225" s="18">
        <v>5000000.2954299999</v>
      </c>
      <c r="AK225" s="19">
        <v>5000000.35481025</v>
      </c>
      <c r="AL225" s="20">
        <v>5000000.4000966698</v>
      </c>
      <c r="AM225" s="20"/>
      <c r="AN225" s="20">
        <f t="shared" si="76"/>
        <v>191.41745690924003</v>
      </c>
      <c r="AO225" s="20">
        <f t="shared" si="77"/>
        <v>143.08665424631383</v>
      </c>
      <c r="AP225" s="20">
        <f t="shared" si="78"/>
        <v>82.956875132433865</v>
      </c>
      <c r="AQ225" s="20">
        <f t="shared" si="79"/>
        <v>65.199994346556721</v>
      </c>
    </row>
    <row r="226" spans="2:43">
      <c r="B226" s="2">
        <v>5000000.2081912803</v>
      </c>
      <c r="C226" s="3">
        <v>5000000.3052966697</v>
      </c>
      <c r="D226" s="4">
        <v>5000000.3547572102</v>
      </c>
      <c r="E226" s="5">
        <v>5000000.40116667</v>
      </c>
      <c r="F226" s="5"/>
      <c r="G226" s="5">
        <f t="shared" si="64"/>
        <v>129.63555754034007</v>
      </c>
      <c r="H226" s="5">
        <f t="shared" si="65"/>
        <v>99.226674578807987</v>
      </c>
      <c r="I226" s="5">
        <f t="shared" si="66"/>
        <v>66.331216524431426</v>
      </c>
      <c r="J226" s="5">
        <f t="shared" si="67"/>
        <v>65.346675765606847</v>
      </c>
      <c r="M226" s="7">
        <v>5000000.37610636</v>
      </c>
      <c r="N226" s="8">
        <v>5000000.48726667</v>
      </c>
      <c r="O226" s="9">
        <v>5000000.54410474</v>
      </c>
      <c r="P226" s="10">
        <v>5000000.5950433305</v>
      </c>
      <c r="Q226" s="10"/>
      <c r="R226" s="10">
        <f t="shared" si="68"/>
        <v>157.11482983143375</v>
      </c>
      <c r="S226" s="10">
        <f t="shared" si="69"/>
        <v>127.1333288702001</v>
      </c>
      <c r="T226" s="10">
        <f t="shared" si="70"/>
        <v>96.500171091666616</v>
      </c>
      <c r="U226" s="10">
        <f t="shared" si="71"/>
        <v>81.44665165305743</v>
      </c>
      <c r="X226" s="12">
        <v>5000000.4082182599</v>
      </c>
      <c r="Y226" s="13">
        <v>5000000.4940766701</v>
      </c>
      <c r="Z226" s="14">
        <v>5000000.5394852301</v>
      </c>
      <c r="AA226" s="15">
        <v>5000000.5797899999</v>
      </c>
      <c r="AB226" s="20"/>
      <c r="AC226" s="20">
        <f t="shared" si="72"/>
        <v>129.33947188573768</v>
      </c>
      <c r="AD226" s="20">
        <f t="shared" si="73"/>
        <v>94.746672465526032</v>
      </c>
      <c r="AE226" s="20">
        <f t="shared" si="74"/>
        <v>68.482813024516517</v>
      </c>
      <c r="AF226" s="20">
        <f t="shared" si="75"/>
        <v>60.826652519226919</v>
      </c>
      <c r="AI226" s="17">
        <v>5000000.16101408</v>
      </c>
      <c r="AJ226" s="18">
        <v>5000000.2943000002</v>
      </c>
      <c r="AK226" s="19">
        <v>5000000.3550567897</v>
      </c>
      <c r="AL226" s="20">
        <v>5000000.3996200003</v>
      </c>
      <c r="AM226" s="20"/>
      <c r="AN226" s="20">
        <f t="shared" si="76"/>
        <v>191.9842169799422</v>
      </c>
      <c r="AO226" s="20">
        <f t="shared" si="77"/>
        <v>140.82665483388448</v>
      </c>
      <c r="AP226" s="20">
        <f t="shared" si="78"/>
        <v>83.449954525438784</v>
      </c>
      <c r="AQ226" s="20">
        <f t="shared" si="79"/>
        <v>64.246655376347107</v>
      </c>
    </row>
    <row r="227" spans="2:43">
      <c r="B227" s="2">
        <v>5000000.2086602002</v>
      </c>
      <c r="C227" s="3">
        <v>5000000.3053333303</v>
      </c>
      <c r="D227" s="4">
        <v>5000000.3549583703</v>
      </c>
      <c r="E227" s="5">
        <v>5000000.4015133297</v>
      </c>
      <c r="F227" s="5"/>
      <c r="G227" s="5">
        <f t="shared" si="64"/>
        <v>130.57339748344043</v>
      </c>
      <c r="H227" s="5">
        <f t="shared" si="65"/>
        <v>99.299995738712923</v>
      </c>
      <c r="I227" s="5">
        <f t="shared" si="66"/>
        <v>66.733536674917858</v>
      </c>
      <c r="J227" s="5">
        <f t="shared" si="67"/>
        <v>66.039995079892321</v>
      </c>
      <c r="M227" s="7">
        <v>5000000.3763939701</v>
      </c>
      <c r="N227" s="8">
        <v>5000000.4877333296</v>
      </c>
      <c r="O227" s="9">
        <v>5000000.5439821696</v>
      </c>
      <c r="P227" s="10">
        <v>5000000.5953200003</v>
      </c>
      <c r="Q227" s="10"/>
      <c r="R227" s="10">
        <f t="shared" si="68"/>
        <v>157.69005000954286</v>
      </c>
      <c r="S227" s="10">
        <f t="shared" si="69"/>
        <v>128.06664812132607</v>
      </c>
      <c r="T227" s="10">
        <f t="shared" si="70"/>
        <v>96.255030250532315</v>
      </c>
      <c r="U227" s="10">
        <f t="shared" si="71"/>
        <v>81.999991311484308</v>
      </c>
      <c r="X227" s="12">
        <v>5000000.4084048001</v>
      </c>
      <c r="Y227" s="13">
        <v>5000000.4943899997</v>
      </c>
      <c r="Z227" s="14">
        <v>5000000.5396480402</v>
      </c>
      <c r="AA227" s="15">
        <v>5000000.5799566703</v>
      </c>
      <c r="AB227" s="20"/>
      <c r="AC227" s="20">
        <f t="shared" si="72"/>
        <v>129.71255223291379</v>
      </c>
      <c r="AD227" s="20">
        <f t="shared" si="73"/>
        <v>95.373331430321429</v>
      </c>
      <c r="AE227" s="20">
        <f t="shared" si="74"/>
        <v>68.808433166020961</v>
      </c>
      <c r="AF227" s="20">
        <f t="shared" si="75"/>
        <v>61.159993321152506</v>
      </c>
      <c r="AI227" s="17">
        <v>5000000.1612390196</v>
      </c>
      <c r="AJ227" s="18">
        <v>5000000.2943399996</v>
      </c>
      <c r="AK227" s="19">
        <v>5000000.3553834297</v>
      </c>
      <c r="AL227" s="20">
        <v>5000000.3996933298</v>
      </c>
      <c r="AM227" s="20"/>
      <c r="AN227" s="20">
        <f t="shared" si="76"/>
        <v>192.4340960690501</v>
      </c>
      <c r="AO227" s="20">
        <f t="shared" si="77"/>
        <v>140.90665357681667</v>
      </c>
      <c r="AP227" s="20">
        <f t="shared" si="78"/>
        <v>84.103234429754437</v>
      </c>
      <c r="AQ227" s="20">
        <f t="shared" si="79"/>
        <v>64.393314456682759</v>
      </c>
    </row>
    <row r="228" spans="2:43">
      <c r="B228" s="2">
        <v>5000000.2088412801</v>
      </c>
      <c r="C228" s="3">
        <v>5000000.3059566701</v>
      </c>
      <c r="D228" s="4">
        <v>5000000.3548411401</v>
      </c>
      <c r="E228" s="5">
        <v>5000000.4024433298</v>
      </c>
      <c r="F228" s="5"/>
      <c r="G228" s="5">
        <f t="shared" si="64"/>
        <v>130.93555715735602</v>
      </c>
      <c r="H228" s="5">
        <f t="shared" si="65"/>
        <v>100.54667524921305</v>
      </c>
      <c r="I228" s="5">
        <f t="shared" si="66"/>
        <v>66.499076231838515</v>
      </c>
      <c r="J228" s="5">
        <f t="shared" si="67"/>
        <v>67.89999513593186</v>
      </c>
      <c r="M228" s="7">
        <v>5000000.3767285896</v>
      </c>
      <c r="N228" s="8">
        <v>5000000.4884466697</v>
      </c>
      <c r="O228" s="9">
        <v>5000000.5442137504</v>
      </c>
      <c r="P228" s="10">
        <v>5000000.5954666696</v>
      </c>
      <c r="Q228" s="10"/>
      <c r="R228" s="10">
        <f t="shared" si="68"/>
        <v>158.35928905860953</v>
      </c>
      <c r="S228" s="10">
        <f t="shared" si="69"/>
        <v>129.49332801396665</v>
      </c>
      <c r="T228" s="10">
        <f t="shared" si="70"/>
        <v>96.718191822117632</v>
      </c>
      <c r="U228" s="10">
        <f t="shared" si="71"/>
        <v>82.293329950290257</v>
      </c>
      <c r="X228" s="12">
        <v>5000000.4085379699</v>
      </c>
      <c r="Y228" s="13">
        <v>5000000.4949766695</v>
      </c>
      <c r="Z228" s="14">
        <v>5000000.5398895796</v>
      </c>
      <c r="AA228" s="15">
        <v>5000000.5800999999</v>
      </c>
      <c r="AB228" s="20"/>
      <c r="AC228" s="20">
        <f t="shared" si="72"/>
        <v>129.97889184450219</v>
      </c>
      <c r="AD228" s="20">
        <f t="shared" si="73"/>
        <v>96.546671109639817</v>
      </c>
      <c r="AE228" s="20">
        <f t="shared" si="74"/>
        <v>69.291511999304646</v>
      </c>
      <c r="AF228" s="20">
        <f t="shared" si="75"/>
        <v>61.446652515477226</v>
      </c>
      <c r="AI228" s="17">
        <v>5000000.1609160202</v>
      </c>
      <c r="AJ228" s="18">
        <v>5000000.2971533304</v>
      </c>
      <c r="AK228" s="19">
        <v>5000000.35515616</v>
      </c>
      <c r="AL228" s="20">
        <v>5000000.4005899997</v>
      </c>
      <c r="AM228" s="20"/>
      <c r="AN228" s="20">
        <f t="shared" si="76"/>
        <v>191.78809721208495</v>
      </c>
      <c r="AO228" s="20">
        <f t="shared" si="77"/>
        <v>146.53331502786031</v>
      </c>
      <c r="AP228" s="20">
        <f t="shared" si="78"/>
        <v>83.648695025117092</v>
      </c>
      <c r="AQ228" s="20">
        <f t="shared" si="79"/>
        <v>66.186654173391858</v>
      </c>
    </row>
    <row r="229" spans="2:43">
      <c r="B229" s="2">
        <v>5000000.2091960302</v>
      </c>
      <c r="C229" s="3">
        <v>5000000.3058966696</v>
      </c>
      <c r="D229" s="4">
        <v>5000000.3552654004</v>
      </c>
      <c r="E229" s="5">
        <v>5000000.4015499996</v>
      </c>
      <c r="F229" s="5"/>
      <c r="G229" s="5">
        <f t="shared" si="64"/>
        <v>131.64505730080489</v>
      </c>
      <c r="H229" s="5">
        <f t="shared" si="65"/>
        <v>100.42667434161029</v>
      </c>
      <c r="I229" s="5">
        <f t="shared" si="66"/>
        <v>67.347596724414657</v>
      </c>
      <c r="J229" s="5">
        <f t="shared" si="67"/>
        <v>66.113334864593114</v>
      </c>
      <c r="M229" s="7">
        <v>5000000.3769471403</v>
      </c>
      <c r="N229" s="8">
        <v>5000000.4883133303</v>
      </c>
      <c r="O229" s="9">
        <v>5000000.5442776298</v>
      </c>
      <c r="P229" s="10">
        <v>5000000.5954533303</v>
      </c>
      <c r="Q229" s="10"/>
      <c r="R229" s="10">
        <f t="shared" si="68"/>
        <v>158.79639038183231</v>
      </c>
      <c r="S229" s="10">
        <f t="shared" si="69"/>
        <v>129.22664940525928</v>
      </c>
      <c r="T229" s="10">
        <f t="shared" si="70"/>
        <v>96.845950640233411</v>
      </c>
      <c r="U229" s="10">
        <f t="shared" si="71"/>
        <v>82.266651286775513</v>
      </c>
      <c r="X229" s="12">
        <v>5000000.4090308202</v>
      </c>
      <c r="Y229" s="13">
        <v>5000000.4949266696</v>
      </c>
      <c r="Z229" s="14">
        <v>5000000.5398816504</v>
      </c>
      <c r="AA229" s="15">
        <v>5000000.5803399999</v>
      </c>
      <c r="AB229" s="20"/>
      <c r="AC229" s="20">
        <f t="shared" si="72"/>
        <v>130.96459241387714</v>
      </c>
      <c r="AD229" s="20">
        <f t="shared" si="73"/>
        <v>96.446671288447106</v>
      </c>
      <c r="AE229" s="20">
        <f t="shared" si="74"/>
        <v>69.275653440106581</v>
      </c>
      <c r="AF229" s="20">
        <f t="shared" si="75"/>
        <v>61.926652392403604</v>
      </c>
      <c r="AI229" s="17">
        <v>5000000.1612875396</v>
      </c>
      <c r="AJ229" s="18">
        <v>5000000.2972133299</v>
      </c>
      <c r="AK229" s="19">
        <v>5000000.35500177</v>
      </c>
      <c r="AL229" s="20">
        <v>5000000.4001566702</v>
      </c>
      <c r="AM229" s="20"/>
      <c r="AN229" s="20">
        <f t="shared" si="76"/>
        <v>192.53113615477281</v>
      </c>
      <c r="AO229" s="20">
        <f t="shared" si="77"/>
        <v>146.65331407358113</v>
      </c>
      <c r="AP229" s="20">
        <f t="shared" si="78"/>
        <v>83.339915044853441</v>
      </c>
      <c r="AQ229" s="20">
        <f t="shared" si="79"/>
        <v>65.31999525147593</v>
      </c>
    </row>
    <row r="230" spans="2:43">
      <c r="B230" s="2">
        <v>5000000.2097422704</v>
      </c>
      <c r="C230" s="3">
        <v>5000000.3064799998</v>
      </c>
      <c r="D230" s="4">
        <v>5000000.3554540398</v>
      </c>
      <c r="E230" s="5">
        <v>5000000.4020033302</v>
      </c>
      <c r="F230" s="5"/>
      <c r="G230" s="5">
        <f t="shared" si="64"/>
        <v>132.73753776505043</v>
      </c>
      <c r="H230" s="5">
        <f t="shared" si="65"/>
        <v>101.59333462059141</v>
      </c>
      <c r="I230" s="5">
        <f t="shared" si="66"/>
        <v>67.724875475125458</v>
      </c>
      <c r="J230" s="5">
        <f t="shared" si="67"/>
        <v>67.019995950613051</v>
      </c>
      <c r="M230" s="7">
        <v>5000000.3773365002</v>
      </c>
      <c r="N230" s="8">
        <v>5000000.4884733297</v>
      </c>
      <c r="O230" s="9">
        <v>5000000.5445219995</v>
      </c>
      <c r="P230" s="10">
        <v>5000000.5958533296</v>
      </c>
      <c r="Q230" s="10"/>
      <c r="R230" s="10">
        <f t="shared" si="68"/>
        <v>159.57511011832014</v>
      </c>
      <c r="S230" s="10">
        <f t="shared" si="69"/>
        <v>129.54664808949016</v>
      </c>
      <c r="T230" s="10">
        <f t="shared" si="70"/>
        <v>97.334690052471387</v>
      </c>
      <c r="U230" s="10">
        <f t="shared" si="71"/>
        <v>83.066649839098588</v>
      </c>
      <c r="X230" s="12">
        <v>5000000.40910039</v>
      </c>
      <c r="Y230" s="13">
        <v>5000000.4949633302</v>
      </c>
      <c r="Z230" s="14">
        <v>5000000.5395114999</v>
      </c>
      <c r="AA230" s="15">
        <v>5000000.5804199995</v>
      </c>
      <c r="AB230" s="20"/>
      <c r="AC230" s="20">
        <f t="shared" si="72"/>
        <v>131.10373199696446</v>
      </c>
      <c r="AD230" s="20">
        <f t="shared" si="73"/>
        <v>96.519992445550884</v>
      </c>
      <c r="AE230" s="20">
        <f t="shared" si="74"/>
        <v>68.535352650931813</v>
      </c>
      <c r="AF230" s="20">
        <f t="shared" si="75"/>
        <v>62.086651730497415</v>
      </c>
      <c r="AI230" s="17">
        <v>5000000.1615495803</v>
      </c>
      <c r="AJ230" s="18">
        <v>5000000.2968933303</v>
      </c>
      <c r="AK230" s="19">
        <v>5000000.3553163903</v>
      </c>
      <c r="AL230" s="20">
        <v>5000000.4012933299</v>
      </c>
      <c r="AM230" s="20"/>
      <c r="AN230" s="20">
        <f t="shared" si="76"/>
        <v>193.05521743772564</v>
      </c>
      <c r="AO230" s="20">
        <f t="shared" si="77"/>
        <v>146.01331481689829</v>
      </c>
      <c r="AP230" s="20">
        <f t="shared" si="78"/>
        <v>83.969155652379584</v>
      </c>
      <c r="AQ230" s="20">
        <f t="shared" si="79"/>
        <v>67.593314373476744</v>
      </c>
    </row>
    <row r="231" spans="2:43">
      <c r="B231" s="2">
        <v>5000000.2095816899</v>
      </c>
      <c r="C231" s="3">
        <v>5000000.3062866703</v>
      </c>
      <c r="D231" s="4">
        <v>5000000.3557147197</v>
      </c>
      <c r="E231" s="5">
        <v>5000000.4021666702</v>
      </c>
      <c r="F231" s="5"/>
      <c r="G231" s="5">
        <f t="shared" si="64"/>
        <v>132.41637677233894</v>
      </c>
      <c r="H231" s="5">
        <f t="shared" si="65"/>
        <v>101.20667558441559</v>
      </c>
      <c r="I231" s="5">
        <f t="shared" si="66"/>
        <v>68.246235406797652</v>
      </c>
      <c r="J231" s="5">
        <f t="shared" si="67"/>
        <v>67.346675946035049</v>
      </c>
      <c r="M231" s="7">
        <v>5000000.3773189001</v>
      </c>
      <c r="N231" s="8">
        <v>5000000.4886433296</v>
      </c>
      <c r="O231" s="9">
        <v>5000000.5455066301</v>
      </c>
      <c r="P231" s="10">
        <v>5000000.5958900005</v>
      </c>
      <c r="Q231" s="10"/>
      <c r="R231" s="10">
        <f t="shared" si="68"/>
        <v>159.53990985238474</v>
      </c>
      <c r="S231" s="10">
        <f t="shared" si="69"/>
        <v>129.88664785563861</v>
      </c>
      <c r="T231" s="10">
        <f t="shared" si="70"/>
        <v>99.303950952105737</v>
      </c>
      <c r="U231" s="10">
        <f t="shared" si="71"/>
        <v>83.139991483718603</v>
      </c>
      <c r="X231" s="12">
        <v>5000000.4095099298</v>
      </c>
      <c r="Y231" s="13">
        <v>5000000.4953533299</v>
      </c>
      <c r="Z231" s="14">
        <v>5000000.5402446697</v>
      </c>
      <c r="AA231" s="15">
        <v>5000000.5805666698</v>
      </c>
      <c r="AB231" s="20"/>
      <c r="AC231" s="20">
        <f t="shared" si="72"/>
        <v>131.92281151860857</v>
      </c>
      <c r="AD231" s="20">
        <f t="shared" si="73"/>
        <v>97.299991795912021</v>
      </c>
      <c r="AE231" s="20">
        <f t="shared" si="74"/>
        <v>70.001691956814867</v>
      </c>
      <c r="AF231" s="20">
        <f t="shared" si="75"/>
        <v>62.379992232238308</v>
      </c>
      <c r="AI231" s="17">
        <v>5000000.16229166</v>
      </c>
      <c r="AJ231" s="18">
        <v>5000000.2973066699</v>
      </c>
      <c r="AK231" s="19">
        <v>5000000.3557627797</v>
      </c>
      <c r="AL231" s="20">
        <v>5000000.4008233296</v>
      </c>
      <c r="AM231" s="20"/>
      <c r="AN231" s="20">
        <f t="shared" si="76"/>
        <v>194.53937679862261</v>
      </c>
      <c r="AO231" s="20">
        <f t="shared" si="77"/>
        <v>146.83999395001348</v>
      </c>
      <c r="AP231" s="20">
        <f t="shared" si="78"/>
        <v>84.861934454974829</v>
      </c>
      <c r="AQ231" s="20">
        <f t="shared" si="79"/>
        <v>66.653313804200408</v>
      </c>
    </row>
    <row r="232" spans="2:43">
      <c r="B232" s="2">
        <v>5000000.2099190503</v>
      </c>
      <c r="C232" s="3">
        <v>5000000.3062133295</v>
      </c>
      <c r="D232" s="4">
        <v>5000000.3557012603</v>
      </c>
      <c r="E232" s="5">
        <v>5000000.4020133298</v>
      </c>
      <c r="F232" s="5"/>
      <c r="G232" s="5">
        <f t="shared" si="64"/>
        <v>133.09109760655863</v>
      </c>
      <c r="H232" s="5">
        <f t="shared" si="65"/>
        <v>101.05999414905961</v>
      </c>
      <c r="I232" s="5">
        <f t="shared" si="66"/>
        <v>68.219316460832346</v>
      </c>
      <c r="J232" s="5">
        <f t="shared" si="67"/>
        <v>67.039995170106437</v>
      </c>
      <c r="M232" s="7">
        <v>5000000.3775854399</v>
      </c>
      <c r="N232" s="8">
        <v>5000000.4890533304</v>
      </c>
      <c r="O232" s="9">
        <v>5000000.5448482698</v>
      </c>
      <c r="P232" s="10">
        <v>5000000.5959166698</v>
      </c>
      <c r="Q232" s="10"/>
      <c r="R232" s="10">
        <f t="shared" si="68"/>
        <v>160.07298954914543</v>
      </c>
      <c r="S232" s="10">
        <f t="shared" si="69"/>
        <v>130.70664937342337</v>
      </c>
      <c r="T232" s="10">
        <f t="shared" si="70"/>
        <v>97.987230462888419</v>
      </c>
      <c r="U232" s="10">
        <f t="shared" si="71"/>
        <v>83.193330184298645</v>
      </c>
      <c r="X232" s="12">
        <v>5000000.4097177004</v>
      </c>
      <c r="Y232" s="13">
        <v>5000000.4953699997</v>
      </c>
      <c r="Z232" s="14">
        <v>5000000.54092455</v>
      </c>
      <c r="AA232" s="15">
        <v>5000000.5806900002</v>
      </c>
      <c r="AB232" s="20"/>
      <c r="AC232" s="20">
        <f t="shared" si="72"/>
        <v>132.33835272168909</v>
      </c>
      <c r="AD232" s="20">
        <f t="shared" si="73"/>
        <v>97.333331278459539</v>
      </c>
      <c r="AE232" s="20">
        <f t="shared" si="74"/>
        <v>71.361452580673728</v>
      </c>
      <c r="AF232" s="20">
        <f t="shared" si="75"/>
        <v>62.626652989023285</v>
      </c>
      <c r="AI232" s="17">
        <v>5000000.1624153098</v>
      </c>
      <c r="AJ232" s="18">
        <v>5000000.2976633301</v>
      </c>
      <c r="AK232" s="19">
        <v>5000000.3558278596</v>
      </c>
      <c r="AL232" s="20">
        <v>5000000.3996433299</v>
      </c>
      <c r="AM232" s="20"/>
      <c r="AN232" s="20">
        <f t="shared" si="76"/>
        <v>194.78667646657971</v>
      </c>
      <c r="AO232" s="20">
        <f t="shared" si="77"/>
        <v>147.55331436706751</v>
      </c>
      <c r="AP232" s="20">
        <f t="shared" si="78"/>
        <v>84.992094227201292</v>
      </c>
      <c r="AQ232" s="20">
        <f t="shared" si="79"/>
        <v>64.293314633905922</v>
      </c>
    </row>
    <row r="233" spans="2:43">
      <c r="B233" s="2">
        <v>5000000.2101734504</v>
      </c>
      <c r="C233" s="3">
        <v>5000000.3065866698</v>
      </c>
      <c r="D233" s="4">
        <v>5000000.3559268201</v>
      </c>
      <c r="G233" s="5">
        <f t="shared" ref="G233:G296" si="80">(B233-B$2)/B$2*10000000000</f>
        <v>133.59989774093287</v>
      </c>
      <c r="H233" s="5">
        <f t="shared" ref="H233:H252" si="81">(C233-C$2)/C$2*10000000000</f>
        <v>101.80667453449422</v>
      </c>
      <c r="I233" s="5">
        <f t="shared" ref="I233:I296" si="82">(D233-D$2)/D$2*10000000000</f>
        <v>68.670436048444799</v>
      </c>
      <c r="M233" s="7">
        <v>5000000.3779102704</v>
      </c>
      <c r="N233" s="8">
        <v>5000000.4891566699</v>
      </c>
      <c r="O233" s="9">
        <v>5000000.5451063504</v>
      </c>
      <c r="R233" s="10">
        <f t="shared" ref="R233:R296" si="83">(M233-M$2)/M$2*10000000000</f>
        <v>160.72265033621363</v>
      </c>
      <c r="S233" s="10">
        <f t="shared" ref="S233:S296" si="84">(N233-N$2)/N$2*10000000000</f>
        <v>130.91332846166807</v>
      </c>
      <c r="T233" s="10">
        <f t="shared" ref="T233:T296" si="85">(O233-O$2)/O$2*10000000000</f>
        <v>98.503391734293913</v>
      </c>
      <c r="X233" s="12">
        <v>5000000.4097190099</v>
      </c>
      <c r="Y233" s="13">
        <v>5000000.4956799997</v>
      </c>
      <c r="Z233" s="14">
        <v>5000000.5404620003</v>
      </c>
      <c r="AB233" s="20"/>
      <c r="AC233" s="20">
        <f t="shared" si="72"/>
        <v>132.34097160058894</v>
      </c>
      <c r="AD233" s="20">
        <f t="shared" si="73"/>
        <v>97.953331287441344</v>
      </c>
      <c r="AE233" s="20">
        <f t="shared" si="74"/>
        <v>70.436353196981969</v>
      </c>
      <c r="AF233" s="20"/>
      <c r="AI233" s="17">
        <v>5000000.1637685196</v>
      </c>
      <c r="AJ233" s="18">
        <v>5000000.2981866701</v>
      </c>
      <c r="AK233" s="19">
        <v>5000000.3560509002</v>
      </c>
      <c r="AN233" s="20">
        <f t="shared" ref="AN233:AN296" si="86">(AI233-AI$2)/AI$2*10000000000</f>
        <v>197.49309610792662</v>
      </c>
      <c r="AO233" s="20">
        <f t="shared" ref="AO233:AO285" si="87">(AJ233-AJ$2)/AJ$2*10000000000</f>
        <v>148.59999423419765</v>
      </c>
      <c r="AP233" s="20">
        <f t="shared" ref="AP233:AP285" si="88">(AK233-AK$2)/AK$2*10000000000</f>
        <v>85.438175360746044</v>
      </c>
    </row>
    <row r="234" spans="2:43">
      <c r="B234" s="2">
        <v>5000000.2101334203</v>
      </c>
      <c r="C234" s="3">
        <v>5000000.30686667</v>
      </c>
      <c r="D234" s="4">
        <v>5000000.3560373597</v>
      </c>
      <c r="G234" s="5">
        <f t="shared" si="80"/>
        <v>133.51983752942434</v>
      </c>
      <c r="H234" s="5">
        <f t="shared" si="81"/>
        <v>102.36667504468366</v>
      </c>
      <c r="I234" s="5">
        <f t="shared" si="82"/>
        <v>68.891515249632718</v>
      </c>
      <c r="M234" s="7">
        <v>5000000.3782194601</v>
      </c>
      <c r="N234" s="8">
        <v>5000000.4892766699</v>
      </c>
      <c r="O234" s="9">
        <v>5000000.5452931598</v>
      </c>
      <c r="R234" s="10">
        <f t="shared" si="83"/>
        <v>161.34102986250716</v>
      </c>
      <c r="S234" s="10">
        <f t="shared" si="84"/>
        <v>131.15332840616372</v>
      </c>
      <c r="T234" s="10">
        <f t="shared" si="85"/>
        <v>98.877010374500315</v>
      </c>
      <c r="X234" s="12">
        <v>5000000.4101513</v>
      </c>
      <c r="Y234" s="13">
        <v>5000000.4958566697</v>
      </c>
      <c r="Z234" s="14">
        <v>5000000.5446007298</v>
      </c>
      <c r="AB234" s="20"/>
      <c r="AC234" s="20">
        <f t="shared" si="72"/>
        <v>133.20555181481214</v>
      </c>
      <c r="AD234" s="20">
        <f t="shared" si="73"/>
        <v>98.306671315392521</v>
      </c>
      <c r="AE234" s="20">
        <f t="shared" si="74"/>
        <v>78.713811430641528</v>
      </c>
      <c r="AF234" s="20"/>
      <c r="AI234" s="17">
        <v>5000000.1640107101</v>
      </c>
      <c r="AJ234" s="18">
        <v>5000000.2981233299</v>
      </c>
      <c r="AK234" s="19">
        <v>5000000.3562487802</v>
      </c>
      <c r="AN234" s="20">
        <f t="shared" si="86"/>
        <v>197.97747697268508</v>
      </c>
      <c r="AO234" s="20">
        <f t="shared" si="87"/>
        <v>148.47331388062571</v>
      </c>
      <c r="AP234" s="20">
        <f t="shared" si="88"/>
        <v>85.833935276092603</v>
      </c>
    </row>
    <row r="235" spans="2:43">
      <c r="B235" s="2">
        <v>5000000.2108623702</v>
      </c>
      <c r="C235" s="3">
        <v>5000000.3067633295</v>
      </c>
      <c r="D235" s="4">
        <v>5000000.3563007796</v>
      </c>
      <c r="G235" s="5">
        <f t="shared" si="80"/>
        <v>134.97773729650316</v>
      </c>
      <c r="H235" s="5">
        <f t="shared" si="81"/>
        <v>102.15999408684883</v>
      </c>
      <c r="I235" s="5">
        <f t="shared" si="82"/>
        <v>69.418355082981492</v>
      </c>
      <c r="M235" s="7">
        <v>5000000.3786958996</v>
      </c>
      <c r="N235" s="8">
        <v>5000000.4895533295</v>
      </c>
      <c r="O235" s="9">
        <v>5000000.5453351</v>
      </c>
      <c r="R235" s="10">
        <f t="shared" si="83"/>
        <v>162.29390877272908</v>
      </c>
      <c r="S235" s="10">
        <f t="shared" si="84"/>
        <v>131.70664758995116</v>
      </c>
      <c r="T235" s="10">
        <f t="shared" si="85"/>
        <v>98.96089086518711</v>
      </c>
      <c r="X235" s="12">
        <v>5000000.4102718802</v>
      </c>
      <c r="Y235" s="13">
        <v>5000000.4960033298</v>
      </c>
      <c r="Z235" s="14">
        <v>5000000.54072423</v>
      </c>
      <c r="AB235" s="20"/>
      <c r="AC235" s="20">
        <f t="shared" si="72"/>
        <v>133.44671219100331</v>
      </c>
      <c r="AD235" s="20">
        <f t="shared" si="73"/>
        <v>98.599991334062267</v>
      </c>
      <c r="AE235" s="20">
        <f t="shared" si="74"/>
        <v>70.960812550719524</v>
      </c>
      <c r="AF235" s="20"/>
      <c r="AI235" s="17">
        <v>5000000.1642392697</v>
      </c>
      <c r="AJ235" s="18">
        <v>5000000.2982400004</v>
      </c>
      <c r="AK235" s="19">
        <v>5000000.3563684998</v>
      </c>
      <c r="AN235" s="20">
        <f t="shared" si="86"/>
        <v>198.43459616339388</v>
      </c>
      <c r="AO235" s="20">
        <f t="shared" si="87"/>
        <v>148.70665487860208</v>
      </c>
      <c r="AP235" s="20">
        <f t="shared" si="88"/>
        <v>86.073374569731158</v>
      </c>
    </row>
    <row r="236" spans="2:43">
      <c r="B236" s="2">
        <v>5000000.2110220296</v>
      </c>
      <c r="C236" s="3">
        <v>5000000.3075099997</v>
      </c>
      <c r="D236" s="4">
        <v>5000000.3564822702</v>
      </c>
      <c r="G236" s="5">
        <f t="shared" si="80"/>
        <v>135.29705613321491</v>
      </c>
      <c r="H236" s="5">
        <f t="shared" si="81"/>
        <v>103.65333436862247</v>
      </c>
      <c r="I236" s="5">
        <f t="shared" si="82"/>
        <v>69.781336170446394</v>
      </c>
      <c r="M236" s="7">
        <v>5000000.3791148998</v>
      </c>
      <c r="N236" s="8">
        <v>5000000.4897533301</v>
      </c>
      <c r="O236" s="9">
        <v>5000000.5455046501</v>
      </c>
      <c r="R236" s="10">
        <f t="shared" si="83"/>
        <v>163.13190905020858</v>
      </c>
      <c r="S236" s="10">
        <f t="shared" si="84"/>
        <v>132.10664873920726</v>
      </c>
      <c r="T236" s="10">
        <f t="shared" si="85"/>
        <v>99.299990968911189</v>
      </c>
      <c r="X236" s="12">
        <v>5000000.4106511502</v>
      </c>
      <c r="Y236" s="13">
        <v>5000000.4961466696</v>
      </c>
      <c r="Z236" s="14">
        <v>5000000.5414755503</v>
      </c>
      <c r="AB236" s="20"/>
      <c r="AC236" s="20">
        <f t="shared" si="72"/>
        <v>134.20525202416678</v>
      </c>
      <c r="AD236" s="20">
        <f t="shared" si="73"/>
        <v>98.886671023368251</v>
      </c>
      <c r="AE236" s="20">
        <f t="shared" si="74"/>
        <v>72.463452944247763</v>
      </c>
      <c r="AF236" s="20"/>
      <c r="AI236" s="17">
        <v>5000000.1646978902</v>
      </c>
      <c r="AJ236" s="18">
        <v>5000000.2985800002</v>
      </c>
      <c r="AK236" s="19">
        <v>5000000.3566118702</v>
      </c>
      <c r="AN236" s="20">
        <f t="shared" si="86"/>
        <v>199.351837128753</v>
      </c>
      <c r="AO236" s="20">
        <f t="shared" si="87"/>
        <v>149.38665443807355</v>
      </c>
      <c r="AP236" s="20">
        <f t="shared" si="88"/>
        <v>86.560115381690466</v>
      </c>
    </row>
    <row r="237" spans="2:43">
      <c r="B237" s="2">
        <v>5000000.2112584598</v>
      </c>
      <c r="C237" s="3">
        <v>5000000.3074200004</v>
      </c>
      <c r="D237" s="4">
        <v>5000000.3565829396</v>
      </c>
      <c r="G237" s="5">
        <f t="shared" si="80"/>
        <v>135.76991653046528</v>
      </c>
      <c r="H237" s="5">
        <f t="shared" si="81"/>
        <v>103.4733358011859</v>
      </c>
      <c r="I237" s="5">
        <f t="shared" si="82"/>
        <v>69.982675059612433</v>
      </c>
      <c r="M237" s="7">
        <v>5000000.3791084504</v>
      </c>
      <c r="N237" s="8">
        <v>5000000.4901799997</v>
      </c>
      <c r="O237" s="9">
        <v>5000000.5454871599</v>
      </c>
      <c r="R237" s="10">
        <f t="shared" si="83"/>
        <v>163.11901023331777</v>
      </c>
      <c r="S237" s="10">
        <f t="shared" si="84"/>
        <v>132.95998787704792</v>
      </c>
      <c r="T237" s="10">
        <f t="shared" si="85"/>
        <v>99.265010496477672</v>
      </c>
      <c r="X237" s="12">
        <v>5000000.4107937701</v>
      </c>
      <c r="Y237" s="13">
        <v>5000000.4963100003</v>
      </c>
      <c r="Z237" s="14">
        <v>5000000.54094199</v>
      </c>
      <c r="AB237" s="20"/>
      <c r="AC237" s="20">
        <f t="shared" si="72"/>
        <v>134.49049189478581</v>
      </c>
      <c r="AD237" s="20">
        <f t="shared" si="73"/>
        <v>99.21333238723048</v>
      </c>
      <c r="AE237" s="20">
        <f t="shared" si="74"/>
        <v>71.396332470213665</v>
      </c>
      <c r="AF237" s="20"/>
      <c r="AI237" s="17">
        <v>5000000.1646549096</v>
      </c>
      <c r="AJ237" s="18">
        <v>5000000.2992566703</v>
      </c>
      <c r="AK237" s="19">
        <v>5000000.3567344602</v>
      </c>
      <c r="AN237" s="20">
        <f t="shared" si="86"/>
        <v>199.26587605623388</v>
      </c>
      <c r="AO237" s="20">
        <f t="shared" si="87"/>
        <v>150.73999460090619</v>
      </c>
      <c r="AP237" s="20">
        <f t="shared" si="88"/>
        <v>86.805295347319202</v>
      </c>
    </row>
    <row r="238" spans="2:43">
      <c r="B238" s="2">
        <v>5000000.2114466699</v>
      </c>
      <c r="C238" s="3">
        <v>5000000.3078666702</v>
      </c>
      <c r="D238" s="4">
        <v>5000000.3567611901</v>
      </c>
      <c r="G238" s="5">
        <f t="shared" si="80"/>
        <v>136.14633661523447</v>
      </c>
      <c r="H238" s="5">
        <f t="shared" si="81"/>
        <v>104.36667527023586</v>
      </c>
      <c r="I238" s="5">
        <f t="shared" si="82"/>
        <v>70.339176005019951</v>
      </c>
      <c r="M238" s="7">
        <v>5000000.3795214901</v>
      </c>
      <c r="N238" s="8">
        <v>5000000.4900900004</v>
      </c>
      <c r="O238" s="9">
        <v>5000000.5457537901</v>
      </c>
      <c r="R238" s="10">
        <f t="shared" si="83"/>
        <v>163.94508958255156</v>
      </c>
      <c r="S238" s="10">
        <f t="shared" si="84"/>
        <v>132.77998931565992</v>
      </c>
      <c r="T238" s="10">
        <f t="shared" si="85"/>
        <v>99.798270848657381</v>
      </c>
      <c r="X238" s="12">
        <v>5000000.41080028</v>
      </c>
      <c r="Y238" s="13">
        <v>5000000.4964666702</v>
      </c>
      <c r="Z238" s="14">
        <v>5000000.5418540798</v>
      </c>
      <c r="AB238" s="20"/>
      <c r="AC238" s="20">
        <f t="shared" si="72"/>
        <v>134.50351178348433</v>
      </c>
      <c r="AD238" s="20">
        <f t="shared" si="73"/>
        <v>99.526672114175568</v>
      </c>
      <c r="AE238" s="20">
        <f t="shared" si="74"/>
        <v>73.220511950136768</v>
      </c>
      <c r="AF238" s="20"/>
      <c r="AI238" s="17">
        <v>5000000.1647683801</v>
      </c>
      <c r="AJ238" s="18">
        <v>5000000.2989866696</v>
      </c>
      <c r="AK238" s="19">
        <v>5000000.3570314199</v>
      </c>
      <c r="AN238" s="20">
        <f t="shared" si="86"/>
        <v>199.49281701297463</v>
      </c>
      <c r="AO238" s="20">
        <f t="shared" si="87"/>
        <v>150.19999330722729</v>
      </c>
      <c r="AP238" s="20">
        <f t="shared" si="88"/>
        <v>87.399214617093918</v>
      </c>
    </row>
    <row r="239" spans="2:43">
      <c r="B239" s="2">
        <v>5000000.2116061402</v>
      </c>
      <c r="C239" s="3">
        <v>5000000.30779</v>
      </c>
      <c r="D239" s="4">
        <v>5000000.3566877702</v>
      </c>
      <c r="G239" s="5">
        <f t="shared" si="80"/>
        <v>136.46527733499175</v>
      </c>
      <c r="H239" s="5">
        <f t="shared" si="81"/>
        <v>104.21333487881188</v>
      </c>
      <c r="I239" s="5">
        <f t="shared" si="82"/>
        <v>70.192336246769969</v>
      </c>
      <c r="M239" s="7">
        <v>5000000.3796315799</v>
      </c>
      <c r="N239" s="8">
        <v>5000000.4905566704</v>
      </c>
      <c r="O239" s="9">
        <v>5000000.5458896002</v>
      </c>
      <c r="R239" s="10">
        <f t="shared" si="83"/>
        <v>164.16526912724905</v>
      </c>
      <c r="S239" s="10">
        <f t="shared" si="84"/>
        <v>133.71332905588082</v>
      </c>
      <c r="T239" s="10">
        <f t="shared" si="85"/>
        <v>100.06989105060715</v>
      </c>
      <c r="X239" s="12">
        <v>5000000.4111008598</v>
      </c>
      <c r="Y239" s="13">
        <v>5000000.4964566696</v>
      </c>
      <c r="Z239" s="14">
        <v>5000000.54140139</v>
      </c>
      <c r="AB239" s="20"/>
      <c r="AC239" s="20">
        <f t="shared" si="72"/>
        <v>135.1046711508674</v>
      </c>
      <c r="AD239" s="20">
        <f t="shared" si="73"/>
        <v>99.506671032350042</v>
      </c>
      <c r="AE239" s="20">
        <f t="shared" si="74"/>
        <v>72.315132388647257</v>
      </c>
      <c r="AF239" s="20"/>
      <c r="AI239" s="17">
        <v>5000000.1650959197</v>
      </c>
      <c r="AJ239" s="18">
        <v>5000000.29899</v>
      </c>
      <c r="AK239" s="19">
        <v>5000000.3570019202</v>
      </c>
      <c r="AN239" s="20">
        <f t="shared" si="86"/>
        <v>200.14789626492421</v>
      </c>
      <c r="AO239" s="20">
        <f t="shared" si="87"/>
        <v>150.20665412598271</v>
      </c>
      <c r="AP239" s="20">
        <f t="shared" si="88"/>
        <v>87.340215335689308</v>
      </c>
    </row>
    <row r="240" spans="2:43">
      <c r="B240" s="2">
        <v>5000000.2116785003</v>
      </c>
      <c r="C240" s="3">
        <v>5000000.3077033302</v>
      </c>
      <c r="D240" s="4">
        <v>5000000.3569593998</v>
      </c>
      <c r="G240" s="5">
        <f t="shared" si="80"/>
        <v>136.60999740835663</v>
      </c>
      <c r="H240" s="5">
        <f t="shared" si="81"/>
        <v>104.0399952674433</v>
      </c>
      <c r="I240" s="5">
        <f t="shared" si="82"/>
        <v>70.735595296053162</v>
      </c>
      <c r="M240" s="7">
        <v>5000000.3799023097</v>
      </c>
      <c r="N240" s="8">
        <v>5000000.4906833302</v>
      </c>
      <c r="O240" s="9">
        <v>5000000.5459010201</v>
      </c>
      <c r="R240" s="10">
        <f t="shared" si="83"/>
        <v>164.70672886403744</v>
      </c>
      <c r="S240" s="10">
        <f t="shared" si="84"/>
        <v>133.96664877470991</v>
      </c>
      <c r="T240" s="10">
        <f t="shared" si="85"/>
        <v>100.09273080316198</v>
      </c>
      <c r="X240" s="12">
        <v>5000000.41153243</v>
      </c>
      <c r="Y240" s="13">
        <v>5000000.4967833301</v>
      </c>
      <c r="Z240" s="14">
        <v>5000000.5414011898</v>
      </c>
      <c r="AB240" s="20"/>
      <c r="AC240" s="20">
        <f t="shared" si="72"/>
        <v>135.96781154048915</v>
      </c>
      <c r="AD240" s="20">
        <f t="shared" si="73"/>
        <v>100.15999189742953</v>
      </c>
      <c r="AE240" s="20">
        <f t="shared" si="74"/>
        <v>72.314731919980645</v>
      </c>
      <c r="AF240" s="20"/>
      <c r="AI240" s="17">
        <v>5000000.1655888297</v>
      </c>
      <c r="AJ240" s="18">
        <v>5000000.29911</v>
      </c>
      <c r="AK240" s="19">
        <v>5000000.3572835699</v>
      </c>
      <c r="AN240" s="20">
        <f t="shared" si="86"/>
        <v>201.13371609849588</v>
      </c>
      <c r="AO240" s="20">
        <f t="shared" si="87"/>
        <v>150.44665408006938</v>
      </c>
      <c r="AP240" s="20">
        <f t="shared" si="88"/>
        <v>87.903514583774665</v>
      </c>
    </row>
    <row r="241" spans="2:42">
      <c r="B241" s="2">
        <v>5000000.2123691896</v>
      </c>
      <c r="C241" s="3">
        <v>5000000.3077866696</v>
      </c>
      <c r="D241" s="4">
        <v>5000000.3570075799</v>
      </c>
      <c r="G241" s="5">
        <f t="shared" si="80"/>
        <v>137.99137598960897</v>
      </c>
      <c r="H241" s="5">
        <f t="shared" si="81"/>
        <v>104.20667406009885</v>
      </c>
      <c r="I241" s="5">
        <f t="shared" si="82"/>
        <v>70.83195551136059</v>
      </c>
      <c r="M241" s="7">
        <v>5000000.3804205302</v>
      </c>
      <c r="N241" s="8">
        <v>5000000.4905366702</v>
      </c>
      <c r="O241" s="9">
        <v>5000000.5461785002</v>
      </c>
      <c r="R241" s="10">
        <f t="shared" si="83"/>
        <v>165.74316975597139</v>
      </c>
      <c r="S241" s="10">
        <f t="shared" si="84"/>
        <v>133.67332875469069</v>
      </c>
      <c r="T241" s="10">
        <f t="shared" si="85"/>
        <v>100.64769096917824</v>
      </c>
      <c r="X241" s="12">
        <v>5000000.4119464699</v>
      </c>
      <c r="Y241" s="13">
        <v>5000000.4969300004</v>
      </c>
      <c r="Z241" s="14">
        <v>5000000.5415983098</v>
      </c>
      <c r="AB241" s="20"/>
      <c r="AC241" s="20">
        <f t="shared" si="72"/>
        <v>136.79589136287595</v>
      </c>
      <c r="AD241" s="20">
        <f t="shared" si="73"/>
        <v>100.45333240519408</v>
      </c>
      <c r="AE241" s="20">
        <f t="shared" si="74"/>
        <v>72.708971901848798</v>
      </c>
      <c r="AF241" s="20"/>
      <c r="AI241" s="17">
        <v>5000000.1661850298</v>
      </c>
      <c r="AJ241" s="18">
        <v>5000000.2999400003</v>
      </c>
      <c r="AK241" s="19">
        <v>5000000.3539129999</v>
      </c>
      <c r="AN241" s="20">
        <f t="shared" si="86"/>
        <v>202.32611631494689</v>
      </c>
      <c r="AO241" s="20">
        <f t="shared" si="87"/>
        <v>152.10665453860452</v>
      </c>
      <c r="AP241" s="20">
        <f t="shared" si="88"/>
        <v>81.162374968442322</v>
      </c>
    </row>
    <row r="242" spans="2:42">
      <c r="B242" s="2">
        <v>5000000.21290725</v>
      </c>
      <c r="C242" s="3">
        <v>5000000.30858</v>
      </c>
      <c r="D242" s="4">
        <v>5000000.3573427899</v>
      </c>
      <c r="G242" s="5">
        <f t="shared" si="80"/>
        <v>139.06749684197791</v>
      </c>
      <c r="H242" s="5">
        <f t="shared" si="81"/>
        <v>105.79333472172202</v>
      </c>
      <c r="I242" s="5">
        <f t="shared" si="82"/>
        <v>71.502375474157859</v>
      </c>
      <c r="M242" s="7">
        <v>5000000.3808098296</v>
      </c>
      <c r="N242" s="8">
        <v>5000000.4909233302</v>
      </c>
      <c r="O242" s="9">
        <v>5000000.5462648598</v>
      </c>
      <c r="R242" s="10">
        <f t="shared" si="83"/>
        <v>166.52176842053174</v>
      </c>
      <c r="S242" s="10">
        <f t="shared" si="84"/>
        <v>134.44664866370124</v>
      </c>
      <c r="T242" s="10">
        <f t="shared" si="85"/>
        <v>100.82041031144739</v>
      </c>
      <c r="X242" s="12">
        <v>5000000.4119542204</v>
      </c>
      <c r="Y242" s="13">
        <v>5000000.4972333303</v>
      </c>
      <c r="Z242" s="14">
        <v>5000000.5417854497</v>
      </c>
      <c r="AB242" s="20"/>
      <c r="AC242" s="20">
        <f t="shared" si="72"/>
        <v>136.8113922947428</v>
      </c>
      <c r="AD242" s="20">
        <f t="shared" si="73"/>
        <v>101.05999215080891</v>
      </c>
      <c r="AE242" s="20">
        <f t="shared" si="74"/>
        <v>73.083251780314754</v>
      </c>
      <c r="AF242" s="20"/>
      <c r="AI242" s="17">
        <v>5000000.1668964997</v>
      </c>
      <c r="AJ242" s="18">
        <v>5000000.2998833302</v>
      </c>
      <c r="AK242" s="19">
        <v>5000000.3574690605</v>
      </c>
      <c r="AN242" s="20">
        <f t="shared" si="86"/>
        <v>203.74905611852017</v>
      </c>
      <c r="AO242" s="20">
        <f t="shared" si="87"/>
        <v>151.99331444899403</v>
      </c>
      <c r="AP242" s="20">
        <f t="shared" si="88"/>
        <v>88.274495732253811</v>
      </c>
    </row>
    <row r="243" spans="2:42">
      <c r="B243" s="2">
        <v>5000000.2127553998</v>
      </c>
      <c r="C243" s="3">
        <v>5000000.3086266704</v>
      </c>
      <c r="D243" s="4">
        <v>5000000.3577922396</v>
      </c>
      <c r="G243" s="5">
        <f t="shared" si="80"/>
        <v>138.76379628439463</v>
      </c>
      <c r="H243" s="5">
        <f t="shared" si="81"/>
        <v>105.88667559066714</v>
      </c>
      <c r="I243" s="5">
        <f t="shared" si="82"/>
        <v>72.401274926844977</v>
      </c>
      <c r="M243" s="7">
        <v>5000000.3810353698</v>
      </c>
      <c r="N243" s="8">
        <v>5000000.49099667</v>
      </c>
      <c r="O243" s="9">
        <v>5000000.5455784099</v>
      </c>
      <c r="R243" s="10">
        <f t="shared" si="83"/>
        <v>166.97284889476757</v>
      </c>
      <c r="S243" s="10">
        <f t="shared" si="84"/>
        <v>134.59332823148324</v>
      </c>
      <c r="T243" s="10">
        <f t="shared" si="85"/>
        <v>99.447510587455469</v>
      </c>
      <c r="X243" s="12">
        <v>5000000.4121351503</v>
      </c>
      <c r="Y243" s="13">
        <v>5000000.4974066699</v>
      </c>
      <c r="Z243" s="14">
        <v>5000000.5417673802</v>
      </c>
      <c r="AB243" s="20"/>
      <c r="AC243" s="20">
        <f t="shared" si="72"/>
        <v>137.17325206831092</v>
      </c>
      <c r="AD243" s="20">
        <f t="shared" si="73"/>
        <v>101.40667136030154</v>
      </c>
      <c r="AE243" s="20">
        <f t="shared" si="74"/>
        <v>73.047112742781181</v>
      </c>
      <c r="AF243" s="20"/>
      <c r="AI243" s="17">
        <v>5000000.1672611199</v>
      </c>
      <c r="AJ243" s="18">
        <v>5000000.3001133297</v>
      </c>
      <c r="AK243" s="19">
        <v>5000000.3574667498</v>
      </c>
      <c r="AN243" s="20">
        <f t="shared" si="86"/>
        <v>204.47829658612196</v>
      </c>
      <c r="AO243" s="20">
        <f t="shared" si="87"/>
        <v>152.45331327445058</v>
      </c>
      <c r="AP243" s="20">
        <f t="shared" si="88"/>
        <v>88.269874509928158</v>
      </c>
    </row>
    <row r="244" spans="2:42">
      <c r="B244" s="2">
        <v>5000000.2128451997</v>
      </c>
      <c r="C244" s="3">
        <v>5000000.30894667</v>
      </c>
      <c r="D244" s="4">
        <v>5000000.3576664301</v>
      </c>
      <c r="G244" s="5">
        <f t="shared" si="80"/>
        <v>138.94339624982382</v>
      </c>
      <c r="H244" s="5">
        <f t="shared" si="81"/>
        <v>106.52667484328002</v>
      </c>
      <c r="I244" s="5">
        <f t="shared" si="82"/>
        <v>72.149655797754534</v>
      </c>
      <c r="M244" s="7">
        <v>5000000.3809762001</v>
      </c>
      <c r="N244" s="8">
        <v>5000000.4912533304</v>
      </c>
      <c r="O244" s="9">
        <v>5000000.5466312403</v>
      </c>
      <c r="R244" s="10">
        <f t="shared" si="83"/>
        <v>166.85450946754386</v>
      </c>
      <c r="S244" s="10">
        <f t="shared" si="84"/>
        <v>135.10664897672555</v>
      </c>
      <c r="T244" s="10">
        <f t="shared" si="85"/>
        <v>101.55317111519598</v>
      </c>
      <c r="X244" s="12">
        <v>5000000.4122122703</v>
      </c>
      <c r="Y244" s="13">
        <v>5000000.4974400001</v>
      </c>
      <c r="Z244" s="14">
        <v>5000000.5418792097</v>
      </c>
      <c r="AB244" s="20"/>
      <c r="AC244" s="20">
        <f t="shared" si="72"/>
        <v>137.32749211458548</v>
      </c>
      <c r="AD244" s="20">
        <f t="shared" si="73"/>
        <v>101.47333169894674</v>
      </c>
      <c r="AE244" s="20">
        <f t="shared" si="74"/>
        <v>73.270771699119777</v>
      </c>
      <c r="AF244" s="20"/>
      <c r="AI244" s="17">
        <v>5000000.1671208497</v>
      </c>
      <c r="AJ244" s="18">
        <v>5000000.3005799996</v>
      </c>
      <c r="AK244" s="19">
        <v>5000000.3577316497</v>
      </c>
      <c r="AN244" s="20">
        <f t="shared" si="86"/>
        <v>204.19775615326395</v>
      </c>
      <c r="AO244" s="20">
        <f t="shared" si="87"/>
        <v>153.38665305197023</v>
      </c>
      <c r="AP244" s="20">
        <f t="shared" si="88"/>
        <v>88.799674087103909</v>
      </c>
    </row>
    <row r="245" spans="2:42">
      <c r="B245" s="2">
        <v>5000000.2133028796</v>
      </c>
      <c r="C245" s="3">
        <v>5000000.3090399997</v>
      </c>
      <c r="D245" s="4">
        <v>5000000.3575878199</v>
      </c>
      <c r="G245" s="5">
        <f t="shared" si="80"/>
        <v>139.85875592926271</v>
      </c>
      <c r="H245" s="5">
        <f t="shared" si="81"/>
        <v>106.71333422942962</v>
      </c>
      <c r="I245" s="5">
        <f t="shared" si="82"/>
        <v>71.992435518755542</v>
      </c>
      <c r="M245" s="7">
        <v>5000000.3809407502</v>
      </c>
      <c r="N245" s="8">
        <v>5000000.4916733298</v>
      </c>
      <c r="O245" s="9">
        <v>5000000.5467681503</v>
      </c>
      <c r="R245" s="10">
        <f t="shared" si="83"/>
        <v>166.78360974680274</v>
      </c>
      <c r="S245" s="10">
        <f t="shared" si="84"/>
        <v>135.9466478511379</v>
      </c>
      <c r="T245" s="10">
        <f t="shared" si="85"/>
        <v>101.82699110084884</v>
      </c>
      <c r="X245" s="12">
        <v>5000000.41289776</v>
      </c>
      <c r="Y245" s="13">
        <v>5000000.49768</v>
      </c>
      <c r="Z245" s="14">
        <v>5000000.5419530701</v>
      </c>
      <c r="AB245" s="20"/>
      <c r="AC245" s="20">
        <f t="shared" si="72"/>
        <v>138.69847149338071</v>
      </c>
      <c r="AD245" s="20">
        <f t="shared" si="73"/>
        <v>101.95333158572973</v>
      </c>
      <c r="AE245" s="20">
        <f t="shared" si="74"/>
        <v>73.41849248304284</v>
      </c>
      <c r="AF245" s="20"/>
      <c r="AI245" s="17">
        <v>5000000.16719421</v>
      </c>
      <c r="AJ245" s="18">
        <v>5000000.30019667</v>
      </c>
      <c r="AK245" s="19">
        <v>5000000.3579981904</v>
      </c>
      <c r="AN245" s="20">
        <f t="shared" si="86"/>
        <v>204.34447670976087</v>
      </c>
      <c r="AO245" s="20">
        <f t="shared" si="87"/>
        <v>152.61999393081115</v>
      </c>
      <c r="AP245" s="20">
        <f t="shared" si="88"/>
        <v>89.332755644826918</v>
      </c>
    </row>
    <row r="246" spans="2:42">
      <c r="B246" s="2">
        <v>5000000.21398798</v>
      </c>
      <c r="C246" s="3">
        <v>5000000.30851667</v>
      </c>
      <c r="D246" s="4">
        <v>5000000.35782017</v>
      </c>
      <c r="G246" s="5">
        <f t="shared" si="80"/>
        <v>141.22895677729502</v>
      </c>
      <c r="H246" s="5">
        <f t="shared" si="81"/>
        <v>105.66667485805127</v>
      </c>
      <c r="I246" s="5">
        <f t="shared" si="82"/>
        <v>72.45713565127754</v>
      </c>
      <c r="M246" s="7">
        <v>5000000.3816728499</v>
      </c>
      <c r="N246" s="8">
        <v>5000000.4916433301</v>
      </c>
      <c r="O246" s="9">
        <v>5000000.5468100803</v>
      </c>
      <c r="R246" s="10">
        <f t="shared" si="83"/>
        <v>168.24780893444691</v>
      </c>
      <c r="S246" s="10">
        <f t="shared" si="84"/>
        <v>135.88664833067523</v>
      </c>
      <c r="T246" s="10">
        <f t="shared" si="85"/>
        <v>101.91085110244104</v>
      </c>
      <c r="X246" s="12">
        <v>5000000.4129667999</v>
      </c>
      <c r="Y246" s="13">
        <v>5000000.4977599997</v>
      </c>
      <c r="Z246" s="14">
        <v>5000000.5436027003</v>
      </c>
      <c r="AB246" s="20"/>
      <c r="AC246" s="20">
        <f t="shared" si="72"/>
        <v>138.83655123145093</v>
      </c>
      <c r="AD246" s="20">
        <f t="shared" si="73"/>
        <v>102.11333092710909</v>
      </c>
      <c r="AE246" s="20">
        <f t="shared" si="74"/>
        <v>76.717752661651033</v>
      </c>
      <c r="AF246" s="20"/>
      <c r="AI246" s="17">
        <v>5000000.1682828898</v>
      </c>
      <c r="AJ246" s="18">
        <v>5000000.3008433301</v>
      </c>
      <c r="AK246" s="19">
        <v>5000000.3581135301</v>
      </c>
      <c r="AN246" s="20">
        <f t="shared" si="86"/>
        <v>206.5218362177358</v>
      </c>
      <c r="AO246" s="20">
        <f t="shared" si="87"/>
        <v>153.91331408168764</v>
      </c>
      <c r="AP246" s="20">
        <f t="shared" si="88"/>
        <v>89.563434918877604</v>
      </c>
    </row>
    <row r="247" spans="2:42">
      <c r="B247" s="2">
        <v>5000000.2141764099</v>
      </c>
      <c r="C247" s="3">
        <v>5000000.3095066696</v>
      </c>
      <c r="D247" s="4">
        <v>5000000.3578025596</v>
      </c>
      <c r="G247" s="5">
        <f t="shared" si="80"/>
        <v>141.60581644630685</v>
      </c>
      <c r="H247" s="5">
        <f t="shared" si="81"/>
        <v>107.64667400101382</v>
      </c>
      <c r="I247" s="5">
        <f t="shared" si="82"/>
        <v>72.421914896416069</v>
      </c>
      <c r="M247" s="7">
        <v>5000000.3820007499</v>
      </c>
      <c r="N247" s="8">
        <v>5000000.4920933302</v>
      </c>
      <c r="O247" s="9">
        <v>5000000.5469348095</v>
      </c>
      <c r="R247" s="10">
        <f t="shared" si="83"/>
        <v>168.90360899956164</v>
      </c>
      <c r="S247" s="10">
        <f t="shared" si="84"/>
        <v>136.78664858819519</v>
      </c>
      <c r="T247" s="10">
        <f t="shared" si="85"/>
        <v>102.16030955460307</v>
      </c>
      <c r="X247" s="12">
        <v>5000000.4133780897</v>
      </c>
      <c r="Y247" s="13">
        <v>5000000.4979366697</v>
      </c>
      <c r="Z247" s="14">
        <v>5000000.5421932703</v>
      </c>
      <c r="AB247" s="20"/>
      <c r="AC247" s="20">
        <f t="shared" si="72"/>
        <v>139.65913066308997</v>
      </c>
      <c r="AD247" s="20">
        <f t="shared" si="73"/>
        <v>102.46667095506025</v>
      </c>
      <c r="AE247" s="20">
        <f t="shared" si="74"/>
        <v>73.898892832872576</v>
      </c>
      <c r="AF247" s="20"/>
      <c r="AI247" s="17">
        <v>5000000.1685631396</v>
      </c>
      <c r="AJ247" s="18">
        <v>5000000.3007399999</v>
      </c>
      <c r="AK247" s="19">
        <v>5000000.3582745697</v>
      </c>
      <c r="AN247" s="20">
        <f t="shared" si="86"/>
        <v>207.0823359381728</v>
      </c>
      <c r="AO247" s="20">
        <f t="shared" si="87"/>
        <v>153.70665361163418</v>
      </c>
      <c r="AP247" s="20">
        <f t="shared" si="88"/>
        <v>89.88551418467334</v>
      </c>
    </row>
    <row r="248" spans="2:42">
      <c r="B248" s="2">
        <v>5000000.2137296703</v>
      </c>
      <c r="C248" s="3">
        <v>5000000.3091533296</v>
      </c>
      <c r="D248" s="4">
        <v>5000000.3581558298</v>
      </c>
      <c r="G248" s="5">
        <f t="shared" si="80"/>
        <v>140.71233725880853</v>
      </c>
      <c r="H248" s="5">
        <f t="shared" si="81"/>
        <v>106.93999391811344</v>
      </c>
      <c r="I248" s="5">
        <f t="shared" si="82"/>
        <v>73.12845527162402</v>
      </c>
      <c r="M248" s="7">
        <v>5000000.3820816297</v>
      </c>
      <c r="N248" s="8">
        <v>5000000.4924266702</v>
      </c>
      <c r="O248" s="9">
        <v>5000000.5472323401</v>
      </c>
      <c r="R248" s="10">
        <f t="shared" si="83"/>
        <v>169.06536854527516</v>
      </c>
      <c r="S248" s="10">
        <f t="shared" si="84"/>
        <v>137.45332834615866</v>
      </c>
      <c r="T248" s="10">
        <f t="shared" si="85"/>
        <v>102.75537060406027</v>
      </c>
      <c r="X248" s="12">
        <v>5000000.4134737598</v>
      </c>
      <c r="Y248" s="13">
        <v>5000000.4980066698</v>
      </c>
      <c r="Z248" s="14">
        <v>5000000.5424360903</v>
      </c>
      <c r="AB248" s="20"/>
      <c r="AC248" s="20">
        <f t="shared" si="72"/>
        <v>139.85047087289777</v>
      </c>
      <c r="AD248" s="20">
        <f t="shared" si="73"/>
        <v>102.60667107725907</v>
      </c>
      <c r="AE248" s="20">
        <f t="shared" si="74"/>
        <v>74.384532802977645</v>
      </c>
      <c r="AF248" s="20"/>
      <c r="AI248" s="17">
        <v>5000000.16855112</v>
      </c>
      <c r="AJ248" s="18">
        <v>5000000.30105667</v>
      </c>
      <c r="AK248" s="19">
        <v>5000000.35848164</v>
      </c>
      <c r="AN248" s="20">
        <f t="shared" si="86"/>
        <v>207.05829664018944</v>
      </c>
      <c r="AO248" s="20">
        <f t="shared" si="87"/>
        <v>154.33999391220669</v>
      </c>
      <c r="AP248" s="20">
        <f t="shared" si="88"/>
        <v>90.299654681200664</v>
      </c>
    </row>
    <row r="249" spans="2:42">
      <c r="B249" s="2">
        <v>5000000.2141587501</v>
      </c>
      <c r="C249" s="3">
        <v>5000000.3096266696</v>
      </c>
      <c r="D249" s="4">
        <v>5000000.3581999596</v>
      </c>
      <c r="G249" s="5">
        <f t="shared" si="80"/>
        <v>141.57049696999991</v>
      </c>
      <c r="H249" s="5">
        <f t="shared" si="81"/>
        <v>107.88667395357429</v>
      </c>
      <c r="I249" s="5">
        <f t="shared" si="82"/>
        <v>73.216714843698469</v>
      </c>
      <c r="M249" s="7">
        <v>5000000.3819548301</v>
      </c>
      <c r="N249" s="8">
        <v>5000000.49285</v>
      </c>
      <c r="O249" s="9">
        <v>5000000.5473300898</v>
      </c>
      <c r="R249" s="10">
        <f t="shared" si="83"/>
        <v>168.81176942329901</v>
      </c>
      <c r="S249" s="10"/>
      <c r="T249" s="10">
        <f t="shared" si="85"/>
        <v>102.95087009424539</v>
      </c>
      <c r="X249" s="12">
        <v>5000000.4135175301</v>
      </c>
      <c r="Y249" s="13">
        <v>5000000.4985966701</v>
      </c>
      <c r="Z249" s="14">
        <v>5000000.5426857201</v>
      </c>
      <c r="AB249" s="20"/>
      <c r="AC249" s="20">
        <f t="shared" si="72"/>
        <v>139.93801146360644</v>
      </c>
      <c r="AD249" s="20">
        <f t="shared" si="73"/>
        <v>103.78667157503604</v>
      </c>
      <c r="AE249" s="20">
        <f t="shared" si="74"/>
        <v>74.883792433037641</v>
      </c>
      <c r="AF249" s="20"/>
      <c r="AI249" s="17">
        <v>5000000.1688347301</v>
      </c>
      <c r="AJ249" s="18">
        <v>5000000.30160667</v>
      </c>
      <c r="AK249" s="19">
        <v>5000000.3585238997</v>
      </c>
      <c r="AN249" s="20">
        <f t="shared" si="86"/>
        <v>207.6255167842375</v>
      </c>
      <c r="AO249" s="20">
        <f t="shared" si="87"/>
        <v>155.43999385699115</v>
      </c>
      <c r="AP249" s="20">
        <f t="shared" si="88"/>
        <v>90.38417406219564</v>
      </c>
    </row>
    <row r="250" spans="2:42">
      <c r="B250" s="2">
        <v>5000000.2144887904</v>
      </c>
      <c r="D250" s="4">
        <v>5000000.3583752504</v>
      </c>
      <c r="G250" s="5">
        <f t="shared" si="80"/>
        <v>142.23057741376647</v>
      </c>
      <c r="H250" s="5"/>
      <c r="I250" s="5">
        <f t="shared" si="82"/>
        <v>73.567296303202468</v>
      </c>
      <c r="M250" s="7">
        <v>5000000.3822644604</v>
      </c>
      <c r="O250" s="9">
        <v>5000000.5476725101</v>
      </c>
      <c r="R250" s="10">
        <f t="shared" si="83"/>
        <v>169.43102998069571</v>
      </c>
      <c r="S250" s="10"/>
      <c r="T250" s="10">
        <f t="shared" si="85"/>
        <v>103.63571063099201</v>
      </c>
      <c r="X250" s="12">
        <v>5000000.4136838196</v>
      </c>
      <c r="Z250" s="14">
        <v>5000000.5426690197</v>
      </c>
      <c r="AB250" s="20"/>
      <c r="AC250" s="20">
        <f t="shared" si="72"/>
        <v>140.27059045744053</v>
      </c>
      <c r="AD250" s="20"/>
      <c r="AE250" s="20">
        <f t="shared" si="74"/>
        <v>74.850391483596766</v>
      </c>
      <c r="AF250" s="20"/>
      <c r="AI250" s="17">
        <v>5000000.1691361601</v>
      </c>
      <c r="AK250" s="19">
        <v>5000000.3587663099</v>
      </c>
      <c r="AN250" s="20">
        <f t="shared" si="86"/>
        <v>208.22837678010748</v>
      </c>
      <c r="AO250" s="20"/>
      <c r="AP250" s="20">
        <f t="shared" si="88"/>
        <v>90.868994487126443</v>
      </c>
    </row>
    <row r="251" spans="2:42">
      <c r="B251" s="2">
        <v>5000000.21458406</v>
      </c>
      <c r="D251" s="4">
        <v>5000000.3585536396</v>
      </c>
      <c r="G251" s="5">
        <f t="shared" si="80"/>
        <v>142.42111669384337</v>
      </c>
      <c r="H251" s="5"/>
      <c r="I251" s="5">
        <f t="shared" si="82"/>
        <v>73.924074782719373</v>
      </c>
      <c r="M251" s="7">
        <v>5000000.38271554</v>
      </c>
      <c r="O251" s="9">
        <v>5000000.54756869</v>
      </c>
      <c r="R251" s="10">
        <f t="shared" si="83"/>
        <v>170.33318906652238</v>
      </c>
      <c r="S251" s="10"/>
      <c r="T251" s="10">
        <f t="shared" si="85"/>
        <v>103.42807042092822</v>
      </c>
      <c r="X251" s="12">
        <v>5000000.4142108299</v>
      </c>
      <c r="Z251" s="14">
        <v>5000000.5437295502</v>
      </c>
      <c r="AB251" s="20"/>
      <c r="AC251" s="20">
        <f t="shared" si="72"/>
        <v>141.32461098354986</v>
      </c>
      <c r="AD251" s="20"/>
      <c r="AE251" s="20">
        <f t="shared" si="74"/>
        <v>76.971452355920846</v>
      </c>
      <c r="AF251" s="20"/>
      <c r="AI251" s="17">
        <v>5000000.1693801498</v>
      </c>
      <c r="AK251" s="19">
        <v>5000000.3587473901</v>
      </c>
      <c r="AN251" s="20">
        <f t="shared" si="86"/>
        <v>208.71635627524742</v>
      </c>
      <c r="AO251" s="20"/>
      <c r="AP251" s="20">
        <f t="shared" si="88"/>
        <v>90.831154853291096</v>
      </c>
    </row>
    <row r="252" spans="2:42">
      <c r="B252" s="2">
        <v>5000000.2147383699</v>
      </c>
      <c r="D252" s="4">
        <v>5000000.3587547196</v>
      </c>
      <c r="G252" s="5">
        <f t="shared" si="80"/>
        <v>142.72973649712475</v>
      </c>
      <c r="H252" s="5"/>
      <c r="I252" s="5">
        <f t="shared" si="82"/>
        <v>74.326234745733274</v>
      </c>
      <c r="M252" s="7">
        <v>5000000.3832395999</v>
      </c>
      <c r="O252" s="9">
        <v>5000000.5478408001</v>
      </c>
      <c r="R252" s="10">
        <f t="shared" si="83"/>
        <v>171.38130874284704</v>
      </c>
      <c r="S252" s="10"/>
      <c r="T252" s="10">
        <f t="shared" si="85"/>
        <v>103.9722905760791</v>
      </c>
      <c r="X252" s="12">
        <v>5000000.4143707501</v>
      </c>
      <c r="Z252" s="14">
        <v>5000000.54311617</v>
      </c>
      <c r="AB252" s="20"/>
      <c r="AC252" s="20">
        <f t="shared" si="72"/>
        <v>141.64445134808363</v>
      </c>
      <c r="AD252" s="20"/>
      <c r="AE252" s="20">
        <f t="shared" si="74"/>
        <v>75.744692032858154</v>
      </c>
      <c r="AF252" s="20"/>
      <c r="AI252" s="17">
        <v>5000000.1696203901</v>
      </c>
      <c r="AK252" s="19">
        <v>5000000.3591369204</v>
      </c>
      <c r="AN252" s="20">
        <f t="shared" si="86"/>
        <v>209.1968367611141</v>
      </c>
      <c r="AO252" s="20"/>
      <c r="AP252" s="20">
        <f t="shared" si="88"/>
        <v>91.610215451361796</v>
      </c>
    </row>
    <row r="253" spans="2:42">
      <c r="B253" s="2">
        <v>5000000.21501425</v>
      </c>
      <c r="D253" s="4">
        <v>5000000.3590943096</v>
      </c>
      <c r="G253" s="5">
        <f t="shared" si="80"/>
        <v>143.28149667798897</v>
      </c>
      <c r="I253" s="5">
        <f t="shared" si="82"/>
        <v>75.005414728103943</v>
      </c>
      <c r="M253" s="7">
        <v>5000000.3836231297</v>
      </c>
      <c r="O253" s="9">
        <v>5000000.5478840796</v>
      </c>
      <c r="R253" s="10">
        <f t="shared" si="83"/>
        <v>172.14836832139457</v>
      </c>
      <c r="S253" s="10"/>
      <c r="T253" s="10">
        <f t="shared" si="85"/>
        <v>104.05884955022488</v>
      </c>
      <c r="X253" s="12">
        <v>5000000.4144991497</v>
      </c>
      <c r="Z253" s="14">
        <v>5000000.5432855198</v>
      </c>
      <c r="AB253" s="20"/>
      <c r="AC253" s="20">
        <f t="shared" si="72"/>
        <v>141.90125049187321</v>
      </c>
      <c r="AD253" s="20"/>
      <c r="AE253" s="20">
        <f t="shared" si="74"/>
        <v>76.083391667278846</v>
      </c>
      <c r="AF253" s="20"/>
      <c r="AI253" s="17">
        <v>5000000.1698059402</v>
      </c>
      <c r="AK253" s="19">
        <v>5000000.35922541</v>
      </c>
      <c r="AN253" s="20">
        <f t="shared" si="86"/>
        <v>209.56793713730485</v>
      </c>
      <c r="AO253" s="20"/>
      <c r="AP253" s="20">
        <f t="shared" si="88"/>
        <v>91.787194669125327</v>
      </c>
    </row>
    <row r="254" spans="2:42">
      <c r="B254" s="2">
        <v>5000000.2154451897</v>
      </c>
      <c r="D254" s="4">
        <v>5000000.3589035599</v>
      </c>
      <c r="G254" s="5">
        <f t="shared" si="80"/>
        <v>144.14337609143669</v>
      </c>
      <c r="I254" s="5">
        <f t="shared" si="82"/>
        <v>74.623915223756455</v>
      </c>
      <c r="M254" s="7">
        <v>5000000.38385309</v>
      </c>
      <c r="O254" s="9">
        <v>5000000.5479955999</v>
      </c>
      <c r="R254" s="10">
        <f t="shared" si="83"/>
        <v>172.60828890898259</v>
      </c>
      <c r="S254" s="10"/>
      <c r="T254" s="10">
        <f t="shared" si="85"/>
        <v>104.28189010885526</v>
      </c>
      <c r="X254" s="12">
        <v>5000000.41480566</v>
      </c>
      <c r="Z254" s="14">
        <v>5000000.5434628604</v>
      </c>
      <c r="AB254" s="20"/>
      <c r="AC254" s="20">
        <f t="shared" si="72"/>
        <v>142.51427118275157</v>
      </c>
      <c r="AD254" s="20"/>
      <c r="AE254" s="20">
        <f t="shared" si="74"/>
        <v>76.438072795465004</v>
      </c>
      <c r="AF254" s="20"/>
      <c r="AI254" s="17">
        <v>5000000.17051748</v>
      </c>
      <c r="AK254" s="19">
        <v>5000000.3595559197</v>
      </c>
      <c r="AN254" s="20">
        <f t="shared" si="86"/>
        <v>210.99101663926254</v>
      </c>
      <c r="AO254" s="20"/>
      <c r="AP254" s="20">
        <f t="shared" si="88"/>
        <v>92.448213863551032</v>
      </c>
    </row>
    <row r="255" spans="2:42">
      <c r="B255" s="2">
        <v>5000000.2157709198</v>
      </c>
      <c r="D255" s="4">
        <v>5000000.3591008103</v>
      </c>
      <c r="G255" s="5">
        <f t="shared" si="80"/>
        <v>144.7948362136998</v>
      </c>
      <c r="I255" s="5">
        <f t="shared" si="82"/>
        <v>75.018415990409338</v>
      </c>
      <c r="M255" s="7">
        <v>5000000.3840928096</v>
      </c>
      <c r="O255" s="9">
        <v>5000000.5481739501</v>
      </c>
      <c r="R255" s="10">
        <f t="shared" si="83"/>
        <v>173.08772815392786</v>
      </c>
      <c r="S255" s="10"/>
      <c r="T255" s="10">
        <f t="shared" si="85"/>
        <v>104.63859034484898</v>
      </c>
      <c r="X255" s="12">
        <v>5000000.41502997</v>
      </c>
      <c r="Z255" s="14">
        <v>5000000.5434350902</v>
      </c>
      <c r="AB255" s="20"/>
      <c r="AC255" s="20">
        <f t="shared" si="72"/>
        <v>142.96289109876446</v>
      </c>
      <c r="AD255" s="20"/>
      <c r="AE255" s="20">
        <f t="shared" si="74"/>
        <v>76.382532448017528</v>
      </c>
      <c r="AF255" s="20"/>
      <c r="AI255" s="17">
        <v>5000000.1703622201</v>
      </c>
      <c r="AK255" s="19">
        <v>5000000.3596253702</v>
      </c>
      <c r="AN255" s="20">
        <f t="shared" si="86"/>
        <v>210.6804969331175</v>
      </c>
      <c r="AO255" s="20"/>
      <c r="AP255" s="20">
        <f t="shared" si="88"/>
        <v>92.587115028915065</v>
      </c>
    </row>
    <row r="256" spans="2:42">
      <c r="B256" s="2">
        <v>5000000.2156245103</v>
      </c>
      <c r="D256" s="4">
        <v>5000000.3648431096</v>
      </c>
      <c r="G256" s="5">
        <f t="shared" si="80"/>
        <v>144.50201722876628</v>
      </c>
      <c r="I256" s="5">
        <f t="shared" si="82"/>
        <v>86.503013992674639</v>
      </c>
      <c r="M256" s="7">
        <v>5000000.3843363104</v>
      </c>
      <c r="O256" s="9">
        <v>5000000.5482208701</v>
      </c>
      <c r="R256" s="10">
        <f t="shared" si="83"/>
        <v>173.57472973772897</v>
      </c>
      <c r="S256" s="10"/>
      <c r="T256" s="10">
        <f t="shared" si="85"/>
        <v>104.73243039816104</v>
      </c>
      <c r="X256" s="12">
        <v>5000000.4154114304</v>
      </c>
      <c r="Z256" s="14">
        <v>5000000.5436265003</v>
      </c>
      <c r="AB256" s="20"/>
      <c r="AC256" s="20">
        <f t="shared" si="72"/>
        <v>143.7258118730179</v>
      </c>
      <c r="AD256" s="20"/>
      <c r="AE256" s="20">
        <f t="shared" si="74"/>
        <v>76.765352553629725</v>
      </c>
      <c r="AF256" s="20"/>
      <c r="AI256" s="17">
        <v>5000000.1710390998</v>
      </c>
      <c r="AK256" s="19">
        <v>5000000.3595805103</v>
      </c>
      <c r="AN256" s="20">
        <f t="shared" si="86"/>
        <v>212.03425623410286</v>
      </c>
      <c r="AO256" s="20"/>
      <c r="AP256" s="20">
        <f t="shared" si="88"/>
        <v>92.497395142989319</v>
      </c>
    </row>
    <row r="257" spans="2:42">
      <c r="B257" s="2">
        <v>5000000.21622157</v>
      </c>
      <c r="D257" s="4">
        <v>5000000.3592800098</v>
      </c>
      <c r="G257" s="5">
        <f t="shared" si="80"/>
        <v>145.69613664795543</v>
      </c>
      <c r="I257" s="5">
        <f t="shared" si="82"/>
        <v>75.376814971101851</v>
      </c>
      <c r="M257" s="7">
        <v>5000000.3846383505</v>
      </c>
      <c r="O257" s="9">
        <v>5000000.5482996097</v>
      </c>
      <c r="R257" s="10">
        <f t="shared" si="83"/>
        <v>174.17880973806285</v>
      </c>
      <c r="S257" s="10"/>
      <c r="T257" s="10">
        <f t="shared" si="85"/>
        <v>104.88990957933056</v>
      </c>
      <c r="X257" s="12">
        <v>5000000.4153726799</v>
      </c>
      <c r="Z257" s="14">
        <v>5000000.5437336797</v>
      </c>
      <c r="AB257" s="20"/>
      <c r="AC257" s="20">
        <f t="shared" si="72"/>
        <v>143.64831093897379</v>
      </c>
      <c r="AD257" s="20"/>
      <c r="AE257" s="20">
        <f t="shared" si="74"/>
        <v>76.979711323677975</v>
      </c>
      <c r="AF257" s="20"/>
      <c r="AI257" s="17">
        <v>5000000.1713967798</v>
      </c>
      <c r="AK257" s="19">
        <v>5000000.3597742897</v>
      </c>
      <c r="AN257" s="20">
        <f t="shared" si="86"/>
        <v>212.74961627023308</v>
      </c>
      <c r="AO257" s="20"/>
      <c r="AP257" s="20">
        <f t="shared" si="88"/>
        <v>92.884953832257779</v>
      </c>
    </row>
    <row r="258" spans="2:42">
      <c r="B258" s="2">
        <v>5000000.2163525699</v>
      </c>
      <c r="D258" s="4">
        <v>5000000.3594263103</v>
      </c>
      <c r="G258" s="5">
        <f t="shared" si="80"/>
        <v>145.95813630713351</v>
      </c>
      <c r="I258" s="5">
        <f t="shared" si="82"/>
        <v>75.669416016129802</v>
      </c>
      <c r="M258" s="7">
        <v>5000000.3848953098</v>
      </c>
      <c r="O258" s="9">
        <v>5000000.5486588804</v>
      </c>
      <c r="R258" s="10">
        <f t="shared" si="83"/>
        <v>174.69272840531366</v>
      </c>
      <c r="S258" s="10"/>
      <c r="T258" s="10">
        <f t="shared" si="85"/>
        <v>105.60845095142008</v>
      </c>
      <c r="X258" s="12">
        <v>5000000.4155466501</v>
      </c>
      <c r="Z258" s="14">
        <v>5000000.5439113202</v>
      </c>
      <c r="AB258" s="20"/>
      <c r="AC258" s="20">
        <f t="shared" si="72"/>
        <v>143.99625116629809</v>
      </c>
      <c r="AD258" s="20"/>
      <c r="AE258" s="20">
        <f t="shared" si="74"/>
        <v>77.334992223541605</v>
      </c>
      <c r="AF258" s="20"/>
      <c r="AI258" s="17">
        <v>5000000.1719575403</v>
      </c>
      <c r="AK258" s="19">
        <v>5000000.3600044604</v>
      </c>
      <c r="AN258" s="20">
        <f t="shared" si="86"/>
        <v>213.87113725174211</v>
      </c>
      <c r="AO258" s="20"/>
      <c r="AP258" s="20">
        <f t="shared" si="88"/>
        <v>93.345295376171379</v>
      </c>
    </row>
    <row r="259" spans="2:42">
      <c r="B259" s="2">
        <v>5000000.2165852804</v>
      </c>
      <c r="D259" s="4">
        <v>5000000.3596931901</v>
      </c>
      <c r="G259" s="5">
        <f t="shared" si="80"/>
        <v>146.42355729987119</v>
      </c>
      <c r="I259" s="5">
        <f t="shared" si="82"/>
        <v>76.203175575762884</v>
      </c>
      <c r="M259" s="7">
        <v>5000000.38513692</v>
      </c>
      <c r="O259" s="9">
        <v>5000000.5487432498</v>
      </c>
      <c r="R259" s="10">
        <f t="shared" si="83"/>
        <v>175.17594881968688</v>
      </c>
      <c r="S259" s="10"/>
      <c r="T259" s="10">
        <f t="shared" si="85"/>
        <v>105.77718982140006</v>
      </c>
      <c r="X259" s="12">
        <v>5000000.4159965003</v>
      </c>
      <c r="Z259" s="14">
        <v>5000000.5429634601</v>
      </c>
      <c r="AB259" s="20"/>
      <c r="AC259" s="20">
        <f t="shared" ref="AC259:AC322" si="89">(X259-X$2)/X$2*10000000000</f>
        <v>144.89595155239695</v>
      </c>
      <c r="AD259" s="20"/>
      <c r="AE259" s="20">
        <f t="shared" ref="AE259:AE322" si="90">(Z259-Z$2)/Z$2*10000000000</f>
        <v>75.439272275955901</v>
      </c>
      <c r="AF259" s="20"/>
      <c r="AI259" s="17">
        <v>5000000.1719745798</v>
      </c>
      <c r="AK259" s="19">
        <v>5000000.3479650598</v>
      </c>
      <c r="AN259" s="20">
        <f t="shared" si="86"/>
        <v>213.90521620694926</v>
      </c>
      <c r="AO259" s="20"/>
      <c r="AP259" s="20">
        <f t="shared" si="88"/>
        <v>69.266495610802536</v>
      </c>
    </row>
    <row r="260" spans="2:42">
      <c r="B260" s="2">
        <v>5000000.2167487899</v>
      </c>
      <c r="D260" s="4">
        <v>5000000.3600035198</v>
      </c>
      <c r="G260" s="5">
        <f t="shared" si="80"/>
        <v>146.75057631140905</v>
      </c>
      <c r="I260" s="5">
        <f t="shared" si="82"/>
        <v>76.82383497659896</v>
      </c>
      <c r="M260" s="7">
        <v>5000000.3855587104</v>
      </c>
      <c r="O260" s="9">
        <v>5000000.5489738705</v>
      </c>
      <c r="R260" s="10">
        <f t="shared" si="83"/>
        <v>176.01952958170136</v>
      </c>
      <c r="S260" s="10"/>
      <c r="T260" s="10">
        <f t="shared" si="85"/>
        <v>106.23843100602696</v>
      </c>
      <c r="X260" s="12">
        <v>5000000.4164327597</v>
      </c>
      <c r="Z260" s="14">
        <v>5000000.5442054598</v>
      </c>
      <c r="AB260" s="20"/>
      <c r="AC260" s="20">
        <f t="shared" si="89"/>
        <v>145.7684703597007</v>
      </c>
      <c r="AD260" s="20"/>
      <c r="AE260" s="20">
        <f t="shared" si="90"/>
        <v>77.923271381578331</v>
      </c>
      <c r="AF260" s="20"/>
      <c r="AI260" s="17">
        <v>5000000.1727660997</v>
      </c>
      <c r="AK260" s="19">
        <v>5000000.3602021998</v>
      </c>
      <c r="AN260" s="20">
        <f t="shared" si="86"/>
        <v>215.48825594695242</v>
      </c>
      <c r="AO260" s="20"/>
      <c r="AP260" s="20">
        <f t="shared" si="88"/>
        <v>93.74077403211804</v>
      </c>
    </row>
    <row r="261" spans="2:42">
      <c r="B261" s="2">
        <v>5000000.2173543498</v>
      </c>
      <c r="D261" s="4">
        <v>5000000.3598985402</v>
      </c>
      <c r="G261" s="5">
        <f t="shared" si="80"/>
        <v>147.96169609238774</v>
      </c>
      <c r="I261" s="5">
        <f t="shared" si="82"/>
        <v>76.613875766236731</v>
      </c>
      <c r="M261" s="7">
        <v>5000000.3858931204</v>
      </c>
      <c r="O261" s="9">
        <v>5000000.5490083601</v>
      </c>
      <c r="R261" s="10">
        <f t="shared" si="83"/>
        <v>176.68834953563439</v>
      </c>
      <c r="S261" s="10"/>
      <c r="T261" s="10">
        <f t="shared" si="85"/>
        <v>106.30741033699769</v>
      </c>
      <c r="X261" s="12">
        <v>5000000.4166768901</v>
      </c>
      <c r="Z261" s="14">
        <v>5000000.5443266602</v>
      </c>
      <c r="AB261" s="20"/>
      <c r="AC261" s="20">
        <f t="shared" si="89"/>
        <v>146.25673108705578</v>
      </c>
      <c r="AD261" s="20"/>
      <c r="AE261" s="20">
        <f t="shared" si="90"/>
        <v>78.165672271514637</v>
      </c>
      <c r="AF261" s="20"/>
      <c r="AI261" s="17">
        <v>5000000.1733301003</v>
      </c>
      <c r="AK261" s="19">
        <v>5000000.3601470599</v>
      </c>
      <c r="AN261" s="20">
        <f t="shared" si="86"/>
        <v>216.61625707085136</v>
      </c>
      <c r="AO261" s="20"/>
      <c r="AP261" s="20">
        <f t="shared" si="88"/>
        <v>93.630494270323496</v>
      </c>
    </row>
    <row r="262" spans="2:42">
      <c r="B262" s="2">
        <v>5000000.2172908401</v>
      </c>
      <c r="D262" s="4">
        <v>5000000.3600886697</v>
      </c>
      <c r="G262" s="5">
        <f t="shared" si="80"/>
        <v>147.8346767353685</v>
      </c>
      <c r="I262" s="5">
        <f t="shared" si="82"/>
        <v>76.994134748994625</v>
      </c>
      <c r="M262" s="7">
        <v>5000000.38584245</v>
      </c>
      <c r="O262" s="9">
        <v>5000000.5493534496</v>
      </c>
      <c r="R262" s="10">
        <f t="shared" si="83"/>
        <v>176.58700860703095</v>
      </c>
      <c r="S262" s="10"/>
      <c r="T262" s="10">
        <f t="shared" si="85"/>
        <v>106.99758921421261</v>
      </c>
      <c r="X262" s="12">
        <v>5000000.4165223399</v>
      </c>
      <c r="Z262" s="14">
        <v>5000000.5444277497</v>
      </c>
      <c r="AB262" s="20"/>
      <c r="AC262" s="20">
        <f t="shared" si="89"/>
        <v>145.94763073371456</v>
      </c>
      <c r="AD262" s="20"/>
      <c r="AE262" s="20">
        <f t="shared" si="90"/>
        <v>78.367851206162825</v>
      </c>
      <c r="AF262" s="20"/>
      <c r="AI262" s="17">
        <v>5000000.1734106001</v>
      </c>
      <c r="AK262" s="19">
        <v>5000000.3600758798</v>
      </c>
      <c r="AN262" s="20">
        <f t="shared" si="86"/>
        <v>216.77725666487657</v>
      </c>
      <c r="AO262" s="20"/>
      <c r="AP262" s="20">
        <f t="shared" si="88"/>
        <v>93.488134173134114</v>
      </c>
    </row>
    <row r="263" spans="2:42">
      <c r="B263" s="2">
        <v>5000000.21773428</v>
      </c>
      <c r="D263" s="4">
        <v>5000000.3602899602</v>
      </c>
      <c r="G263" s="5">
        <f t="shared" si="80"/>
        <v>148.72155657129233</v>
      </c>
      <c r="I263" s="5">
        <f t="shared" si="82"/>
        <v>77.396715669785166</v>
      </c>
      <c r="M263" s="7">
        <v>5000000.3865185101</v>
      </c>
      <c r="O263" s="9">
        <v>5000000.5493754903</v>
      </c>
      <c r="R263" s="10">
        <f t="shared" si="83"/>
        <v>177.9391287174254</v>
      </c>
      <c r="S263" s="10"/>
      <c r="T263" s="10">
        <f t="shared" si="85"/>
        <v>107.04167056994271</v>
      </c>
      <c r="X263" s="12">
        <v>5000000.4166633198</v>
      </c>
      <c r="Z263" s="14">
        <v>5000000.5445865896</v>
      </c>
      <c r="AB263" s="20"/>
      <c r="AC263" s="20">
        <f t="shared" si="89"/>
        <v>146.22959048645117</v>
      </c>
      <c r="AD263" s="20"/>
      <c r="AE263" s="20">
        <f t="shared" si="90"/>
        <v>78.685530892198472</v>
      </c>
      <c r="AF263" s="20"/>
      <c r="AI263" s="17">
        <v>5000000.1734649399</v>
      </c>
      <c r="AK263" s="19">
        <v>5000000.3605236402</v>
      </c>
      <c r="AN263" s="20">
        <f t="shared" si="86"/>
        <v>216.88593641998543</v>
      </c>
      <c r="AO263" s="20"/>
      <c r="AP263" s="20">
        <f t="shared" si="88"/>
        <v>94.383654789217204</v>
      </c>
    </row>
    <row r="264" spans="2:42">
      <c r="B264" s="2">
        <v>5000000.2176820198</v>
      </c>
      <c r="D264" s="4">
        <v>5000000.3605464697</v>
      </c>
      <c r="G264" s="5">
        <f t="shared" si="80"/>
        <v>148.61703610438545</v>
      </c>
      <c r="I264" s="5">
        <f t="shared" si="82"/>
        <v>77.909734677015578</v>
      </c>
      <c r="M264" s="7">
        <v>5000000.3867209498</v>
      </c>
      <c r="O264" s="9">
        <v>5000000.5494951196</v>
      </c>
      <c r="R264" s="10">
        <f t="shared" si="83"/>
        <v>178.34400814412916</v>
      </c>
      <c r="S264" s="10"/>
      <c r="T264" s="10">
        <f t="shared" si="85"/>
        <v>107.28092917827908</v>
      </c>
      <c r="X264" s="12">
        <v>5000000.4169735201</v>
      </c>
      <c r="Z264" s="14">
        <v>5000000.5446154801</v>
      </c>
      <c r="AB264" s="20"/>
      <c r="AC264" s="20">
        <f t="shared" si="89"/>
        <v>146.84999097690374</v>
      </c>
      <c r="AD264" s="20"/>
      <c r="AE264" s="20">
        <f t="shared" si="90"/>
        <v>78.743312001534051</v>
      </c>
      <c r="AF264" s="20"/>
      <c r="AI264" s="17">
        <v>5000000.1739022499</v>
      </c>
      <c r="AK264" s="19">
        <v>5000000.3606870202</v>
      </c>
      <c r="AN264" s="20">
        <f t="shared" si="86"/>
        <v>217.76055633959413</v>
      </c>
      <c r="AO264" s="20"/>
      <c r="AP264" s="20">
        <f t="shared" si="88"/>
        <v>94.710414881979617</v>
      </c>
    </row>
    <row r="265" spans="2:42">
      <c r="B265" s="2">
        <v>5000000.2181769097</v>
      </c>
      <c r="D265" s="4">
        <v>5000000.3606859799</v>
      </c>
      <c r="G265" s="5">
        <f t="shared" si="80"/>
        <v>149.60681590598276</v>
      </c>
      <c r="I265" s="5">
        <f t="shared" si="82"/>
        <v>78.188755177133956</v>
      </c>
      <c r="M265" s="7">
        <v>5000000.38691743</v>
      </c>
      <c r="O265" s="9">
        <v>5000000.5497542098</v>
      </c>
      <c r="R265" s="10">
        <f t="shared" si="83"/>
        <v>178.73696850523226</v>
      </c>
      <c r="S265" s="10"/>
      <c r="T265" s="10">
        <f t="shared" si="85"/>
        <v>107.7991095568261</v>
      </c>
      <c r="X265" s="12">
        <v>5000000.4171591597</v>
      </c>
      <c r="Z265" s="14">
        <v>5000000.5448663998</v>
      </c>
      <c r="AB265" s="20"/>
      <c r="AC265" s="20">
        <f t="shared" si="89"/>
        <v>147.22127014634432</v>
      </c>
      <c r="AD265" s="20"/>
      <c r="AE265" s="20">
        <f t="shared" si="90"/>
        <v>79.245151394865061</v>
      </c>
      <c r="AF265" s="20"/>
      <c r="AI265" s="17">
        <v>5000000.1742623504</v>
      </c>
      <c r="AK265" s="19">
        <v>5000000.3606728399</v>
      </c>
      <c r="AN265" s="20">
        <f t="shared" si="86"/>
        <v>218.48075739040425</v>
      </c>
      <c r="AO265" s="20"/>
      <c r="AP265" s="20">
        <f t="shared" si="88"/>
        <v>94.682054248714692</v>
      </c>
    </row>
    <row r="266" spans="2:42">
      <c r="B266" s="2">
        <v>5000000.2182271304</v>
      </c>
      <c r="D266" s="4">
        <v>5000000.3608274898</v>
      </c>
      <c r="G266" s="5">
        <f t="shared" si="80"/>
        <v>149.70725718012974</v>
      </c>
      <c r="I266" s="5">
        <f t="shared" si="82"/>
        <v>78.471774776130516</v>
      </c>
      <c r="M266" s="7">
        <v>5000000.3871453302</v>
      </c>
      <c r="O266" s="9">
        <v>5000000.5497509697</v>
      </c>
      <c r="R266" s="10">
        <f t="shared" si="83"/>
        <v>179.19276892199542</v>
      </c>
      <c r="S266" s="10"/>
      <c r="T266" s="10">
        <f t="shared" si="85"/>
        <v>107.79262941499458</v>
      </c>
      <c r="X266" s="12">
        <v>5000000.4174819198</v>
      </c>
      <c r="Z266" s="14">
        <v>5000000.5448988797</v>
      </c>
      <c r="AB266" s="20"/>
      <c r="AC266" s="20">
        <f t="shared" si="89"/>
        <v>147.86679026755345</v>
      </c>
      <c r="AD266" s="20"/>
      <c r="AE266" s="20">
        <f t="shared" si="90"/>
        <v>79.310111137880384</v>
      </c>
      <c r="AF266" s="20"/>
      <c r="AI266" s="17">
        <v>5000000.1745650601</v>
      </c>
      <c r="AK266" s="19">
        <v>5000000.3608671399</v>
      </c>
      <c r="AN266" s="20">
        <f t="shared" si="86"/>
        <v>219.08617666067599</v>
      </c>
      <c r="AO266" s="20"/>
      <c r="AP266" s="20">
        <f t="shared" si="88"/>
        <v>95.070654156556301</v>
      </c>
    </row>
    <row r="267" spans="2:42">
      <c r="B267" s="2">
        <v>5000000.2187800398</v>
      </c>
      <c r="D267" s="4">
        <v>5000000.3609627103</v>
      </c>
      <c r="G267" s="5">
        <f t="shared" si="80"/>
        <v>150.81307604590648</v>
      </c>
      <c r="I267" s="5">
        <f t="shared" si="82"/>
        <v>78.74221593324333</v>
      </c>
      <c r="M267" s="7">
        <v>5000000.3874641899</v>
      </c>
      <c r="O267" s="9">
        <v>5000000.5501751397</v>
      </c>
      <c r="R267" s="10">
        <f t="shared" si="83"/>
        <v>179.8304882917225</v>
      </c>
      <c r="S267" s="10"/>
      <c r="T267" s="10">
        <f t="shared" si="85"/>
        <v>108.64096920143602</v>
      </c>
      <c r="X267" s="12">
        <v>5000000.4178567501</v>
      </c>
      <c r="Z267" s="14">
        <v>5000000.5451445701</v>
      </c>
      <c r="AB267" s="20"/>
      <c r="AC267" s="20">
        <f t="shared" si="89"/>
        <v>148.61645087190064</v>
      </c>
      <c r="AD267" s="20"/>
      <c r="AE267" s="20">
        <f t="shared" si="90"/>
        <v>79.801491779755295</v>
      </c>
      <c r="AF267" s="20"/>
      <c r="AI267" s="17">
        <v>5000000.1748000002</v>
      </c>
      <c r="AK267" s="19">
        <v>5000000.3612879701</v>
      </c>
      <c r="AN267" s="20">
        <f t="shared" si="86"/>
        <v>219.55605683313624</v>
      </c>
      <c r="AO267" s="20"/>
      <c r="AP267" s="20">
        <f t="shared" si="88"/>
        <v>95.912314528879449</v>
      </c>
    </row>
    <row r="268" spans="2:42">
      <c r="B268" s="2">
        <v>5000000.2188843898</v>
      </c>
      <c r="D268" s="4">
        <v>5000000.3611248797</v>
      </c>
      <c r="G268" s="5">
        <f t="shared" si="80"/>
        <v>151.02177611566768</v>
      </c>
      <c r="I268" s="5">
        <f t="shared" si="82"/>
        <v>79.066554586927694</v>
      </c>
      <c r="M268" s="7">
        <v>5000000.3878913997</v>
      </c>
      <c r="O268" s="9">
        <v>5000000.5501644202</v>
      </c>
      <c r="R268" s="10">
        <f t="shared" si="83"/>
        <v>180.68490778521536</v>
      </c>
      <c r="S268" s="10"/>
      <c r="T268" s="10">
        <f t="shared" si="85"/>
        <v>108.6195301578945</v>
      </c>
      <c r="X268" s="12">
        <v>5000000.4180592699</v>
      </c>
      <c r="Z268" s="14">
        <v>5000000.5452332804</v>
      </c>
      <c r="AB268" s="20"/>
      <c r="AC268" s="20">
        <f t="shared" si="89"/>
        <v>149.02149048235134</v>
      </c>
      <c r="AD268" s="20"/>
      <c r="AE268" s="20">
        <f t="shared" si="90"/>
        <v>79.978912437581698</v>
      </c>
      <c r="AF268" s="20"/>
      <c r="AI268" s="17">
        <v>5000000.1753253201</v>
      </c>
      <c r="AK268" s="19">
        <v>5000000.3612429602</v>
      </c>
      <c r="AN268" s="20">
        <f t="shared" si="86"/>
        <v>220.60669671705821</v>
      </c>
      <c r="AO268" s="20"/>
      <c r="AP268" s="20">
        <f t="shared" si="88"/>
        <v>95.822294757103492</v>
      </c>
    </row>
    <row r="269" spans="2:42">
      <c r="B269" s="2">
        <v>5000000.2190720001</v>
      </c>
      <c r="D269" s="4">
        <v>5000000.3611091496</v>
      </c>
      <c r="G269" s="5">
        <f t="shared" si="80"/>
        <v>151.39699665699513</v>
      </c>
      <c r="I269" s="5">
        <f t="shared" si="82"/>
        <v>79.035094512380638</v>
      </c>
      <c r="M269" s="7">
        <v>5000000.3881389303</v>
      </c>
      <c r="O269" s="9">
        <v>5000000.5501938397</v>
      </c>
      <c r="R269" s="10">
        <f t="shared" si="83"/>
        <v>181.17996903409758</v>
      </c>
      <c r="S269" s="10"/>
      <c r="T269" s="10">
        <f t="shared" si="85"/>
        <v>108.67836924967843</v>
      </c>
      <c r="X269" s="12">
        <v>5000000.4180755997</v>
      </c>
      <c r="Z269" s="14">
        <v>5000000.5454015499</v>
      </c>
      <c r="AB269" s="20"/>
      <c r="AC269" s="20">
        <f t="shared" si="89"/>
        <v>149.05415010015395</v>
      </c>
      <c r="AD269" s="20"/>
      <c r="AE269" s="20">
        <f t="shared" si="90"/>
        <v>80.315451403847618</v>
      </c>
      <c r="AF269" s="20"/>
      <c r="AI269" s="17">
        <v>5000000.1752279298</v>
      </c>
      <c r="AK269" s="19">
        <v>5000000.3614250496</v>
      </c>
      <c r="AN269" s="20">
        <f t="shared" si="86"/>
        <v>220.41191619104583</v>
      </c>
      <c r="AO269" s="20"/>
      <c r="AP269" s="20">
        <f t="shared" si="88"/>
        <v>96.186473525923915</v>
      </c>
    </row>
    <row r="270" spans="2:42">
      <c r="B270" s="2">
        <v>5000000.2192630898</v>
      </c>
      <c r="D270" s="4">
        <v>5000000.3615441304</v>
      </c>
      <c r="G270" s="5">
        <f t="shared" si="80"/>
        <v>151.77917604040061</v>
      </c>
      <c r="I270" s="5">
        <f t="shared" si="82"/>
        <v>79.905055911890557</v>
      </c>
      <c r="M270" s="7">
        <v>5000000.3882708801</v>
      </c>
      <c r="O270" s="9">
        <v>5000000.5504791802</v>
      </c>
      <c r="R270" s="10">
        <f t="shared" si="83"/>
        <v>181.44386858313601</v>
      </c>
      <c r="S270" s="10"/>
      <c r="T270" s="10">
        <f t="shared" si="85"/>
        <v>109.24905013919515</v>
      </c>
      <c r="X270" s="12">
        <v>5000000.4184303898</v>
      </c>
      <c r="Z270" s="14">
        <v>5000000.5455323299</v>
      </c>
      <c r="AB270" s="20"/>
      <c r="AC270" s="20">
        <f t="shared" si="89"/>
        <v>149.76373030893387</v>
      </c>
      <c r="AD270" s="20"/>
      <c r="AE270" s="20">
        <f t="shared" si="90"/>
        <v>80.577011459852898</v>
      </c>
      <c r="AF270" s="20"/>
      <c r="AI270" s="17">
        <v>5000000.1758936802</v>
      </c>
      <c r="AK270" s="19">
        <v>5000000.3615449602</v>
      </c>
      <c r="AN270" s="20">
        <f t="shared" si="86"/>
        <v>221.7434168827873</v>
      </c>
      <c r="AO270" s="20"/>
      <c r="AP270" s="20">
        <f t="shared" si="88"/>
        <v>96.426294661794131</v>
      </c>
    </row>
    <row r="271" spans="2:42">
      <c r="B271" s="2">
        <v>5000000.2197089102</v>
      </c>
      <c r="D271" s="4">
        <v>5000000.3617417598</v>
      </c>
      <c r="G271" s="5">
        <f t="shared" si="80"/>
        <v>152.67081679718936</v>
      </c>
      <c r="I271" s="5">
        <f t="shared" si="82"/>
        <v>80.300314775070419</v>
      </c>
      <c r="M271" s="7">
        <v>5000000.3884431496</v>
      </c>
      <c r="O271" s="9">
        <v>5000000.5508103902</v>
      </c>
      <c r="R271" s="10">
        <f t="shared" si="83"/>
        <v>181.78840762382129</v>
      </c>
      <c r="S271" s="10"/>
      <c r="T271" s="10">
        <f t="shared" si="85"/>
        <v>109.91147001850396</v>
      </c>
      <c r="X271" s="12">
        <v>5000000.4185457202</v>
      </c>
      <c r="Z271" s="14">
        <v>5000000.5456680199</v>
      </c>
      <c r="AB271" s="20"/>
      <c r="AC271" s="20">
        <f t="shared" si="89"/>
        <v>149.99439095514023</v>
      </c>
      <c r="AD271" s="20"/>
      <c r="AE271" s="20">
        <f t="shared" si="90"/>
        <v>80.84839138009265</v>
      </c>
      <c r="AF271" s="20"/>
      <c r="AI271" s="17">
        <v>5000000.1763341399</v>
      </c>
      <c r="AK271" s="19">
        <v>5000000.3620189996</v>
      </c>
      <c r="AN271" s="20">
        <f t="shared" si="86"/>
        <v>222.62433626820879</v>
      </c>
      <c r="AO271" s="20"/>
      <c r="AP271" s="20">
        <f t="shared" si="88"/>
        <v>97.374373532759435</v>
      </c>
    </row>
    <row r="272" spans="2:42">
      <c r="B272" s="2">
        <v>5000000.2198250499</v>
      </c>
      <c r="D272" s="4">
        <v>5000000.36150371</v>
      </c>
      <c r="G272" s="5">
        <f t="shared" si="80"/>
        <v>152.90309609121849</v>
      </c>
      <c r="I272" s="5">
        <f t="shared" si="82"/>
        <v>79.824215254968323</v>
      </c>
      <c r="M272" s="7">
        <v>5000000.3887709398</v>
      </c>
      <c r="O272" s="9">
        <v>5000000.5510356901</v>
      </c>
      <c r="R272" s="10">
        <f t="shared" si="83"/>
        <v>182.44398789682145</v>
      </c>
      <c r="S272" s="10"/>
      <c r="T272" s="10">
        <f t="shared" si="85"/>
        <v>110.3620699124486</v>
      </c>
      <c r="X272" s="12">
        <v>5000000.4187624203</v>
      </c>
      <c r="Z272" s="14">
        <v>5000000.5458316896</v>
      </c>
      <c r="AB272" s="20"/>
      <c r="AC272" s="20">
        <f t="shared" si="89"/>
        <v>150.4277911986845</v>
      </c>
      <c r="AD272" s="20"/>
      <c r="AE272" s="20">
        <f t="shared" si="90"/>
        <v>81.175730742896121</v>
      </c>
      <c r="AF272" s="20"/>
      <c r="AI272" s="17">
        <v>5000000.1763452999</v>
      </c>
      <c r="AK272" s="19">
        <v>5000000.3620739803</v>
      </c>
      <c r="AN272" s="20">
        <f t="shared" si="86"/>
        <v>222.64665634474176</v>
      </c>
      <c r="AO272" s="20"/>
      <c r="AP272" s="20">
        <f t="shared" si="88"/>
        <v>97.484334782253427</v>
      </c>
    </row>
    <row r="273" spans="2:42">
      <c r="B273" s="2">
        <v>5000000.2202740498</v>
      </c>
      <c r="D273" s="4">
        <v>5000000.3618141497</v>
      </c>
      <c r="G273" s="5">
        <f t="shared" si="80"/>
        <v>153.80109591836435</v>
      </c>
      <c r="I273" s="5">
        <f t="shared" si="82"/>
        <v>80.445094447917867</v>
      </c>
      <c r="M273" s="7">
        <v>5000000.38939525</v>
      </c>
      <c r="O273" s="9">
        <v>5000000.5511888498</v>
      </c>
      <c r="R273" s="10">
        <f t="shared" si="83"/>
        <v>183.69260827301298</v>
      </c>
      <c r="S273" s="10"/>
      <c r="T273" s="10">
        <f t="shared" si="85"/>
        <v>110.66838932744224</v>
      </c>
      <c r="X273" s="12">
        <v>5000000.4189295098</v>
      </c>
      <c r="Z273" s="14">
        <v>5000000.5460524997</v>
      </c>
      <c r="AB273" s="20"/>
      <c r="AC273" s="20">
        <f t="shared" si="89"/>
        <v>150.76197020459182</v>
      </c>
      <c r="AD273" s="20"/>
      <c r="AE273" s="20">
        <f t="shared" si="90"/>
        <v>81.617350824637569</v>
      </c>
      <c r="AF273" s="20"/>
      <c r="AI273" s="17">
        <v>5000000.1769565297</v>
      </c>
      <c r="AK273" s="19">
        <v>5000000.3624137696</v>
      </c>
      <c r="AN273" s="20">
        <f t="shared" si="86"/>
        <v>223.86911592822014</v>
      </c>
      <c r="AO273" s="20"/>
      <c r="AP273" s="20">
        <f t="shared" si="88"/>
        <v>98.163913371783011</v>
      </c>
    </row>
    <row r="274" spans="2:42">
      <c r="B274" s="2">
        <v>5000000.2201333204</v>
      </c>
      <c r="D274" s="4">
        <v>5000000.3618489504</v>
      </c>
      <c r="G274" s="5">
        <f t="shared" si="80"/>
        <v>153.51963720587028</v>
      </c>
      <c r="I274" s="5">
        <f t="shared" si="82"/>
        <v>80.514695904732534</v>
      </c>
      <c r="M274" s="7">
        <v>5000000.3892275197</v>
      </c>
      <c r="O274" s="9">
        <v>5000000.5511367302</v>
      </c>
      <c r="R274" s="10">
        <f t="shared" si="83"/>
        <v>183.35714776424484</v>
      </c>
      <c r="S274" s="10"/>
      <c r="T274" s="10">
        <f t="shared" si="85"/>
        <v>110.56415012729333</v>
      </c>
      <c r="X274" s="12">
        <v>5000000.4192387797</v>
      </c>
      <c r="Z274" s="14">
        <v>5000000.5460743597</v>
      </c>
      <c r="AB274" s="20"/>
      <c r="AC274" s="20">
        <f t="shared" si="89"/>
        <v>151.38050991266817</v>
      </c>
      <c r="AD274" s="20"/>
      <c r="AE274" s="20">
        <f t="shared" si="90"/>
        <v>81.661070827162462</v>
      </c>
      <c r="AF274" s="20"/>
      <c r="AI274" s="17">
        <v>5000000.1773264501</v>
      </c>
      <c r="AK274" s="19">
        <v>5000000.3548305398</v>
      </c>
      <c r="AN274" s="20">
        <f t="shared" si="86"/>
        <v>224.60895670922835</v>
      </c>
      <c r="AO274" s="20"/>
      <c r="AP274" s="20">
        <f t="shared" si="88"/>
        <v>82.997454717112035</v>
      </c>
    </row>
    <row r="275" spans="2:42">
      <c r="B275" s="2">
        <v>5000000.2206506403</v>
      </c>
      <c r="D275" s="4">
        <v>5000000.3621237297</v>
      </c>
      <c r="G275" s="5">
        <f t="shared" si="80"/>
        <v>154.5542769519553</v>
      </c>
      <c r="I275" s="5">
        <f t="shared" si="82"/>
        <v>81.064254419505247</v>
      </c>
      <c r="M275" s="7">
        <v>5000000.3896599198</v>
      </c>
      <c r="O275" s="9">
        <v>5000000.5513364198</v>
      </c>
      <c r="R275" s="10">
        <f t="shared" si="83"/>
        <v>184.22194777853659</v>
      </c>
      <c r="S275" s="10"/>
      <c r="T275" s="10">
        <f t="shared" si="85"/>
        <v>110.96352914735891</v>
      </c>
      <c r="X275" s="12">
        <v>5000000.4195571896</v>
      </c>
      <c r="Z275" s="14">
        <v>5000000.5463982401</v>
      </c>
      <c r="AB275" s="20"/>
      <c r="AC275" s="20">
        <f t="shared" si="89"/>
        <v>152.01732961898304</v>
      </c>
      <c r="AD275" s="20"/>
      <c r="AE275" s="20">
        <f t="shared" si="90"/>
        <v>82.308831689384192</v>
      </c>
      <c r="AF275" s="20"/>
      <c r="AI275" s="17">
        <v>5000000.1777496599</v>
      </c>
      <c r="AK275" s="19">
        <v>5000000.3579687597</v>
      </c>
      <c r="AN275" s="20">
        <f t="shared" si="86"/>
        <v>225.4553761816444</v>
      </c>
      <c r="AO275" s="20"/>
      <c r="AP275" s="20">
        <f t="shared" si="88"/>
        <v>89.273894199154711</v>
      </c>
    </row>
    <row r="276" spans="2:42">
      <c r="B276" s="2">
        <v>5000000.2209339002</v>
      </c>
      <c r="D276" s="4">
        <v>5000000.3621378597</v>
      </c>
      <c r="G276" s="5">
        <f t="shared" si="80"/>
        <v>155.12079673255883</v>
      </c>
      <c r="I276" s="5">
        <f t="shared" si="82"/>
        <v>81.092514469891739</v>
      </c>
      <c r="M276" s="7">
        <v>5000000.39008829</v>
      </c>
      <c r="O276" s="9">
        <v>5000000.5514058797</v>
      </c>
      <c r="R276" s="10">
        <f t="shared" si="83"/>
        <v>185.07868812774728</v>
      </c>
      <c r="S276" s="10"/>
      <c r="T276" s="10">
        <f t="shared" si="85"/>
        <v>111.10244893410204</v>
      </c>
      <c r="X276" s="12">
        <v>5000000.4198342701</v>
      </c>
      <c r="Z276" s="14">
        <v>5000000.5596118299</v>
      </c>
      <c r="AB276" s="20"/>
      <c r="AC276" s="20">
        <f t="shared" si="89"/>
        <v>152.57149072718997</v>
      </c>
      <c r="AD276" s="20"/>
      <c r="AE276" s="20">
        <f t="shared" si="90"/>
        <v>108.73600859391703</v>
      </c>
      <c r="AF276" s="20"/>
      <c r="AI276" s="17">
        <v>5000000.1783468695</v>
      </c>
      <c r="AK276" s="19">
        <v>5000000.3627939299</v>
      </c>
      <c r="AN276" s="20">
        <f t="shared" si="86"/>
        <v>226.64979550541091</v>
      </c>
      <c r="AO276" s="20"/>
      <c r="AP276" s="20">
        <f t="shared" si="88"/>
        <v>98.924233898181669</v>
      </c>
    </row>
    <row r="277" spans="2:42">
      <c r="B277" s="2">
        <v>5000000.2212066501</v>
      </c>
      <c r="D277" s="4">
        <v>5000000.3623019401</v>
      </c>
      <c r="G277" s="5">
        <f t="shared" si="80"/>
        <v>155.666296563256</v>
      </c>
      <c r="I277" s="5">
        <f t="shared" si="82"/>
        <v>81.420675271176506</v>
      </c>
      <c r="M277" s="7">
        <v>5000000.3903487697</v>
      </c>
      <c r="O277" s="9">
        <v>5000000.5516378898</v>
      </c>
      <c r="R277" s="10">
        <f t="shared" si="83"/>
        <v>185.59964759324322</v>
      </c>
      <c r="S277" s="10"/>
      <c r="T277" s="10">
        <f t="shared" si="85"/>
        <v>111.56646918501599</v>
      </c>
      <c r="X277" s="12">
        <v>5000000.4199672705</v>
      </c>
      <c r="Z277" s="14">
        <v>5000000.5465147002</v>
      </c>
      <c r="AB277" s="20"/>
      <c r="AC277" s="20">
        <f t="shared" si="89"/>
        <v>152.83749133738451</v>
      </c>
      <c r="AD277" s="20"/>
      <c r="AE277" s="20">
        <f t="shared" si="90"/>
        <v>82.541751716468923</v>
      </c>
      <c r="AF277" s="20"/>
      <c r="AI277" s="17">
        <v>5000000.1785982596</v>
      </c>
      <c r="AK277" s="19">
        <v>5000000.3632012298</v>
      </c>
      <c r="AN277" s="20">
        <f t="shared" si="86"/>
        <v>227.15257557871419</v>
      </c>
      <c r="AO277" s="20"/>
      <c r="AP277" s="20">
        <f t="shared" si="88"/>
        <v>99.738833763472584</v>
      </c>
    </row>
    <row r="278" spans="2:42">
      <c r="B278" s="2">
        <v>5000000.2213017596</v>
      </c>
      <c r="D278" s="4">
        <v>5000000.3625587402</v>
      </c>
      <c r="G278" s="5">
        <f t="shared" si="80"/>
        <v>155.85651546837644</v>
      </c>
      <c r="I278" s="5">
        <f t="shared" si="82"/>
        <v>81.934275423656103</v>
      </c>
      <c r="M278" s="7">
        <v>5000000.3905309997</v>
      </c>
      <c r="O278" s="9">
        <v>5000000.5518004196</v>
      </c>
      <c r="R278" s="10">
        <f t="shared" si="83"/>
        <v>185.96410762261399</v>
      </c>
      <c r="S278" s="10"/>
      <c r="T278" s="10">
        <f t="shared" si="85"/>
        <v>111.89152867099757</v>
      </c>
      <c r="X278" s="12">
        <v>5000000.4202559404</v>
      </c>
      <c r="Z278" s="14">
        <v>5000000.5467622997</v>
      </c>
      <c r="AB278" s="20"/>
      <c r="AC278" s="20">
        <f t="shared" si="89"/>
        <v>153.41483120023585</v>
      </c>
      <c r="AD278" s="20"/>
      <c r="AE278" s="20">
        <f t="shared" si="90"/>
        <v>83.036950780513919</v>
      </c>
      <c r="AF278" s="20"/>
      <c r="AI278" s="17">
        <v>5000000.1785035003</v>
      </c>
      <c r="AK278" s="19">
        <v>5000000.3630301999</v>
      </c>
      <c r="AN278" s="20">
        <f t="shared" si="86"/>
        <v>226.96305702517995</v>
      </c>
      <c r="AO278" s="20"/>
      <c r="AP278" s="20">
        <f t="shared" si="88"/>
        <v>99.396773904413152</v>
      </c>
    </row>
    <row r="279" spans="2:42">
      <c r="B279" s="2">
        <v>5000000.2216184596</v>
      </c>
      <c r="D279" s="4">
        <v>5000000.3625944396</v>
      </c>
      <c r="G279" s="5">
        <f t="shared" si="80"/>
        <v>156.48991538379047</v>
      </c>
      <c r="I279" s="5">
        <f t="shared" si="82"/>
        <v>82.005674332924158</v>
      </c>
      <c r="M279" s="7">
        <v>5000000.3907262599</v>
      </c>
      <c r="O279" s="9">
        <v>5000000.5518376501</v>
      </c>
      <c r="R279" s="10">
        <f t="shared" si="83"/>
        <v>186.35462791871683</v>
      </c>
      <c r="S279" s="10"/>
      <c r="T279" s="10">
        <f t="shared" si="85"/>
        <v>111.96598976609886</v>
      </c>
      <c r="X279" s="12">
        <v>5000000.4204077898</v>
      </c>
      <c r="Z279" s="14">
        <v>5000000.5467360802</v>
      </c>
      <c r="AB279" s="20"/>
      <c r="AC279" s="20">
        <f t="shared" si="89"/>
        <v>153.71852988301546</v>
      </c>
      <c r="AD279" s="20"/>
      <c r="AE279" s="20">
        <f t="shared" si="90"/>
        <v>82.984511736926535</v>
      </c>
      <c r="AF279" s="20"/>
      <c r="AI279" s="17">
        <v>5000000.1787260799</v>
      </c>
      <c r="AK279" s="19">
        <v>5000000.3631911697</v>
      </c>
      <c r="AN279" s="20">
        <f t="shared" si="86"/>
        <v>227.40821617154106</v>
      </c>
      <c r="AO279" s="20"/>
      <c r="AP279" s="20">
        <f t="shared" si="88"/>
        <v>99.718713471831464</v>
      </c>
    </row>
    <row r="280" spans="2:42">
      <c r="B280" s="2">
        <v>5000000.2217765702</v>
      </c>
      <c r="D280" s="4">
        <v>5000000.3631041097</v>
      </c>
      <c r="G280" s="5">
        <f t="shared" si="80"/>
        <v>156.80613664170784</v>
      </c>
      <c r="I280" s="5">
        <f t="shared" si="82"/>
        <v>83.025014275859164</v>
      </c>
      <c r="M280" s="7">
        <v>5000000.3910421403</v>
      </c>
      <c r="O280" s="9">
        <v>5000000.5518912897</v>
      </c>
      <c r="R280" s="10">
        <f t="shared" si="83"/>
        <v>186.98638868696614</v>
      </c>
      <c r="S280" s="10"/>
      <c r="T280" s="10">
        <f t="shared" si="85"/>
        <v>112.07326880282986</v>
      </c>
      <c r="X280" s="12">
        <v>5000000.42084115</v>
      </c>
      <c r="Z280" s="14">
        <v>5000000.5469856104</v>
      </c>
      <c r="AB280" s="20"/>
      <c r="AC280" s="20">
        <f t="shared" si="89"/>
        <v>154.58525027636807</v>
      </c>
      <c r="AD280" s="20"/>
      <c r="AE280" s="20">
        <f t="shared" si="90"/>
        <v>83.4835720639757</v>
      </c>
      <c r="AF280" s="20"/>
      <c r="AI280" s="17">
        <v>5000000.1791222403</v>
      </c>
      <c r="AK280" s="19">
        <v>5000000.3636012403</v>
      </c>
      <c r="AN280" s="20">
        <f t="shared" si="86"/>
        <v>228.20053697894639</v>
      </c>
      <c r="AO280" s="20"/>
      <c r="AP280" s="20">
        <f t="shared" si="88"/>
        <v>100.53885470609407</v>
      </c>
    </row>
    <row r="281" spans="2:42">
      <c r="B281" s="2">
        <v>5000000.2219450604</v>
      </c>
      <c r="D281" s="4">
        <v>5000000.3626484303</v>
      </c>
      <c r="G281" s="5">
        <f t="shared" si="80"/>
        <v>157.1431170792182</v>
      </c>
      <c r="I281" s="5">
        <f t="shared" si="82"/>
        <v>82.113655590570204</v>
      </c>
      <c r="M281" s="7">
        <v>5000000.3913796498</v>
      </c>
      <c r="O281" s="9">
        <v>5000000.5522172702</v>
      </c>
      <c r="R281" s="10">
        <f t="shared" si="83"/>
        <v>187.66140752358692</v>
      </c>
      <c r="S281" s="10"/>
      <c r="T281" s="10">
        <f t="shared" si="85"/>
        <v>112.72522993066293</v>
      </c>
      <c r="X281" s="12">
        <v>5000000.4207078796</v>
      </c>
      <c r="Z281" s="14">
        <v>5000000.5471374299</v>
      </c>
      <c r="AB281" s="20"/>
      <c r="AC281" s="20">
        <f t="shared" si="89"/>
        <v>154.31870949911732</v>
      </c>
      <c r="AD281" s="20"/>
      <c r="AE281" s="20">
        <f t="shared" si="90"/>
        <v>83.787211132295226</v>
      </c>
      <c r="AF281" s="20"/>
      <c r="AI281" s="17">
        <v>5000000.1796423299</v>
      </c>
      <c r="AK281" s="19">
        <v>5000000.3638586802</v>
      </c>
      <c r="AN281" s="20">
        <f t="shared" si="86"/>
        <v>229.24071624784631</v>
      </c>
      <c r="AO281" s="20"/>
      <c r="AP281" s="20">
        <f t="shared" si="88"/>
        <v>101.05373449655946</v>
      </c>
    </row>
    <row r="282" spans="2:42">
      <c r="B282" s="2">
        <v>5000000.2221974004</v>
      </c>
      <c r="D282" s="4">
        <v>5000000.3630137099</v>
      </c>
      <c r="G282" s="5">
        <f t="shared" si="80"/>
        <v>157.64779704264046</v>
      </c>
      <c r="I282" s="5">
        <f t="shared" si="82"/>
        <v>82.84421477343264</v>
      </c>
      <c r="M282" s="7">
        <v>5000000.3916123398</v>
      </c>
      <c r="O282" s="9">
        <v>5000000.5523659</v>
      </c>
      <c r="R282" s="10">
        <f t="shared" si="83"/>
        <v>188.12678752378244</v>
      </c>
      <c r="S282" s="10"/>
      <c r="T282" s="10">
        <f t="shared" si="85"/>
        <v>113.02248944054921</v>
      </c>
      <c r="X282" s="12">
        <v>5000000.4211321697</v>
      </c>
      <c r="Z282" s="14">
        <v>5000000.5471917102</v>
      </c>
      <c r="AB282" s="20"/>
      <c r="AC282" s="20">
        <f t="shared" si="89"/>
        <v>155.167289592608</v>
      </c>
      <c r="AD282" s="20"/>
      <c r="AE282" s="20">
        <f t="shared" si="90"/>
        <v>83.895771668557941</v>
      </c>
      <c r="AF282" s="20"/>
      <c r="AI282" s="17">
        <v>5000000.1802283498</v>
      </c>
      <c r="AK282" s="19">
        <v>5000000.3642308302</v>
      </c>
      <c r="AN282" s="20">
        <f t="shared" si="86"/>
        <v>230.41275589043585</v>
      </c>
      <c r="AO282" s="20"/>
      <c r="AP282" s="20">
        <f t="shared" si="88"/>
        <v>101.79803441303352</v>
      </c>
    </row>
    <row r="283" spans="2:42">
      <c r="B283" s="2">
        <v>5000000.2225196101</v>
      </c>
      <c r="D283" s="4">
        <v>5000000.36318989</v>
      </c>
      <c r="G283" s="5">
        <f t="shared" si="80"/>
        <v>158.29221636644135</v>
      </c>
      <c r="I283" s="5">
        <f t="shared" si="82"/>
        <v>83.196575058939729</v>
      </c>
      <c r="M283" s="7">
        <v>5000000.3919378696</v>
      </c>
      <c r="O283" s="9">
        <v>5000000.5523577696</v>
      </c>
      <c r="R283" s="10">
        <f t="shared" si="83"/>
        <v>188.77784715727446</v>
      </c>
      <c r="S283" s="10"/>
      <c r="T283" s="10">
        <f t="shared" si="85"/>
        <v>113.00622855000901</v>
      </c>
      <c r="X283" s="12">
        <v>5000000.4213501299</v>
      </c>
      <c r="Z283" s="14">
        <v>5000000.5473865196</v>
      </c>
      <c r="AB283" s="20"/>
      <c r="AC283" s="20">
        <f t="shared" si="89"/>
        <v>155.60320999486601</v>
      </c>
      <c r="AD283" s="20"/>
      <c r="AE283" s="20">
        <f t="shared" si="90"/>
        <v>84.285390428277836</v>
      </c>
      <c r="AF283" s="20"/>
      <c r="AI283" s="17">
        <v>5000000.1805305099</v>
      </c>
      <c r="AK283" s="19">
        <v>5000000.36418615</v>
      </c>
      <c r="AN283" s="20">
        <f t="shared" si="86"/>
        <v>231.01707620008381</v>
      </c>
      <c r="AO283" s="20"/>
      <c r="AP283" s="20">
        <f t="shared" si="88"/>
        <v>101.70867401759905</v>
      </c>
    </row>
    <row r="284" spans="2:42">
      <c r="B284" s="2">
        <v>5000000.2227791799</v>
      </c>
      <c r="D284" s="4">
        <v>5000000.3635682603</v>
      </c>
      <c r="G284" s="5">
        <f t="shared" si="80"/>
        <v>158.81135604374248</v>
      </c>
      <c r="I284" s="5">
        <f t="shared" si="82"/>
        <v>83.953315580335811</v>
      </c>
      <c r="M284" s="7">
        <v>5000000.3924831403</v>
      </c>
      <c r="O284" s="9">
        <v>5000000.5526033798</v>
      </c>
      <c r="R284" s="10">
        <f t="shared" si="83"/>
        <v>189.86838857434833</v>
      </c>
      <c r="S284" s="10"/>
      <c r="T284" s="10">
        <f t="shared" si="85"/>
        <v>113.49744900533972</v>
      </c>
      <c r="X284" s="12">
        <v>5000000.4217179902</v>
      </c>
      <c r="Z284" s="14">
        <v>5000000.5475242296</v>
      </c>
      <c r="AB284" s="20"/>
      <c r="AC284" s="20">
        <f t="shared" si="89"/>
        <v>156.33893056387416</v>
      </c>
      <c r="AD284" s="20"/>
      <c r="AE284" s="20">
        <f t="shared" si="90"/>
        <v>84.560810425438021</v>
      </c>
      <c r="AF284" s="20"/>
      <c r="AI284" s="17">
        <v>5000000.1807938004</v>
      </c>
      <c r="AK284" s="19">
        <v>5000000.3643146101</v>
      </c>
      <c r="AN284" s="20">
        <f t="shared" si="86"/>
        <v>231.54365715279445</v>
      </c>
      <c r="AO284" s="20"/>
      <c r="AP284" s="20">
        <f t="shared" si="88"/>
        <v>101.96559423486768</v>
      </c>
    </row>
    <row r="285" spans="2:42">
      <c r="B285" s="2">
        <v>5000000.2231093803</v>
      </c>
      <c r="D285" s="4">
        <v>5000000.3636546796</v>
      </c>
      <c r="G285" s="5">
        <f t="shared" si="80"/>
        <v>159.47175686246553</v>
      </c>
      <c r="I285" s="5">
        <f t="shared" si="82"/>
        <v>84.126154137906568</v>
      </c>
      <c r="M285" s="7">
        <v>5000000.3924972704</v>
      </c>
      <c r="O285" s="9">
        <v>5000000.5527277999</v>
      </c>
      <c r="R285" s="10">
        <f t="shared" si="83"/>
        <v>189.89664862487072</v>
      </c>
      <c r="S285" s="10"/>
      <c r="T285" s="10">
        <f t="shared" si="85"/>
        <v>113.74628905937354</v>
      </c>
      <c r="X285" s="12">
        <v>5000000.4220947502</v>
      </c>
      <c r="Z285" s="14">
        <v>5000000.5475690002</v>
      </c>
      <c r="AB285" s="20"/>
      <c r="AC285" s="20">
        <f t="shared" si="89"/>
        <v>157.09245056870535</v>
      </c>
      <c r="AD285" s="20"/>
      <c r="AE285" s="20">
        <f t="shared" si="90"/>
        <v>84.650351494003843</v>
      </c>
      <c r="AF285" s="20"/>
      <c r="AI285" s="17">
        <v>5000000.1813412998</v>
      </c>
      <c r="AK285" s="19">
        <v>5000000.3647341002</v>
      </c>
      <c r="AN285" s="20">
        <f t="shared" si="86"/>
        <v>232.63865593036849</v>
      </c>
      <c r="AO285" s="20"/>
      <c r="AP285" s="20">
        <f t="shared" si="88"/>
        <v>102.80457426098907</v>
      </c>
    </row>
    <row r="286" spans="2:42">
      <c r="B286" s="2">
        <v>5000000.2234296901</v>
      </c>
      <c r="G286" s="5">
        <f t="shared" si="80"/>
        <v>160.11237639027095</v>
      </c>
      <c r="I286" s="5"/>
      <c r="M286" s="7">
        <v>5000000.3930062</v>
      </c>
      <c r="R286" s="10">
        <f t="shared" si="83"/>
        <v>190.91450776990172</v>
      </c>
      <c r="S286" s="10"/>
      <c r="T286" s="10"/>
      <c r="X286" s="12">
        <v>5000000.4220094001</v>
      </c>
      <c r="AB286" s="20"/>
      <c r="AC286" s="20">
        <f t="shared" si="89"/>
        <v>156.92175032837798</v>
      </c>
      <c r="AD286" s="20"/>
      <c r="AE286" s="20"/>
      <c r="AF286" s="20"/>
      <c r="AI286" s="17">
        <v>5000000.1817326099</v>
      </c>
      <c r="AN286" s="20">
        <f t="shared" si="86"/>
        <v>233.42127608196276</v>
      </c>
    </row>
    <row r="287" spans="2:42">
      <c r="B287" s="2">
        <v>5000000.2236043001</v>
      </c>
      <c r="G287" s="5">
        <f t="shared" si="80"/>
        <v>160.4615962687059</v>
      </c>
      <c r="I287" s="5"/>
      <c r="M287" s="7">
        <v>5000000.3932509199</v>
      </c>
      <c r="R287" s="10">
        <f t="shared" si="83"/>
        <v>191.40394755605811</v>
      </c>
      <c r="S287" s="10"/>
      <c r="T287" s="10"/>
      <c r="X287" s="12">
        <v>5000000.4222786296</v>
      </c>
      <c r="AB287" s="20"/>
      <c r="AC287" s="20">
        <f t="shared" si="89"/>
        <v>157.46020933905578</v>
      </c>
      <c r="AD287" s="20"/>
      <c r="AE287" s="20"/>
      <c r="AF287" s="20"/>
      <c r="AI287" s="17">
        <v>5000000.1819673199</v>
      </c>
      <c r="AN287" s="20">
        <f t="shared" si="86"/>
        <v>233.89069618107712</v>
      </c>
    </row>
    <row r="288" spans="2:42">
      <c r="B288" s="2">
        <v>5000000.2237693695</v>
      </c>
      <c r="G288" s="5">
        <f t="shared" si="80"/>
        <v>160.79173521077928</v>
      </c>
      <c r="I288" s="5"/>
      <c r="M288" s="7">
        <v>5000000.3935399298</v>
      </c>
      <c r="R288" s="10">
        <f t="shared" si="83"/>
        <v>191.98196728965991</v>
      </c>
      <c r="S288" s="10"/>
      <c r="T288" s="10"/>
      <c r="X288" s="12">
        <v>5000000.4227256002</v>
      </c>
      <c r="AB288" s="20"/>
      <c r="AC288" s="20">
        <f t="shared" si="89"/>
        <v>158.3541504267489</v>
      </c>
      <c r="AD288" s="20"/>
      <c r="AE288" s="20"/>
      <c r="AF288" s="20"/>
      <c r="AI288" s="17">
        <v>5000000.1821651803</v>
      </c>
      <c r="AN288" s="20">
        <f t="shared" si="86"/>
        <v>234.28641700053029</v>
      </c>
    </row>
    <row r="289" spans="2:40">
      <c r="B289" s="2">
        <v>5000000.2238423601</v>
      </c>
      <c r="G289" s="5">
        <f t="shared" si="80"/>
        <v>160.93771629487398</v>
      </c>
      <c r="I289" s="5"/>
      <c r="M289" s="7">
        <v>5000000.3937133597</v>
      </c>
      <c r="R289" s="10">
        <f t="shared" si="83"/>
        <v>192.32882718606297</v>
      </c>
      <c r="S289" s="10"/>
      <c r="T289" s="10"/>
      <c r="X289" s="12">
        <v>5000000.4228018699</v>
      </c>
      <c r="AB289" s="20"/>
      <c r="AC289" s="20">
        <f t="shared" si="89"/>
        <v>158.50668987811909</v>
      </c>
      <c r="AD289" s="20"/>
      <c r="AE289" s="20"/>
      <c r="AF289" s="20"/>
      <c r="AI289" s="17">
        <v>5000000.18257982</v>
      </c>
      <c r="AN289" s="20">
        <f t="shared" si="86"/>
        <v>235.11569641250603</v>
      </c>
    </row>
    <row r="290" spans="2:40">
      <c r="B290" s="2">
        <v>5000000.2243137704</v>
      </c>
      <c r="G290" s="5">
        <f t="shared" si="80"/>
        <v>161.88053695096053</v>
      </c>
      <c r="I290" s="5"/>
      <c r="M290" s="7">
        <v>5000000.3940080004</v>
      </c>
      <c r="R290" s="10">
        <f t="shared" si="83"/>
        <v>192.91810847156688</v>
      </c>
      <c r="S290" s="10"/>
      <c r="T290" s="10"/>
      <c r="X290" s="12">
        <v>5000000.4230628898</v>
      </c>
      <c r="AB290" s="20"/>
      <c r="AC290" s="20">
        <f t="shared" si="89"/>
        <v>159.02872967293453</v>
      </c>
      <c r="AD290" s="20"/>
      <c r="AE290" s="20"/>
      <c r="AF290" s="20"/>
      <c r="AI290" s="17">
        <v>5000000.18321246</v>
      </c>
      <c r="AN290" s="20">
        <f t="shared" si="86"/>
        <v>236.38097634476321</v>
      </c>
    </row>
    <row r="291" spans="2:40">
      <c r="B291" s="2">
        <v>5000000.2246396197</v>
      </c>
      <c r="G291" s="5">
        <f t="shared" si="80"/>
        <v>162.53223549179594</v>
      </c>
      <c r="I291" s="5"/>
      <c r="M291" s="7">
        <v>5000000.3944149399</v>
      </c>
      <c r="R291" s="10">
        <f t="shared" si="83"/>
        <v>193.73198749579927</v>
      </c>
      <c r="S291" s="10"/>
      <c r="T291" s="10"/>
      <c r="X291" s="12">
        <v>5000000.4232823998</v>
      </c>
      <c r="AB291" s="20"/>
      <c r="AC291" s="20">
        <f t="shared" si="89"/>
        <v>159.46774951650792</v>
      </c>
      <c r="AD291" s="20"/>
      <c r="AE291" s="20"/>
      <c r="AF291" s="20"/>
      <c r="AI291" s="17">
        <v>5000000.1833228003</v>
      </c>
      <c r="AN291" s="20">
        <f t="shared" si="86"/>
        <v>236.60165695123882</v>
      </c>
    </row>
    <row r="292" spans="2:40">
      <c r="B292" s="2">
        <v>5000000.2248455798</v>
      </c>
      <c r="G292" s="5">
        <f t="shared" si="80"/>
        <v>162.94415572944635</v>
      </c>
      <c r="I292" s="5"/>
      <c r="M292" s="7">
        <v>5000000.3944884902</v>
      </c>
      <c r="R292" s="10">
        <f t="shared" si="83"/>
        <v>193.87908802506072</v>
      </c>
      <c r="S292" s="10"/>
      <c r="T292" s="10"/>
      <c r="X292" s="12">
        <v>5000000.42351388</v>
      </c>
      <c r="AB292" s="20"/>
      <c r="AC292" s="20">
        <f t="shared" si="89"/>
        <v>159.93070993653939</v>
      </c>
      <c r="AD292" s="20"/>
      <c r="AE292" s="20"/>
      <c r="AF292" s="20"/>
      <c r="AI292" s="17">
        <v>5000000.1833845703</v>
      </c>
      <c r="AN292" s="20">
        <f t="shared" si="86"/>
        <v>236.72519688915503</v>
      </c>
    </row>
    <row r="293" spans="2:40">
      <c r="B293" s="2">
        <v>5000000.2250221102</v>
      </c>
      <c r="G293" s="5">
        <f t="shared" si="80"/>
        <v>163.29721638206888</v>
      </c>
      <c r="I293" s="5"/>
      <c r="M293" s="7">
        <v>5000000.39494419</v>
      </c>
      <c r="R293" s="10">
        <f t="shared" si="83"/>
        <v>194.79048769292285</v>
      </c>
      <c r="S293" s="10"/>
      <c r="T293" s="10"/>
      <c r="X293" s="12">
        <v>5000000.4235349596</v>
      </c>
      <c r="AB293" s="20"/>
      <c r="AC293" s="20">
        <f t="shared" si="89"/>
        <v>159.97286904395034</v>
      </c>
      <c r="AD293" s="20"/>
      <c r="AE293" s="20"/>
      <c r="AF293" s="20"/>
      <c r="AI293" s="17">
        <v>5000000.1837614505</v>
      </c>
      <c r="AN293" s="20">
        <f t="shared" si="86"/>
        <v>237.4789572171824</v>
      </c>
    </row>
    <row r="294" spans="2:40">
      <c r="B294" s="2">
        <v>5000000.22524078</v>
      </c>
      <c r="G294" s="5">
        <f t="shared" si="80"/>
        <v>163.734556137342</v>
      </c>
      <c r="I294" s="5"/>
      <c r="M294" s="7">
        <v>5000000.3951536501</v>
      </c>
      <c r="R294" s="10">
        <f t="shared" si="83"/>
        <v>195.20940773792594</v>
      </c>
      <c r="S294" s="10"/>
      <c r="T294" s="10"/>
      <c r="X294" s="12">
        <v>5000000.4239170402</v>
      </c>
      <c r="AB294" s="20"/>
      <c r="AC294" s="20">
        <f t="shared" si="89"/>
        <v>160.73703033978794</v>
      </c>
      <c r="AD294" s="20"/>
      <c r="AE294" s="20"/>
      <c r="AF294" s="20"/>
      <c r="AI294" s="17">
        <v>5000000.1845018696</v>
      </c>
      <c r="AN294" s="20">
        <f t="shared" si="86"/>
        <v>238.95979548182146</v>
      </c>
    </row>
    <row r="295" spans="2:40">
      <c r="B295" s="2">
        <v>5000000.2253947398</v>
      </c>
      <c r="G295" s="5">
        <f t="shared" si="80"/>
        <v>164.0424755860673</v>
      </c>
      <c r="I295" s="5"/>
      <c r="M295" s="7">
        <v>5000000.3952249801</v>
      </c>
      <c r="R295" s="10">
        <f t="shared" si="83"/>
        <v>195.35206772141584</v>
      </c>
      <c r="S295" s="10"/>
      <c r="T295" s="10"/>
      <c r="X295" s="12">
        <v>5000000.4240978397</v>
      </c>
      <c r="AB295" s="20"/>
      <c r="AC295" s="20">
        <f t="shared" si="89"/>
        <v>161.09862934305309</v>
      </c>
      <c r="AD295" s="20"/>
      <c r="AE295" s="20"/>
      <c r="AF295" s="20"/>
      <c r="AI295" s="17">
        <v>5000000.1844953597</v>
      </c>
      <c r="AN295" s="20">
        <f t="shared" si="86"/>
        <v>238.94677559239764</v>
      </c>
    </row>
    <row r="296" spans="2:40">
      <c r="B296" s="2">
        <v>5000000.2258618604</v>
      </c>
      <c r="G296" s="5">
        <f t="shared" si="80"/>
        <v>164.97671689884251</v>
      </c>
      <c r="I296" s="5"/>
      <c r="M296" s="7">
        <v>5000000.39564595</v>
      </c>
      <c r="R296" s="10">
        <f t="shared" si="83"/>
        <v>196.19400749315153</v>
      </c>
      <c r="S296" s="10"/>
      <c r="T296" s="10"/>
      <c r="X296" s="12">
        <v>5000000.4241895797</v>
      </c>
      <c r="AB296" s="20"/>
      <c r="AC296" s="20">
        <f t="shared" si="89"/>
        <v>161.28210919087124</v>
      </c>
      <c r="AD296" s="20"/>
      <c r="AE296" s="20"/>
      <c r="AF296" s="20"/>
      <c r="AI296" s="17">
        <v>5000000.1848578099</v>
      </c>
      <c r="AN296" s="20">
        <f t="shared" si="86"/>
        <v>239.67167609685814</v>
      </c>
    </row>
    <row r="297" spans="2:40">
      <c r="B297" s="2">
        <v>5000000.2262367597</v>
      </c>
      <c r="G297" s="5">
        <f t="shared" ref="G297:G360" si="91">(B297-B$2)/B$2*10000000000</f>
        <v>165.72651536893949</v>
      </c>
      <c r="I297" s="5"/>
      <c r="M297" s="7">
        <v>5000000.3956828499</v>
      </c>
      <c r="R297" s="10">
        <f t="shared" ref="R297:R360" si="92">(M297-M$2)/M$2*10000000000</f>
        <v>196.2678073522174</v>
      </c>
      <c r="S297" s="10"/>
      <c r="T297" s="10"/>
      <c r="X297" s="12">
        <v>5000000.4245568998</v>
      </c>
      <c r="AB297" s="20"/>
      <c r="AC297" s="20">
        <f t="shared" si="89"/>
        <v>162.01674942576705</v>
      </c>
      <c r="AD297" s="20"/>
      <c r="AE297" s="20"/>
      <c r="AF297" s="20"/>
      <c r="AI297" s="17">
        <v>5000000.18537613</v>
      </c>
      <c r="AN297" s="20">
        <f t="shared" ref="AN297:AN360" si="93">(AI297-AI$2)/AI$2*10000000000</f>
        <v>240.70831634002056</v>
      </c>
    </row>
    <row r="298" spans="2:40">
      <c r="B298" s="2">
        <v>5000000.2263809899</v>
      </c>
      <c r="G298" s="5">
        <f t="shared" si="91"/>
        <v>166.01497576434875</v>
      </c>
      <c r="I298" s="5"/>
      <c r="M298" s="7">
        <v>5000000.3962941403</v>
      </c>
      <c r="R298" s="10">
        <f t="shared" si="92"/>
        <v>197.49038795077232</v>
      </c>
      <c r="S298" s="10"/>
      <c r="T298" s="10"/>
      <c r="X298" s="12">
        <v>5000000.4247761397</v>
      </c>
      <c r="AB298" s="20"/>
      <c r="AC298" s="20">
        <f t="shared" si="89"/>
        <v>162.45522910228425</v>
      </c>
      <c r="AD298" s="20"/>
      <c r="AE298" s="20"/>
      <c r="AF298" s="20"/>
      <c r="AI298" s="17">
        <v>5000000.1857544798</v>
      </c>
      <c r="AN298" s="20">
        <f t="shared" si="93"/>
        <v>241.46501592205522</v>
      </c>
    </row>
    <row r="299" spans="2:40">
      <c r="B299" s="2">
        <v>5000000.2265649298</v>
      </c>
      <c r="G299" s="5">
        <f t="shared" si="91"/>
        <v>166.38285562135363</v>
      </c>
      <c r="I299" s="5"/>
      <c r="M299" s="7">
        <v>5000000.3965588398</v>
      </c>
      <c r="R299" s="10">
        <f t="shared" si="92"/>
        <v>198.01978706093718</v>
      </c>
      <c r="S299" s="10"/>
      <c r="T299" s="10"/>
      <c r="X299" s="12">
        <v>5000000.4249994298</v>
      </c>
      <c r="AB299" s="20"/>
      <c r="AC299" s="20">
        <f t="shared" si="89"/>
        <v>162.90180942199888</v>
      </c>
      <c r="AD299" s="20"/>
      <c r="AE299" s="20"/>
      <c r="AF299" s="20"/>
      <c r="AI299" s="17">
        <v>5000000.1858465197</v>
      </c>
      <c r="AN299" s="20">
        <f t="shared" si="93"/>
        <v>241.64909555182444</v>
      </c>
    </row>
    <row r="300" spans="2:40">
      <c r="B300" s="2">
        <v>5000000.2267236002</v>
      </c>
      <c r="G300" s="5">
        <f t="shared" si="91"/>
        <v>166.70019632897359</v>
      </c>
      <c r="I300" s="5"/>
      <c r="M300" s="7">
        <v>5000000.3967523901</v>
      </c>
      <c r="R300" s="10">
        <f t="shared" si="92"/>
        <v>198.40688754074952</v>
      </c>
      <c r="S300" s="10"/>
      <c r="T300" s="10"/>
      <c r="X300" s="12">
        <v>5000000.4251633799</v>
      </c>
      <c r="AB300" s="20"/>
      <c r="AC300" s="20">
        <f t="shared" si="89"/>
        <v>163.22970945153958</v>
      </c>
      <c r="AD300" s="20"/>
      <c r="AE300" s="20"/>
      <c r="AF300" s="20"/>
      <c r="AI300" s="17">
        <v>5000000.1865879698</v>
      </c>
      <c r="AN300" s="20">
        <f t="shared" si="93"/>
        <v>243.13199576461687</v>
      </c>
    </row>
    <row r="301" spans="2:40">
      <c r="B301" s="2">
        <v>5000000.2269858597</v>
      </c>
      <c r="G301" s="5">
        <f t="shared" si="91"/>
        <v>167.22471532531145</v>
      </c>
      <c r="I301" s="5"/>
      <c r="M301" s="7">
        <v>5000000.39719122</v>
      </c>
      <c r="R301" s="10">
        <f t="shared" si="92"/>
        <v>199.2845472563863</v>
      </c>
      <c r="S301" s="10"/>
      <c r="T301" s="10"/>
      <c r="X301" s="12">
        <v>5000000.4256498497</v>
      </c>
      <c r="AB301" s="20"/>
      <c r="AC301" s="20">
        <f t="shared" si="89"/>
        <v>164.20264903987393</v>
      </c>
      <c r="AD301" s="20"/>
      <c r="AE301" s="20"/>
      <c r="AF301" s="20"/>
      <c r="AI301" s="17">
        <v>5000000.1867828602</v>
      </c>
      <c r="AN301" s="20">
        <f t="shared" si="93"/>
        <v>243.52177660876637</v>
      </c>
    </row>
    <row r="302" spans="2:40">
      <c r="B302" s="2">
        <v>5000000.227008</v>
      </c>
      <c r="G302" s="5">
        <f t="shared" si="91"/>
        <v>167.26899598717438</v>
      </c>
      <c r="I302" s="5"/>
      <c r="M302" s="7">
        <v>5000000.3971960796</v>
      </c>
      <c r="R302" s="10">
        <f t="shared" si="92"/>
        <v>199.29426653819658</v>
      </c>
      <c r="S302" s="10"/>
      <c r="T302" s="10"/>
      <c r="X302" s="12">
        <v>5000000.4256185601</v>
      </c>
      <c r="AB302" s="20"/>
      <c r="AC302" s="20">
        <f t="shared" si="89"/>
        <v>164.140069755095</v>
      </c>
      <c r="AD302" s="20"/>
      <c r="AE302" s="20"/>
      <c r="AF302" s="20"/>
      <c r="AI302" s="17">
        <v>5000000.18686835</v>
      </c>
      <c r="AN302" s="20">
        <f t="shared" si="93"/>
        <v>243.69275625537136</v>
      </c>
    </row>
    <row r="303" spans="2:40">
      <c r="B303" s="2">
        <v>5000000.22747414</v>
      </c>
      <c r="G303" s="5">
        <f t="shared" si="91"/>
        <v>168.20127593466373</v>
      </c>
      <c r="I303" s="5"/>
      <c r="M303" s="7">
        <v>5000000.3974927599</v>
      </c>
      <c r="R303" s="10">
        <f t="shared" si="92"/>
        <v>199.88762701633456</v>
      </c>
      <c r="S303" s="10"/>
      <c r="T303" s="10"/>
      <c r="X303" s="12">
        <v>5000000.4259962402</v>
      </c>
      <c r="AB303" s="20"/>
      <c r="AC303" s="20">
        <f t="shared" si="89"/>
        <v>164.89543005320721</v>
      </c>
      <c r="AD303" s="20"/>
      <c r="AE303" s="20"/>
      <c r="AF303" s="20"/>
      <c r="AI303" s="17">
        <v>5000000.1872949302</v>
      </c>
      <c r="AN303" s="20">
        <f t="shared" si="93"/>
        <v>244.54591664049482</v>
      </c>
    </row>
    <row r="304" spans="2:40">
      <c r="B304" s="2">
        <v>5000000.2277941303</v>
      </c>
      <c r="G304" s="5">
        <f t="shared" si="91"/>
        <v>168.8412565752013</v>
      </c>
      <c r="I304" s="5"/>
      <c r="M304" s="7">
        <v>5000000.3977423497</v>
      </c>
      <c r="R304" s="10">
        <f t="shared" si="92"/>
        <v>200.38680657339663</v>
      </c>
      <c r="S304" s="10"/>
      <c r="T304" s="10"/>
      <c r="X304" s="12">
        <v>5000000.4260908701</v>
      </c>
      <c r="AB304" s="20"/>
      <c r="AC304" s="20">
        <f t="shared" si="89"/>
        <v>165.08468968852631</v>
      </c>
      <c r="AD304" s="20"/>
      <c r="AE304" s="20"/>
      <c r="AF304" s="20"/>
      <c r="AI304" s="17">
        <v>5000000.1880343296</v>
      </c>
      <c r="AN304" s="20">
        <f t="shared" si="93"/>
        <v>246.02471530872202</v>
      </c>
    </row>
    <row r="305" spans="2:40">
      <c r="B305" s="2">
        <v>5000000.2278163498</v>
      </c>
      <c r="G305" s="5">
        <f t="shared" si="91"/>
        <v>168.88569556189736</v>
      </c>
      <c r="I305" s="5"/>
      <c r="M305" s="7">
        <v>5000000.3979136599</v>
      </c>
      <c r="R305" s="10">
        <f t="shared" si="92"/>
        <v>200.72942708969236</v>
      </c>
      <c r="S305" s="10"/>
      <c r="T305" s="10"/>
      <c r="X305" s="12">
        <v>5000000.4265591903</v>
      </c>
      <c r="AB305" s="20"/>
      <c r="AC305" s="20">
        <f t="shared" si="89"/>
        <v>166.02133005068657</v>
      </c>
      <c r="AD305" s="20"/>
      <c r="AE305" s="20"/>
      <c r="AF305" s="20"/>
      <c r="AI305" s="17">
        <v>5000000.1886446597</v>
      </c>
      <c r="AN305" s="20">
        <f t="shared" si="93"/>
        <v>247.24537557700961</v>
      </c>
    </row>
    <row r="306" spans="2:40">
      <c r="B306" s="2">
        <v>5000000.2280344302</v>
      </c>
      <c r="G306" s="5">
        <f t="shared" si="91"/>
        <v>169.32185626282481</v>
      </c>
      <c r="I306" s="5"/>
      <c r="M306" s="7">
        <v>5000000.3981360001</v>
      </c>
      <c r="R306" s="10">
        <f t="shared" si="92"/>
        <v>201.17410751557634</v>
      </c>
      <c r="S306" s="10"/>
      <c r="T306" s="10"/>
      <c r="X306" s="12">
        <v>5000000.4267369797</v>
      </c>
      <c r="AB306" s="20"/>
      <c r="AC306" s="20">
        <f t="shared" si="89"/>
        <v>166.37690898524303</v>
      </c>
      <c r="AD306" s="20"/>
      <c r="AE306" s="20"/>
      <c r="AF306" s="20"/>
      <c r="AI306" s="17">
        <v>5000000.1888059704</v>
      </c>
      <c r="AN306" s="20">
        <f t="shared" si="93"/>
        <v>247.56799688853184</v>
      </c>
    </row>
    <row r="307" spans="2:40">
      <c r="B307" s="2">
        <v>5000000.2283092402</v>
      </c>
      <c r="G307" s="5">
        <f t="shared" si="91"/>
        <v>169.87147626447396</v>
      </c>
      <c r="I307" s="5"/>
      <c r="M307" s="7">
        <v>5000000.3984513301</v>
      </c>
      <c r="R307" s="10">
        <f t="shared" si="92"/>
        <v>201.80476746060796</v>
      </c>
      <c r="S307" s="10"/>
      <c r="T307" s="10"/>
      <c r="X307" s="12">
        <v>5000000.4268258298</v>
      </c>
      <c r="AB307" s="20"/>
      <c r="AC307" s="20">
        <f t="shared" si="89"/>
        <v>166.55460904556023</v>
      </c>
      <c r="AD307" s="20"/>
      <c r="AE307" s="20"/>
      <c r="AF307" s="20"/>
      <c r="AI307" s="17">
        <v>5000000.1891520796</v>
      </c>
      <c r="AN307" s="20">
        <f t="shared" si="93"/>
        <v>248.26021542162894</v>
      </c>
    </row>
    <row r="308" spans="2:40">
      <c r="B308" s="2">
        <v>5000000.2284977501</v>
      </c>
      <c r="G308" s="5">
        <f t="shared" si="91"/>
        <v>170.24849612096401</v>
      </c>
      <c r="I308" s="5"/>
      <c r="M308" s="7">
        <v>5000000.3988284301</v>
      </c>
      <c r="R308" s="10">
        <f t="shared" si="92"/>
        <v>202.55896733781049</v>
      </c>
      <c r="S308" s="10"/>
      <c r="T308" s="10"/>
      <c r="X308" s="12">
        <v>5000000.42730013</v>
      </c>
      <c r="AB308" s="20"/>
      <c r="AC308" s="20">
        <f t="shared" si="89"/>
        <v>167.50320945140191</v>
      </c>
      <c r="AD308" s="20"/>
      <c r="AE308" s="20"/>
      <c r="AF308" s="20"/>
      <c r="AI308" s="17">
        <v>5000000.18948022</v>
      </c>
      <c r="AN308" s="20">
        <f t="shared" si="93"/>
        <v>248.91649607968415</v>
      </c>
    </row>
    <row r="309" spans="2:40">
      <c r="B309" s="2">
        <v>5000000.2289983695</v>
      </c>
      <c r="G309" s="5">
        <f t="shared" si="91"/>
        <v>171.2497349151908</v>
      </c>
      <c r="I309" s="5"/>
      <c r="M309" s="7">
        <v>5000000.3992621498</v>
      </c>
      <c r="R309" s="10">
        <f t="shared" si="92"/>
        <v>203.42640672012163</v>
      </c>
      <c r="S309" s="10"/>
      <c r="T309" s="10"/>
      <c r="X309" s="12">
        <v>5000000.4274292802</v>
      </c>
      <c r="AB309" s="20"/>
      <c r="AC309" s="20">
        <f t="shared" si="89"/>
        <v>167.76150988707863</v>
      </c>
      <c r="AD309" s="20"/>
      <c r="AE309" s="20"/>
      <c r="AF309" s="20"/>
      <c r="AI309" s="17">
        <v>5000000.1899757897</v>
      </c>
      <c r="AN309" s="20">
        <f t="shared" si="93"/>
        <v>249.90763562773284</v>
      </c>
    </row>
    <row r="310" spans="2:40">
      <c r="B310" s="2">
        <v>5000000.2290719897</v>
      </c>
      <c r="G310" s="5">
        <f t="shared" si="91"/>
        <v>171.39697514737028</v>
      </c>
      <c r="I310" s="5"/>
      <c r="M310" s="7">
        <v>5000000.3993005501</v>
      </c>
      <c r="R310" s="10">
        <f t="shared" si="92"/>
        <v>203.50320730034437</v>
      </c>
      <c r="S310" s="10"/>
      <c r="T310" s="10"/>
      <c r="X310" s="12">
        <v>5000000.4274376202</v>
      </c>
      <c r="AB310" s="20"/>
      <c r="AC310" s="20">
        <f t="shared" si="89"/>
        <v>167.77818987324392</v>
      </c>
      <c r="AD310" s="20"/>
      <c r="AE310" s="20"/>
      <c r="AF310" s="20"/>
      <c r="AI310" s="17">
        <v>5000000.1899435902</v>
      </c>
      <c r="AN310" s="20">
        <f t="shared" si="93"/>
        <v>249.84323653518081</v>
      </c>
    </row>
    <row r="311" spans="2:40">
      <c r="B311" s="2">
        <v>5000000.2292299001</v>
      </c>
      <c r="G311" s="5">
        <f t="shared" si="91"/>
        <v>171.71279593659204</v>
      </c>
      <c r="I311" s="5"/>
      <c r="M311" s="7">
        <v>5000000.3994774604</v>
      </c>
      <c r="R311" s="10">
        <f t="shared" si="92"/>
        <v>203.85702790125586</v>
      </c>
      <c r="S311" s="10"/>
      <c r="T311" s="10"/>
      <c r="X311" s="12">
        <v>5000000.4278382696</v>
      </c>
      <c r="AB311" s="20"/>
      <c r="AC311" s="20">
        <f t="shared" si="89"/>
        <v>168.57948858551518</v>
      </c>
      <c r="AD311" s="20"/>
      <c r="AE311" s="20"/>
      <c r="AF311" s="20"/>
      <c r="AI311" s="17">
        <v>5000000.1902773697</v>
      </c>
      <c r="AN311" s="20">
        <f t="shared" si="93"/>
        <v>250.51079550946795</v>
      </c>
    </row>
    <row r="312" spans="2:40">
      <c r="B312" s="2">
        <v>5000000.2295619901</v>
      </c>
      <c r="G312" s="5">
        <f t="shared" si="91"/>
        <v>172.37697606221451</v>
      </c>
      <c r="M312" s="7">
        <v>5000000.3998103198</v>
      </c>
      <c r="R312" s="10">
        <f t="shared" si="92"/>
        <v>204.52274655119999</v>
      </c>
      <c r="S312" s="10"/>
      <c r="T312" s="10"/>
      <c r="X312" s="12">
        <v>5000000.4279198004</v>
      </c>
      <c r="AB312" s="20"/>
      <c r="AC312" s="20">
        <f t="shared" si="89"/>
        <v>168.74255011861041</v>
      </c>
      <c r="AD312" s="20"/>
      <c r="AE312" s="20"/>
      <c r="AF312" s="20"/>
      <c r="AI312" s="17">
        <v>5000000.1906858003</v>
      </c>
      <c r="AN312" s="20">
        <f t="shared" si="93"/>
        <v>251.32765666639526</v>
      </c>
    </row>
    <row r="313" spans="2:40">
      <c r="B313" s="2">
        <v>5000000.2296220604</v>
      </c>
      <c r="G313" s="5">
        <f t="shared" si="91"/>
        <v>172.49711667089491</v>
      </c>
      <c r="M313" s="7">
        <v>5000000.4000108503</v>
      </c>
      <c r="R313" s="10">
        <f t="shared" si="92"/>
        <v>204.92380755557505</v>
      </c>
      <c r="S313" s="10"/>
      <c r="T313" s="10"/>
      <c r="X313" s="12">
        <v>5000000.42808899</v>
      </c>
      <c r="AB313" s="20"/>
      <c r="AC313" s="20">
        <f t="shared" si="89"/>
        <v>169.08092938904065</v>
      </c>
      <c r="AD313" s="20"/>
      <c r="AE313" s="20"/>
      <c r="AF313" s="20"/>
      <c r="AI313" s="17">
        <v>5000000.1912161699</v>
      </c>
      <c r="AN313" s="20">
        <f t="shared" si="93"/>
        <v>252.38839581218505</v>
      </c>
    </row>
    <row r="314" spans="2:40">
      <c r="B314" s="2">
        <v>5000000.2298997501</v>
      </c>
      <c r="G314" s="5">
        <f t="shared" si="91"/>
        <v>173.05249597118035</v>
      </c>
      <c r="M314" s="7">
        <v>5000000.4002607996</v>
      </c>
      <c r="R314" s="10">
        <f t="shared" si="92"/>
        <v>205.42370609362195</v>
      </c>
      <c r="S314" s="10"/>
      <c r="T314" s="10"/>
      <c r="X314" s="12">
        <v>5000000.4284538897</v>
      </c>
      <c r="AB314" s="20"/>
      <c r="AC314" s="20">
        <f t="shared" si="89"/>
        <v>169.81072860952625</v>
      </c>
      <c r="AD314" s="20"/>
      <c r="AE314" s="20"/>
      <c r="AF314" s="20"/>
      <c r="AI314" s="17">
        <v>5000000.19166556</v>
      </c>
      <c r="AN314" s="20">
        <f t="shared" si="93"/>
        <v>253.2871761017102</v>
      </c>
    </row>
    <row r="315" spans="2:40">
      <c r="B315" s="2">
        <v>5000000.2302058302</v>
      </c>
      <c r="G315" s="5">
        <f t="shared" si="91"/>
        <v>173.66465614456672</v>
      </c>
      <c r="M315" s="7">
        <v>5000000.4005470499</v>
      </c>
      <c r="R315" s="10">
        <f t="shared" si="92"/>
        <v>205.99620680997504</v>
      </c>
      <c r="S315" s="10"/>
      <c r="T315" s="10"/>
      <c r="X315" s="12">
        <v>5000000.4286436001</v>
      </c>
      <c r="AB315" s="20"/>
      <c r="AC315" s="20">
        <f t="shared" si="89"/>
        <v>170.1901494003547</v>
      </c>
      <c r="AD315" s="20"/>
      <c r="AE315" s="20"/>
      <c r="AF315" s="20"/>
      <c r="AI315" s="17">
        <v>5000000.1918853698</v>
      </c>
      <c r="AN315" s="20">
        <f t="shared" si="93"/>
        <v>253.72679574146954</v>
      </c>
    </row>
    <row r="316" spans="2:40">
      <c r="B316" s="2">
        <v>5000000.2305107899</v>
      </c>
      <c r="G316" s="5">
        <f t="shared" si="91"/>
        <v>174.27457555590286</v>
      </c>
      <c r="M316" s="7">
        <v>5000000.4006266901</v>
      </c>
      <c r="R316" s="10">
        <f t="shared" si="92"/>
        <v>206.15548717514247</v>
      </c>
      <c r="S316" s="10"/>
      <c r="T316" s="10"/>
      <c r="X316" s="12">
        <v>5000000.4287543604</v>
      </c>
      <c r="AB316" s="20"/>
      <c r="AC316" s="20">
        <f t="shared" si="89"/>
        <v>170.41167004744182</v>
      </c>
      <c r="AD316" s="20"/>
      <c r="AE316" s="20"/>
      <c r="AF316" s="20"/>
      <c r="AI316" s="17">
        <v>5000000.19199582</v>
      </c>
      <c r="AN316" s="20">
        <f t="shared" si="93"/>
        <v>253.94769614006992</v>
      </c>
    </row>
    <row r="317" spans="2:40">
      <c r="B317" s="2">
        <v>5000000.2307615299</v>
      </c>
      <c r="G317" s="5">
        <f t="shared" si="91"/>
        <v>174.77605549505054</v>
      </c>
      <c r="M317" s="7">
        <v>5000000.40098406</v>
      </c>
      <c r="R317" s="10">
        <f t="shared" si="92"/>
        <v>206.87022691720679</v>
      </c>
      <c r="S317" s="10"/>
      <c r="T317" s="10"/>
      <c r="X317" s="12">
        <v>5000000.4290615004</v>
      </c>
      <c r="AB317" s="20"/>
      <c r="AC317" s="20">
        <f t="shared" si="89"/>
        <v>171.02594988635457</v>
      </c>
      <c r="AD317" s="20"/>
      <c r="AE317" s="20"/>
      <c r="AF317" s="20"/>
      <c r="AI317" s="17">
        <v>5000000.1924419897</v>
      </c>
      <c r="AN317" s="20">
        <f t="shared" si="93"/>
        <v>254.84003540275282</v>
      </c>
    </row>
    <row r="318" spans="2:40">
      <c r="B318" s="2">
        <v>5000000.2311070999</v>
      </c>
      <c r="G318" s="5">
        <f t="shared" si="91"/>
        <v>175.46719554578988</v>
      </c>
      <c r="M318" s="7">
        <v>5000000.4011229696</v>
      </c>
      <c r="R318" s="10">
        <f t="shared" si="92"/>
        <v>207.1480460126171</v>
      </c>
      <c r="S318" s="10"/>
      <c r="T318" s="10"/>
      <c r="X318" s="12">
        <v>5000000.4292811304</v>
      </c>
      <c r="AB318" s="20"/>
      <c r="AC318" s="20">
        <f t="shared" si="89"/>
        <v>171.46521001113567</v>
      </c>
      <c r="AD318" s="20"/>
      <c r="AE318" s="20"/>
      <c r="AF318" s="20"/>
      <c r="AI318" s="17">
        <v>5000000.1927148802</v>
      </c>
      <c r="AN318" s="20">
        <f t="shared" si="93"/>
        <v>255.38581650141199</v>
      </c>
    </row>
    <row r="319" spans="2:40">
      <c r="B319" s="2">
        <v>5000000.2311321599</v>
      </c>
      <c r="G319" s="5">
        <f t="shared" si="91"/>
        <v>175.51731560002821</v>
      </c>
      <c r="M319" s="7">
        <v>5000000.4013378201</v>
      </c>
      <c r="R319" s="10">
        <f t="shared" si="92"/>
        <v>207.57774704710238</v>
      </c>
      <c r="S319" s="10"/>
      <c r="T319" s="10"/>
      <c r="X319" s="12">
        <v>5000000.4293817403</v>
      </c>
      <c r="AB319" s="20"/>
      <c r="AC319" s="20">
        <f t="shared" si="89"/>
        <v>171.66642969013623</v>
      </c>
      <c r="AD319" s="20"/>
      <c r="AE319" s="20"/>
      <c r="AF319" s="20"/>
      <c r="AI319" s="17">
        <v>5000000.1931606904</v>
      </c>
      <c r="AN319" s="20">
        <f t="shared" si="93"/>
        <v>256.27743678307667</v>
      </c>
    </row>
    <row r="320" spans="2:40">
      <c r="B320" s="2">
        <v>5000000.2316169897</v>
      </c>
      <c r="G320" s="5">
        <f t="shared" si="91"/>
        <v>176.48697510930046</v>
      </c>
      <c r="M320" s="7">
        <v>5000000.4019005802</v>
      </c>
      <c r="R320" s="10">
        <f t="shared" si="92"/>
        <v>208.70326707535207</v>
      </c>
      <c r="S320" s="10"/>
      <c r="T320" s="10"/>
      <c r="X320" s="12">
        <v>5000000.4299251102</v>
      </c>
      <c r="AB320" s="20"/>
      <c r="AC320" s="20">
        <f t="shared" si="89"/>
        <v>172.75316943868879</v>
      </c>
      <c r="AD320" s="20"/>
      <c r="AE320" s="20"/>
      <c r="AF320" s="20"/>
      <c r="AI320" s="17">
        <v>5000000.1933479598</v>
      </c>
      <c r="AN320" s="20">
        <f t="shared" si="93"/>
        <v>256.65197560216825</v>
      </c>
    </row>
    <row r="321" spans="2:40">
      <c r="B321" s="2">
        <v>5000000.2315968098</v>
      </c>
      <c r="G321" s="5">
        <f t="shared" si="91"/>
        <v>176.44661531536423</v>
      </c>
      <c r="M321" s="7">
        <v>5000000.4020420099</v>
      </c>
      <c r="R321" s="10">
        <f t="shared" si="92"/>
        <v>208.98612648823621</v>
      </c>
      <c r="S321" s="10"/>
      <c r="T321" s="10"/>
      <c r="X321" s="12">
        <v>5000000.4297024598</v>
      </c>
      <c r="AB321" s="20"/>
      <c r="AC321" s="20">
        <f t="shared" si="89"/>
        <v>172.30786875610377</v>
      </c>
      <c r="AD321" s="20"/>
      <c r="AE321" s="20"/>
      <c r="AF321" s="20"/>
      <c r="AI321" s="17">
        <v>5000000.19374575</v>
      </c>
      <c r="AN321" s="20">
        <f t="shared" si="93"/>
        <v>257.4475560385423</v>
      </c>
    </row>
    <row r="322" spans="2:40">
      <c r="B322" s="2">
        <v>5000000.2320018299</v>
      </c>
      <c r="G322" s="5">
        <f t="shared" si="91"/>
        <v>177.25665545315019</v>
      </c>
      <c r="M322" s="7">
        <v>5000000.4022594197</v>
      </c>
      <c r="R322" s="10">
        <f t="shared" si="92"/>
        <v>209.42094607128698</v>
      </c>
      <c r="S322" s="10"/>
      <c r="T322" s="10"/>
      <c r="X322" s="12">
        <v>5000000.4300116496</v>
      </c>
      <c r="AB322" s="20"/>
      <c r="AC322" s="20">
        <f t="shared" si="89"/>
        <v>172.92624827670829</v>
      </c>
      <c r="AD322" s="20"/>
      <c r="AE322" s="20"/>
      <c r="AF322" s="20"/>
      <c r="AI322" s="17">
        <v>5000000.1939605698</v>
      </c>
      <c r="AN322" s="20">
        <f t="shared" si="93"/>
        <v>257.87719562572187</v>
      </c>
    </row>
    <row r="323" spans="2:40">
      <c r="B323" s="2">
        <v>5000000.2324043801</v>
      </c>
      <c r="G323" s="5">
        <f t="shared" si="91"/>
        <v>178.06175585614201</v>
      </c>
      <c r="M323" s="7">
        <v>5000000.4027999695</v>
      </c>
      <c r="R323" s="10">
        <f t="shared" si="92"/>
        <v>210.50204574066126</v>
      </c>
      <c r="S323" s="10"/>
      <c r="T323" s="10"/>
      <c r="X323" s="12">
        <v>5000000.4305657102</v>
      </c>
      <c r="AB323" s="20"/>
      <c r="AC323" s="20">
        <f t="shared" ref="AC323:AC386" si="94">(X323-X$2)/X$2*10000000000</f>
        <v>174.03436932745981</v>
      </c>
      <c r="AD323" s="20"/>
      <c r="AE323" s="20"/>
      <c r="AF323" s="20"/>
      <c r="AI323" s="17">
        <v>5000000.1944802096</v>
      </c>
      <c r="AN323" s="20">
        <f t="shared" si="93"/>
        <v>258.91647523702642</v>
      </c>
    </row>
    <row r="324" spans="2:40">
      <c r="B324" s="2">
        <v>5000000.2324248403</v>
      </c>
      <c r="G324" s="5">
        <f t="shared" si="91"/>
        <v>178.10267630625208</v>
      </c>
      <c r="M324" s="7">
        <v>5000000.4027717896</v>
      </c>
      <c r="R324" s="10">
        <f t="shared" si="92"/>
        <v>210.44568582708979</v>
      </c>
      <c r="S324" s="10"/>
      <c r="T324" s="10"/>
      <c r="X324" s="12">
        <v>5000000.4305588501</v>
      </c>
      <c r="AB324" s="20"/>
      <c r="AC324" s="20">
        <f t="shared" si="94"/>
        <v>174.02064908423327</v>
      </c>
      <c r="AD324" s="20"/>
      <c r="AE324" s="20"/>
      <c r="AF324" s="20"/>
      <c r="AI324" s="17">
        <v>5000000.1948039299</v>
      </c>
      <c r="AN324" s="20">
        <f t="shared" si="93"/>
        <v>259.56391578131831</v>
      </c>
    </row>
    <row r="325" spans="2:40">
      <c r="B325" s="2">
        <v>5000000.2325847801</v>
      </c>
      <c r="G325" s="5">
        <f t="shared" si="91"/>
        <v>178.42255579913765</v>
      </c>
      <c r="M325" s="7">
        <v>5000000.4029288897</v>
      </c>
      <c r="R325" s="10">
        <f t="shared" si="92"/>
        <v>210.75988610538982</v>
      </c>
      <c r="S325" s="10"/>
      <c r="T325" s="10"/>
      <c r="X325" s="12">
        <v>5000000.4308354501</v>
      </c>
      <c r="AB325" s="20"/>
      <c r="AC325" s="20">
        <f t="shared" si="94"/>
        <v>174.57384906760922</v>
      </c>
      <c r="AD325" s="20"/>
      <c r="AE325" s="20"/>
      <c r="AF325" s="20"/>
      <c r="AI325" s="17">
        <v>5000000.1952511296</v>
      </c>
      <c r="AN325" s="20">
        <f t="shared" si="93"/>
        <v>260.45831512950951</v>
      </c>
    </row>
    <row r="326" spans="2:40">
      <c r="B326" s="2">
        <v>5000000.2329030102</v>
      </c>
      <c r="G326" s="5">
        <f t="shared" si="91"/>
        <v>179.05901604044413</v>
      </c>
      <c r="M326" s="7">
        <v>5000000.4032521499</v>
      </c>
      <c r="R326" s="10">
        <f t="shared" si="92"/>
        <v>211.40640647292329</v>
      </c>
      <c r="S326" s="10"/>
      <c r="T326" s="10"/>
      <c r="X326" s="12">
        <v>5000000.4309946299</v>
      </c>
      <c r="AB326" s="20"/>
      <c r="AC326" s="20">
        <f t="shared" si="94"/>
        <v>174.8922086293511</v>
      </c>
      <c r="AD326" s="20"/>
      <c r="AE326" s="20"/>
      <c r="AF326" s="20"/>
      <c r="AI326" s="17">
        <v>5000000.1953489697</v>
      </c>
      <c r="AN326" s="20">
        <f t="shared" si="93"/>
        <v>260.65399531311721</v>
      </c>
    </row>
    <row r="327" spans="2:40">
      <c r="B327" s="2">
        <v>5000000.2331527798</v>
      </c>
      <c r="G327" s="5">
        <f t="shared" si="91"/>
        <v>179.55855510340194</v>
      </c>
      <c r="M327" s="7">
        <v>5000000.4033881901</v>
      </c>
      <c r="R327" s="10">
        <f t="shared" si="92"/>
        <v>211.67848675897034</v>
      </c>
      <c r="S327" s="10"/>
      <c r="T327" s="10"/>
      <c r="X327" s="12">
        <v>5000000.4312776802</v>
      </c>
      <c r="AB327" s="20"/>
      <c r="AC327" s="20">
        <f t="shared" si="94"/>
        <v>175.45830929214418</v>
      </c>
      <c r="AD327" s="20"/>
      <c r="AE327" s="20"/>
      <c r="AF327" s="20"/>
      <c r="AI327" s="17">
        <v>5000000.1959142396</v>
      </c>
      <c r="AN327" s="20">
        <f t="shared" si="93"/>
        <v>261.78453522232161</v>
      </c>
    </row>
    <row r="328" spans="2:40">
      <c r="B328" s="2">
        <v>5000000.2331820698</v>
      </c>
      <c r="G328" s="5">
        <f t="shared" si="91"/>
        <v>179.61713529166551</v>
      </c>
      <c r="M328" s="7">
        <v>5000000.4036616199</v>
      </c>
      <c r="R328" s="10">
        <f t="shared" si="92"/>
        <v>212.22534630372499</v>
      </c>
      <c r="S328" s="10"/>
      <c r="T328" s="10"/>
      <c r="X328" s="12">
        <v>5000000.4315479798</v>
      </c>
      <c r="AB328" s="20"/>
      <c r="AC328" s="20">
        <f t="shared" si="94"/>
        <v>175.99890848195139</v>
      </c>
      <c r="AD328" s="20"/>
      <c r="AE328" s="20"/>
      <c r="AF328" s="20"/>
      <c r="AI328" s="17">
        <v>5000000.1964814002</v>
      </c>
      <c r="AN328" s="20">
        <f t="shared" si="93"/>
        <v>262.91885630112967</v>
      </c>
    </row>
    <row r="329" spans="2:40">
      <c r="B329" s="2">
        <v>5000000.2335986197</v>
      </c>
      <c r="G329" s="5">
        <f t="shared" si="91"/>
        <v>180.45023497573769</v>
      </c>
      <c r="M329" s="7">
        <v>5000000.4040741799</v>
      </c>
      <c r="R329" s="10">
        <f t="shared" si="92"/>
        <v>213.05046639076406</v>
      </c>
      <c r="S329" s="10"/>
      <c r="T329" s="10"/>
      <c r="X329" s="12">
        <v>5000000.4317453699</v>
      </c>
      <c r="AB329" s="20"/>
      <c r="AC329" s="20">
        <f t="shared" si="94"/>
        <v>176.39368864362504</v>
      </c>
      <c r="AD329" s="20"/>
      <c r="AE329" s="20"/>
      <c r="AF329" s="20"/>
      <c r="AI329" s="17">
        <v>5000000.1968328301</v>
      </c>
      <c r="AN329" s="20">
        <f t="shared" si="93"/>
        <v>263.62171612582597</v>
      </c>
    </row>
    <row r="330" spans="2:40">
      <c r="B330" s="2">
        <v>5000000.2336973697</v>
      </c>
      <c r="G330" s="5">
        <f t="shared" si="91"/>
        <v>180.64773496053769</v>
      </c>
      <c r="M330" s="7">
        <v>5000000.4042968396</v>
      </c>
      <c r="R330" s="10">
        <f t="shared" si="92"/>
        <v>213.49578570389619</v>
      </c>
      <c r="S330" s="10"/>
      <c r="T330" s="10"/>
      <c r="X330" s="12">
        <v>5000000.4320054101</v>
      </c>
      <c r="AB330" s="20"/>
      <c r="AC330" s="20">
        <f t="shared" si="94"/>
        <v>176.91376893587818</v>
      </c>
      <c r="AD330" s="20"/>
      <c r="AE330" s="20"/>
      <c r="AF330" s="20"/>
      <c r="AI330" s="17">
        <v>5000000.1969207898</v>
      </c>
      <c r="AN330" s="20">
        <f t="shared" si="93"/>
        <v>263.79763550730252</v>
      </c>
    </row>
    <row r="331" spans="2:40">
      <c r="B331" s="2">
        <v>5000000.23394961</v>
      </c>
      <c r="G331" s="5">
        <f t="shared" si="91"/>
        <v>181.15221562093473</v>
      </c>
      <c r="M331" s="7">
        <v>5000000.4045179402</v>
      </c>
      <c r="R331" s="10">
        <f t="shared" si="92"/>
        <v>213.93798694923404</v>
      </c>
      <c r="S331" s="10"/>
      <c r="T331" s="10"/>
      <c r="X331" s="12">
        <v>5000000.43215751</v>
      </c>
      <c r="AB331" s="20"/>
      <c r="AC331" s="20">
        <f t="shared" si="94"/>
        <v>177.21796867016849</v>
      </c>
      <c r="AD331" s="20"/>
      <c r="AE331" s="20"/>
      <c r="AF331" s="20"/>
      <c r="AI331" s="17">
        <v>5000000.1971972799</v>
      </c>
      <c r="AN331" s="20">
        <f t="shared" si="93"/>
        <v>264.35061572936985</v>
      </c>
    </row>
    <row r="332" spans="2:40">
      <c r="B332" s="2">
        <v>5000000.2341771601</v>
      </c>
      <c r="G332" s="5">
        <f t="shared" si="91"/>
        <v>181.60731569719647</v>
      </c>
      <c r="M332" s="7">
        <v>5000000.40493064</v>
      </c>
      <c r="R332" s="10">
        <f t="shared" si="92"/>
        <v>214.76338643302887</v>
      </c>
      <c r="S332" s="10"/>
      <c r="T332" s="10"/>
      <c r="X332" s="12">
        <v>5000000.4324524999</v>
      </c>
      <c r="AB332" s="20"/>
      <c r="AC332" s="20">
        <f t="shared" si="94"/>
        <v>177.80794844213403</v>
      </c>
      <c r="AD332" s="20"/>
      <c r="AE332" s="20"/>
      <c r="AF332" s="20"/>
      <c r="AI332" s="17">
        <v>5000000.1980042597</v>
      </c>
      <c r="AN332" s="20">
        <f t="shared" si="93"/>
        <v>265.96457537844816</v>
      </c>
    </row>
    <row r="333" spans="2:40">
      <c r="B333" s="2">
        <v>5000000.23443601</v>
      </c>
      <c r="G333" s="5">
        <f t="shared" si="91"/>
        <v>182.12501554983854</v>
      </c>
      <c r="M333" s="7">
        <v>5000000.4051450901</v>
      </c>
      <c r="R333" s="10">
        <f t="shared" si="92"/>
        <v>215.19228653014761</v>
      </c>
      <c r="S333" s="10"/>
      <c r="T333" s="10"/>
      <c r="X333" s="12">
        <v>5000000.4330128497</v>
      </c>
      <c r="AB333" s="20"/>
      <c r="AC333" s="20">
        <f t="shared" si="94"/>
        <v>178.92864793471404</v>
      </c>
      <c r="AD333" s="20"/>
      <c r="AE333" s="20"/>
      <c r="AF333" s="20"/>
      <c r="AI333" s="17">
        <v>5000000.1975947404</v>
      </c>
      <c r="AN333" s="20">
        <f t="shared" si="93"/>
        <v>265.14553678936971</v>
      </c>
    </row>
    <row r="334" spans="2:40">
      <c r="B334" s="2">
        <v>5000000.2346405303</v>
      </c>
      <c r="G334" s="5">
        <f t="shared" si="91"/>
        <v>182.53405613817085</v>
      </c>
      <c r="M334" s="7">
        <v>5000000.4050655998</v>
      </c>
      <c r="R334" s="10">
        <f t="shared" si="92"/>
        <v>215.03330605083136</v>
      </c>
      <c r="S334" s="10"/>
      <c r="T334" s="10"/>
      <c r="X334" s="12">
        <v>5000000.43279815</v>
      </c>
      <c r="AB334" s="20"/>
      <c r="AC334" s="20">
        <f t="shared" si="94"/>
        <v>178.49924865267542</v>
      </c>
      <c r="AD334" s="20"/>
      <c r="AE334" s="20"/>
      <c r="AF334" s="20"/>
      <c r="AI334" s="17">
        <v>5000000.1987056304</v>
      </c>
      <c r="AN334" s="20">
        <f t="shared" si="93"/>
        <v>267.36731665828586</v>
      </c>
    </row>
    <row r="335" spans="2:40">
      <c r="B335" s="2">
        <v>5000000.2349583199</v>
      </c>
      <c r="G335" s="5">
        <f t="shared" si="91"/>
        <v>183.16963534834699</v>
      </c>
      <c r="M335" s="7">
        <v>5000000.4054652499</v>
      </c>
      <c r="R335" s="10">
        <f t="shared" si="92"/>
        <v>215.83260615234832</v>
      </c>
      <c r="S335" s="10"/>
      <c r="T335" s="10"/>
      <c r="X335" s="12">
        <v>5000000.43303739</v>
      </c>
      <c r="AB335" s="20"/>
      <c r="AC335" s="20">
        <f t="shared" si="94"/>
        <v>178.97772863102395</v>
      </c>
      <c r="AD335" s="20"/>
      <c r="AE335" s="20"/>
      <c r="AF335" s="20"/>
      <c r="AI335" s="17">
        <v>5000000.1987700704</v>
      </c>
      <c r="AN335" s="20">
        <f t="shared" si="93"/>
        <v>267.49619679977542</v>
      </c>
    </row>
    <row r="336" spans="2:40">
      <c r="B336" s="2">
        <v>5000000.2349301102</v>
      </c>
      <c r="G336" s="5">
        <f t="shared" si="91"/>
        <v>183.11321582839457</v>
      </c>
      <c r="M336" s="7">
        <v>5000000.4058016501</v>
      </c>
      <c r="R336" s="10">
        <f t="shared" si="92"/>
        <v>216.50540657872835</v>
      </c>
      <c r="S336" s="10"/>
      <c r="T336" s="10"/>
      <c r="X336" s="12">
        <v>5000000.4335810402</v>
      </c>
      <c r="AB336" s="20"/>
      <c r="AC336" s="20">
        <f t="shared" si="94"/>
        <v>180.06502903572795</v>
      </c>
      <c r="AD336" s="20"/>
      <c r="AE336" s="20"/>
      <c r="AF336" s="20"/>
      <c r="AI336" s="17">
        <v>5000000.1992307501</v>
      </c>
      <c r="AN336" s="20">
        <f t="shared" si="93"/>
        <v>268.41755607350592</v>
      </c>
    </row>
    <row r="337" spans="2:40">
      <c r="B337" s="2">
        <v>5000000.2352009397</v>
      </c>
      <c r="G337" s="5">
        <f t="shared" si="91"/>
        <v>183.65487488490419</v>
      </c>
      <c r="M337" s="7">
        <v>5000000.4059380097</v>
      </c>
      <c r="R337" s="10">
        <f t="shared" si="92"/>
        <v>216.77812575202356</v>
      </c>
      <c r="S337" s="10"/>
      <c r="T337" s="10"/>
      <c r="X337" s="12">
        <v>5000000.43335767</v>
      </c>
      <c r="AB337" s="20"/>
      <c r="AC337" s="20">
        <f t="shared" si="94"/>
        <v>179.61828852854148</v>
      </c>
      <c r="AD337" s="20"/>
      <c r="AE337" s="20"/>
      <c r="AF337" s="20"/>
      <c r="AI337" s="17">
        <v>5000000.1994187096</v>
      </c>
      <c r="AN337" s="20">
        <f t="shared" si="93"/>
        <v>268.79347511263518</v>
      </c>
    </row>
    <row r="338" spans="2:40">
      <c r="B338" s="2">
        <v>5000000.2354254201</v>
      </c>
      <c r="G338" s="5">
        <f t="shared" si="91"/>
        <v>184.10383568293011</v>
      </c>
      <c r="M338" s="7">
        <v>5000000.4060302898</v>
      </c>
      <c r="R338" s="10">
        <f t="shared" si="92"/>
        <v>216.96268593565196</v>
      </c>
      <c r="S338" s="10"/>
      <c r="T338" s="10"/>
      <c r="X338" s="12">
        <v>5000000.43375747</v>
      </c>
      <c r="AB338" s="20"/>
      <c r="AC338" s="20">
        <f t="shared" si="94"/>
        <v>180.41788850855338</v>
      </c>
      <c r="AD338" s="20"/>
      <c r="AE338" s="20"/>
      <c r="AF338" s="20"/>
      <c r="AI338" s="17">
        <v>5000000.1996411001</v>
      </c>
      <c r="AN338" s="20">
        <f t="shared" si="93"/>
        <v>269.23825614203588</v>
      </c>
    </row>
    <row r="339" spans="2:40">
      <c r="B339" s="2">
        <v>5000000.2356496602</v>
      </c>
      <c r="G339" s="5">
        <f t="shared" si="91"/>
        <v>184.55231591852129</v>
      </c>
      <c r="M339" s="7">
        <v>5000000.40659572</v>
      </c>
      <c r="R339" s="10">
        <f t="shared" si="92"/>
        <v>218.09354616722672</v>
      </c>
      <c r="S339" s="10"/>
      <c r="T339" s="10"/>
      <c r="X339" s="12">
        <v>5000000.4336359901</v>
      </c>
      <c r="AB339" s="20"/>
      <c r="AC339" s="20">
        <f t="shared" si="94"/>
        <v>180.17492881727168</v>
      </c>
      <c r="AD339" s="20"/>
      <c r="AE339" s="20"/>
      <c r="AF339" s="20"/>
      <c r="AI339" s="17">
        <v>5000000.1998072201</v>
      </c>
      <c r="AN339" s="20">
        <f t="shared" si="93"/>
        <v>269.57049615298365</v>
      </c>
    </row>
    <row r="340" spans="2:40">
      <c r="B340" s="2">
        <v>5000000.2361084605</v>
      </c>
      <c r="G340" s="5">
        <f t="shared" si="91"/>
        <v>185.4699163600105</v>
      </c>
      <c r="M340" s="7">
        <v>5000000.4065582799</v>
      </c>
      <c r="R340" s="10">
        <f t="shared" si="92"/>
        <v>218.01866597403861</v>
      </c>
      <c r="S340" s="10"/>
      <c r="T340" s="10"/>
      <c r="X340" s="12">
        <v>5000000.43397264</v>
      </c>
      <c r="AB340" s="20"/>
      <c r="AC340" s="20">
        <f t="shared" si="94"/>
        <v>180.84822842632772</v>
      </c>
      <c r="AD340" s="20"/>
      <c r="AE340" s="20"/>
      <c r="AF340" s="20"/>
      <c r="AI340" s="17">
        <v>5000000.20026806</v>
      </c>
      <c r="AN340" s="20">
        <f t="shared" si="93"/>
        <v>270.49217580167567</v>
      </c>
    </row>
    <row r="341" spans="2:40">
      <c r="B341" s="2">
        <v>5000000.2363364501</v>
      </c>
      <c r="G341" s="5">
        <f t="shared" si="91"/>
        <v>185.92589560475744</v>
      </c>
      <c r="M341" s="7">
        <v>5000000.4068961097</v>
      </c>
      <c r="R341" s="10">
        <f t="shared" si="92"/>
        <v>218.69432556055256</v>
      </c>
      <c r="S341" s="10"/>
      <c r="T341" s="10"/>
      <c r="X341" s="12">
        <v>5000000.4343701098</v>
      </c>
      <c r="AB341" s="20"/>
      <c r="AC341" s="20">
        <f t="shared" si="94"/>
        <v>181.64316806849646</v>
      </c>
      <c r="AD341" s="20"/>
      <c r="AE341" s="20"/>
      <c r="AF341" s="20"/>
      <c r="AI341" s="17">
        <v>5000000.2007853603</v>
      </c>
      <c r="AN341" s="20">
        <f t="shared" si="93"/>
        <v>271.52677644842623</v>
      </c>
    </row>
    <row r="342" spans="2:40">
      <c r="B342" s="2">
        <v>5000000.2365069501</v>
      </c>
      <c r="G342" s="5">
        <f t="shared" si="91"/>
        <v>186.26689563038451</v>
      </c>
      <c r="M342" s="7">
        <v>5000000.40733713</v>
      </c>
      <c r="R342" s="10">
        <f t="shared" si="92"/>
        <v>219.57636621731965</v>
      </c>
      <c r="S342" s="10"/>
      <c r="T342" s="10"/>
      <c r="X342" s="12">
        <v>5000000.4343566801</v>
      </c>
      <c r="AB342" s="20"/>
      <c r="AC342" s="20">
        <f t="shared" si="94"/>
        <v>181.61630872729003</v>
      </c>
      <c r="AD342" s="20"/>
      <c r="AE342" s="20"/>
      <c r="AF342" s="20"/>
      <c r="AI342" s="17">
        <v>5000000.20128504</v>
      </c>
      <c r="AN342" s="20">
        <f t="shared" si="93"/>
        <v>272.52613584941156</v>
      </c>
    </row>
    <row r="343" spans="2:40">
      <c r="B343" s="2">
        <v>5000000.2368629603</v>
      </c>
      <c r="G343" s="5">
        <f t="shared" si="91"/>
        <v>186.97891593264802</v>
      </c>
      <c r="M343" s="7">
        <v>5000000.4075438501</v>
      </c>
      <c r="R343" s="10">
        <f t="shared" si="92"/>
        <v>219.98980636061978</v>
      </c>
      <c r="S343" s="10"/>
      <c r="T343" s="10"/>
      <c r="X343" s="12">
        <v>5000000.4345449395</v>
      </c>
      <c r="AB343" s="20"/>
      <c r="AC343" s="20">
        <f t="shared" si="94"/>
        <v>181.99282751717539</v>
      </c>
      <c r="AD343" s="20"/>
      <c r="AE343" s="20"/>
      <c r="AF343" s="20"/>
      <c r="AI343" s="17">
        <v>5000000.2016223697</v>
      </c>
      <c r="AN343" s="20">
        <f t="shared" si="93"/>
        <v>273.2007952269152</v>
      </c>
    </row>
    <row r="344" spans="2:40">
      <c r="B344" s="2">
        <v>5000000.2372392798</v>
      </c>
      <c r="G344" s="5">
        <f t="shared" si="91"/>
        <v>187.73155493651606</v>
      </c>
      <c r="M344" s="7">
        <v>5000000.4077711497</v>
      </c>
      <c r="R344" s="10">
        <f t="shared" si="92"/>
        <v>220.44440537133318</v>
      </c>
      <c r="S344" s="10"/>
      <c r="T344" s="10"/>
      <c r="X344" s="12">
        <v>5000000.4347632602</v>
      </c>
      <c r="AB344" s="20"/>
      <c r="AC344" s="20">
        <f t="shared" si="94"/>
        <v>182.4294687630566</v>
      </c>
      <c r="AD344" s="20"/>
      <c r="AE344" s="20"/>
      <c r="AF344" s="20"/>
      <c r="AI344" s="17">
        <v>5000000.2023363803</v>
      </c>
      <c r="AN344" s="20">
        <f t="shared" si="93"/>
        <v>274.62881632638954</v>
      </c>
    </row>
    <row r="345" spans="2:40">
      <c r="B345" s="2">
        <v>5000000.2372158896</v>
      </c>
      <c r="G345" s="5">
        <f t="shared" si="91"/>
        <v>187.68477460493457</v>
      </c>
      <c r="M345" s="7">
        <v>5000000.4080928797</v>
      </c>
      <c r="R345" s="10">
        <f t="shared" si="92"/>
        <v>221.08786541306858</v>
      </c>
      <c r="S345" s="10"/>
      <c r="T345" s="10"/>
      <c r="X345" s="12">
        <v>5000000.4351517698</v>
      </c>
      <c r="AB345" s="20"/>
      <c r="AC345" s="20">
        <f t="shared" si="94"/>
        <v>183.20648789747588</v>
      </c>
      <c r="AD345" s="20"/>
      <c r="AE345" s="20"/>
      <c r="AF345" s="20"/>
      <c r="AI345" s="17">
        <v>5000000.2030208698</v>
      </c>
      <c r="AN345" s="20">
        <f t="shared" si="93"/>
        <v>275.99779530069134</v>
      </c>
    </row>
    <row r="346" spans="2:40">
      <c r="B346" s="2">
        <v>5000000.2373217596</v>
      </c>
      <c r="G346" s="5">
        <f t="shared" si="91"/>
        <v>187.89651451149211</v>
      </c>
      <c r="M346" s="7">
        <v>5000000.4083847897</v>
      </c>
      <c r="R346" s="10">
        <f t="shared" si="92"/>
        <v>221.67168542331993</v>
      </c>
      <c r="S346" s="10"/>
      <c r="T346" s="10"/>
      <c r="X346" s="12">
        <v>5000000.4350954397</v>
      </c>
      <c r="AB346" s="20"/>
      <c r="AC346" s="20">
        <f t="shared" si="94"/>
        <v>183.09382767601068</v>
      </c>
      <c r="AD346" s="20"/>
      <c r="AE346" s="20"/>
      <c r="AF346" s="20"/>
      <c r="AI346" s="17">
        <v>5000000.2035664897</v>
      </c>
      <c r="AN346" s="20">
        <f t="shared" si="93"/>
        <v>277.08903526040314</v>
      </c>
    </row>
    <row r="347" spans="2:40">
      <c r="B347" s="2">
        <v>5000000.2376967398</v>
      </c>
      <c r="G347" s="5">
        <f t="shared" si="91"/>
        <v>188.64647503171238</v>
      </c>
      <c r="M347" s="7">
        <v>5000000.4085060703</v>
      </c>
      <c r="R347" s="10">
        <f t="shared" si="92"/>
        <v>221.91424651079862</v>
      </c>
      <c r="S347" s="10"/>
      <c r="T347" s="10"/>
      <c r="X347" s="12">
        <v>5000000.4355411399</v>
      </c>
      <c r="AB347" s="20"/>
      <c r="AC347" s="20">
        <f t="shared" si="94"/>
        <v>183.98522811589481</v>
      </c>
      <c r="AD347" s="20"/>
      <c r="AE347" s="20"/>
      <c r="AF347" s="20"/>
      <c r="AI347" s="17">
        <v>5000000.2037122799</v>
      </c>
      <c r="AN347" s="20">
        <f t="shared" si="93"/>
        <v>277.38061559091705</v>
      </c>
    </row>
    <row r="348" spans="2:40">
      <c r="B348" s="2">
        <v>5000000.2380763097</v>
      </c>
      <c r="G348" s="5">
        <f t="shared" si="91"/>
        <v>189.40561466696485</v>
      </c>
      <c r="M348" s="7">
        <v>5000000.4089700896</v>
      </c>
      <c r="R348" s="10">
        <f t="shared" si="92"/>
        <v>222.84228518678862</v>
      </c>
      <c r="S348" s="10"/>
      <c r="T348" s="10"/>
      <c r="X348" s="12">
        <v>5000000.4359101597</v>
      </c>
      <c r="AB348" s="20"/>
      <c r="AC348" s="20">
        <f t="shared" si="94"/>
        <v>184.72326767795442</v>
      </c>
      <c r="AD348" s="20"/>
      <c r="AE348" s="20"/>
      <c r="AF348" s="20"/>
      <c r="AI348" s="17">
        <v>5000000.2044756999</v>
      </c>
      <c r="AN348" s="20">
        <f t="shared" si="93"/>
        <v>278.90745560220842</v>
      </c>
    </row>
    <row r="349" spans="2:40">
      <c r="B349" s="2">
        <v>5000000.2380277002</v>
      </c>
      <c r="G349" s="5">
        <f t="shared" si="91"/>
        <v>189.30839576883361</v>
      </c>
      <c r="M349" s="7">
        <v>5000000.4091669498</v>
      </c>
      <c r="R349" s="10">
        <f t="shared" si="92"/>
        <v>223.2360055070674</v>
      </c>
      <c r="S349" s="10"/>
      <c r="T349" s="10"/>
      <c r="X349" s="12">
        <v>5000000.4363841601</v>
      </c>
      <c r="AB349" s="20"/>
      <c r="AC349" s="20">
        <f t="shared" si="94"/>
        <v>185.67126831209924</v>
      </c>
      <c r="AD349" s="20"/>
      <c r="AE349" s="20"/>
      <c r="AF349" s="20"/>
      <c r="AI349" s="17">
        <v>5000000.2046913998</v>
      </c>
      <c r="AN349" s="20">
        <f t="shared" si="93"/>
        <v>279.3388553890311</v>
      </c>
    </row>
    <row r="350" spans="2:40">
      <c r="B350" s="2">
        <v>5000000.2385226097</v>
      </c>
      <c r="G350" s="5">
        <f t="shared" si="91"/>
        <v>190.29821468597791</v>
      </c>
      <c r="M350" s="7">
        <v>5000000.4095358504</v>
      </c>
      <c r="R350" s="10">
        <f t="shared" si="92"/>
        <v>223.97380665735196</v>
      </c>
      <c r="S350" s="10"/>
      <c r="T350" s="10"/>
      <c r="X350" s="12">
        <v>5000000.4362210799</v>
      </c>
      <c r="AB350" s="20"/>
      <c r="AC350" s="20">
        <f t="shared" si="94"/>
        <v>185.34510799300841</v>
      </c>
      <c r="AD350" s="20"/>
      <c r="AE350" s="20"/>
      <c r="AF350" s="20"/>
      <c r="AI350" s="17">
        <v>5000000.2047308302</v>
      </c>
      <c r="AN350" s="20">
        <f t="shared" si="93"/>
        <v>279.41771605833372</v>
      </c>
    </row>
    <row r="351" spans="2:40">
      <c r="B351" s="2">
        <v>5000000.2383583402</v>
      </c>
      <c r="G351" s="5">
        <f t="shared" si="91"/>
        <v>189.96967575604188</v>
      </c>
      <c r="M351" s="7">
        <v>5000000.4095174698</v>
      </c>
      <c r="R351" s="10">
        <f t="shared" si="92"/>
        <v>223.93704549487441</v>
      </c>
      <c r="S351" s="10"/>
      <c r="T351" s="10"/>
      <c r="X351" s="12">
        <v>5000000.4364654701</v>
      </c>
      <c r="AB351" s="20"/>
      <c r="AC351" s="20">
        <f t="shared" si="94"/>
        <v>185.83388839832446</v>
      </c>
      <c r="AD351" s="20"/>
      <c r="AE351" s="20"/>
      <c r="AF351" s="20"/>
      <c r="AI351" s="17">
        <v>5000000.2053487198</v>
      </c>
      <c r="AN351" s="20">
        <f t="shared" si="93"/>
        <v>280.65349541710106</v>
      </c>
    </row>
    <row r="352" spans="2:40">
      <c r="B352" s="2">
        <v>5000000.2388204196</v>
      </c>
      <c r="G352" s="5">
        <f t="shared" si="91"/>
        <v>190.89383457091344</v>
      </c>
      <c r="M352" s="7">
        <v>5000000.4098303802</v>
      </c>
      <c r="R352" s="10">
        <f t="shared" si="92"/>
        <v>224.5628662880963</v>
      </c>
      <c r="S352" s="10"/>
      <c r="T352" s="10"/>
      <c r="X352" s="12">
        <v>5000000.4366172301</v>
      </c>
      <c r="AB352" s="20"/>
      <c r="AC352" s="20">
        <f t="shared" si="94"/>
        <v>186.13740826718202</v>
      </c>
      <c r="AD352" s="20"/>
      <c r="AE352" s="20"/>
      <c r="AF352" s="20"/>
      <c r="AI352" s="17">
        <v>5000000.2055416303</v>
      </c>
      <c r="AN352" s="20">
        <f t="shared" si="93"/>
        <v>281.03931627771476</v>
      </c>
    </row>
    <row r="353" spans="2:40">
      <c r="B353" s="2">
        <v>5000000.2391515104</v>
      </c>
      <c r="G353" s="5">
        <f t="shared" si="91"/>
        <v>191.55601607834808</v>
      </c>
      <c r="M353" s="7">
        <v>5000000.4101414103</v>
      </c>
      <c r="R353" s="10">
        <f t="shared" si="92"/>
        <v>225.18492640098572</v>
      </c>
      <c r="S353" s="10"/>
      <c r="T353" s="10"/>
      <c r="X353" s="12">
        <v>5000000.4368730802</v>
      </c>
      <c r="AB353" s="20"/>
      <c r="AC353" s="20">
        <f t="shared" si="94"/>
        <v>186.64910851948451</v>
      </c>
      <c r="AD353" s="20"/>
      <c r="AE353" s="20"/>
      <c r="AF353" s="20"/>
      <c r="AI353" s="17">
        <v>5000000.2060456397</v>
      </c>
      <c r="AN353" s="20">
        <f t="shared" si="93"/>
        <v>282.04733511588631</v>
      </c>
    </row>
    <row r="354" spans="2:40">
      <c r="B354" s="2">
        <v>5000000.2392276702</v>
      </c>
      <c r="G354" s="5">
        <f t="shared" si="91"/>
        <v>191.70833574370388</v>
      </c>
      <c r="M354" s="7">
        <v>5000000.41020595</v>
      </c>
      <c r="R354" s="10">
        <f t="shared" si="92"/>
        <v>225.31400583950079</v>
      </c>
      <c r="S354" s="10"/>
      <c r="T354" s="10"/>
      <c r="X354" s="12">
        <v>5000000.4371364703</v>
      </c>
      <c r="AB354" s="20"/>
      <c r="AC354" s="20">
        <f t="shared" si="94"/>
        <v>187.17588874587906</v>
      </c>
      <c r="AD354" s="20"/>
      <c r="AE354" s="20"/>
      <c r="AF354" s="20"/>
      <c r="AI354" s="17">
        <v>5000000.2067462197</v>
      </c>
      <c r="AN354" s="20">
        <f t="shared" si="93"/>
        <v>283.44849501001283</v>
      </c>
    </row>
    <row r="355" spans="2:40">
      <c r="B355" s="2">
        <v>5000000.2394868396</v>
      </c>
      <c r="G355" s="5">
        <f t="shared" si="91"/>
        <v>192.22667448361381</v>
      </c>
      <c r="M355" s="7">
        <v>5000000.4105867101</v>
      </c>
      <c r="R355" s="10">
        <f t="shared" si="92"/>
        <v>226.07552591170415</v>
      </c>
      <c r="S355" s="10"/>
      <c r="T355" s="10"/>
      <c r="X355" s="12">
        <v>5000000.4374699499</v>
      </c>
      <c r="AB355" s="20"/>
      <c r="AC355" s="20">
        <f t="shared" si="94"/>
        <v>187.8428479112828</v>
      </c>
      <c r="AD355" s="20"/>
      <c r="AE355" s="20"/>
      <c r="AF355" s="20"/>
      <c r="AI355" s="17">
        <v>5000000.2068074699</v>
      </c>
      <c r="AN355" s="20">
        <f t="shared" si="93"/>
        <v>283.57099559194927</v>
      </c>
    </row>
    <row r="356" spans="2:40">
      <c r="B356" s="2">
        <v>5000000.2395313298</v>
      </c>
      <c r="G356" s="5">
        <f t="shared" si="91"/>
        <v>192.31565490248624</v>
      </c>
      <c r="M356" s="7">
        <v>5000000.4106624303</v>
      </c>
      <c r="R356" s="10">
        <f t="shared" si="92"/>
        <v>226.22696640390504</v>
      </c>
      <c r="S356" s="10"/>
      <c r="T356" s="10"/>
      <c r="X356" s="12">
        <v>5000000.4375504097</v>
      </c>
      <c r="AB356" s="20"/>
      <c r="AC356" s="20">
        <f t="shared" si="94"/>
        <v>188.00376740260356</v>
      </c>
      <c r="AD356" s="20"/>
      <c r="AE356" s="20"/>
      <c r="AF356" s="20"/>
      <c r="AI356" s="17">
        <v>5000000.2072057202</v>
      </c>
      <c r="AN356" s="20">
        <f t="shared" si="93"/>
        <v>284.36749617501511</v>
      </c>
    </row>
    <row r="357" spans="2:40">
      <c r="B357" s="2">
        <v>5000000.2401152598</v>
      </c>
      <c r="G357" s="5">
        <f t="shared" si="91"/>
        <v>193.48351475111451</v>
      </c>
      <c r="M357" s="7">
        <v>5000000.4111596998</v>
      </c>
      <c r="R357" s="10">
        <f t="shared" si="92"/>
        <v>227.2215052330555</v>
      </c>
      <c r="S357" s="10"/>
      <c r="T357" s="10"/>
      <c r="X357" s="12">
        <v>5000000.4379953798</v>
      </c>
      <c r="AB357" s="20"/>
      <c r="AC357" s="20">
        <f t="shared" si="94"/>
        <v>188.89370752879105</v>
      </c>
      <c r="AD357" s="20"/>
      <c r="AE357" s="20"/>
      <c r="AF357" s="20"/>
      <c r="AI357" s="17">
        <v>5000000.2079283902</v>
      </c>
      <c r="AN357" s="20">
        <f t="shared" si="93"/>
        <v>285.81283614886172</v>
      </c>
    </row>
    <row r="358" spans="2:40">
      <c r="B358" s="2">
        <v>5000000.2400810197</v>
      </c>
      <c r="G358" s="5">
        <f t="shared" si="91"/>
        <v>193.41503460416669</v>
      </c>
      <c r="M358" s="7">
        <v>5000000.41133021</v>
      </c>
      <c r="R358" s="10">
        <f t="shared" si="92"/>
        <v>227.56252573726323</v>
      </c>
      <c r="S358" s="10"/>
      <c r="T358" s="10"/>
      <c r="X358" s="12">
        <v>5000000.4379780404</v>
      </c>
      <c r="AB358" s="20"/>
      <c r="AC358" s="20">
        <f t="shared" si="94"/>
        <v>188.85902880378544</v>
      </c>
      <c r="AD358" s="20"/>
      <c r="AE358" s="20"/>
      <c r="AF358" s="20"/>
      <c r="AI358" s="17">
        <v>5000000.2078441298</v>
      </c>
      <c r="AN358" s="20">
        <f t="shared" si="93"/>
        <v>285.64431519382174</v>
      </c>
    </row>
    <row r="359" spans="2:40">
      <c r="B359" s="2">
        <v>5000000.2403785596</v>
      </c>
      <c r="G359" s="5">
        <f t="shared" si="91"/>
        <v>194.01011432202444</v>
      </c>
      <c r="M359" s="7">
        <v>5000000.4114419101</v>
      </c>
      <c r="R359" s="10">
        <f t="shared" si="92"/>
        <v>227.78592579523203</v>
      </c>
      <c r="S359" s="10"/>
      <c r="T359" s="10"/>
      <c r="X359" s="12">
        <v>5000000.4384016497</v>
      </c>
      <c r="AB359" s="20"/>
      <c r="AC359" s="20">
        <f t="shared" si="94"/>
        <v>189.70624730376556</v>
      </c>
      <c r="AD359" s="20"/>
      <c r="AE359" s="20"/>
      <c r="AF359" s="20"/>
      <c r="AI359" s="17">
        <v>5000000.2081171498</v>
      </c>
      <c r="AN359" s="20">
        <f t="shared" si="93"/>
        <v>286.19035520015336</v>
      </c>
    </row>
    <row r="360" spans="2:40">
      <c r="B360" s="2">
        <v>5000000.2404972399</v>
      </c>
      <c r="G360" s="5">
        <f t="shared" si="91"/>
        <v>194.24747491187497</v>
      </c>
      <c r="M360" s="7">
        <v>5000000.4115629597</v>
      </c>
      <c r="R360" s="10">
        <f t="shared" si="92"/>
        <v>228.02802494674123</v>
      </c>
      <c r="S360" s="10"/>
      <c r="T360" s="10"/>
      <c r="X360" s="12">
        <v>5000000.4385134298</v>
      </c>
      <c r="AB360" s="20"/>
      <c r="AC360" s="20">
        <f t="shared" si="94"/>
        <v>189.92980754715094</v>
      </c>
      <c r="AD360" s="20"/>
      <c r="AE360" s="20"/>
      <c r="AF360" s="20"/>
      <c r="AI360" s="17">
        <v>5000000.2084374102</v>
      </c>
      <c r="AN360" s="20">
        <f t="shared" si="93"/>
        <v>286.83087601780585</v>
      </c>
    </row>
    <row r="361" spans="2:40">
      <c r="B361" s="2">
        <v>5000000.2406885801</v>
      </c>
      <c r="G361" s="5">
        <f t="shared" ref="G361:G413" si="95">(B361-B$2)/B$2*10000000000</f>
        <v>194.63015534681122</v>
      </c>
      <c r="M361" s="7">
        <v>5000000.4121519998</v>
      </c>
      <c r="R361" s="10">
        <f t="shared" ref="R361:R413" si="96">(M361-M$2)/M$2*10000000000</f>
        <v>229.20610509268408</v>
      </c>
      <c r="S361" s="10"/>
      <c r="T361" s="10"/>
      <c r="X361" s="12">
        <v>5000000.4386297502</v>
      </c>
      <c r="AB361" s="20"/>
      <c r="AC361" s="20">
        <f t="shared" si="94"/>
        <v>190.16244818501491</v>
      </c>
      <c r="AD361" s="20"/>
      <c r="AE361" s="20"/>
      <c r="AF361" s="20"/>
      <c r="AI361" s="17">
        <v>5000000.2085200502</v>
      </c>
      <c r="AN361" s="20">
        <f t="shared" ref="AN361:AN413" si="97">(AI361-AI$2)/AI$2*10000000000</f>
        <v>286.99615597032835</v>
      </c>
    </row>
    <row r="362" spans="2:40">
      <c r="B362" s="2">
        <v>5000000.2410549503</v>
      </c>
      <c r="G362" s="5">
        <f t="shared" si="95"/>
        <v>195.36289571312062</v>
      </c>
      <c r="M362" s="7">
        <v>5000000.4122455698</v>
      </c>
      <c r="R362" s="10">
        <f t="shared" si="96"/>
        <v>229.39324503969064</v>
      </c>
      <c r="S362" s="10"/>
      <c r="T362" s="10"/>
      <c r="X362" s="12">
        <v>5000000.4388744598</v>
      </c>
      <c r="AB362" s="20"/>
      <c r="AC362" s="20">
        <f t="shared" si="94"/>
        <v>190.65186747757326</v>
      </c>
      <c r="AD362" s="20"/>
      <c r="AE362" s="20"/>
      <c r="AF362" s="20"/>
      <c r="AI362" s="17">
        <v>5000000.2090305602</v>
      </c>
      <c r="AN362" s="20">
        <f t="shared" si="97"/>
        <v>288.01717607147242</v>
      </c>
    </row>
    <row r="363" spans="2:40">
      <c r="B363" s="2">
        <v>5000000.2410127101</v>
      </c>
      <c r="G363" s="5">
        <f t="shared" si="95"/>
        <v>195.27841544479972</v>
      </c>
      <c r="M363" s="7">
        <v>5000000.4124545297</v>
      </c>
      <c r="R363" s="10">
        <f t="shared" si="96"/>
        <v>229.81116484430811</v>
      </c>
      <c r="S363" s="10"/>
      <c r="T363" s="10"/>
      <c r="X363" s="12">
        <v>5000000.4388963897</v>
      </c>
      <c r="AB363" s="20"/>
      <c r="AC363" s="20">
        <f t="shared" si="94"/>
        <v>190.69572717988862</v>
      </c>
      <c r="AD363" s="20"/>
      <c r="AE363" s="20"/>
      <c r="AF363" s="20"/>
      <c r="AI363" s="17">
        <v>5000000.2090822197</v>
      </c>
      <c r="AN363" s="20">
        <f t="shared" si="97"/>
        <v>288.1204951339115</v>
      </c>
    </row>
    <row r="364" spans="2:40">
      <c r="B364" s="2">
        <v>5000000.2418549396</v>
      </c>
      <c r="G364" s="5">
        <f t="shared" si="95"/>
        <v>196.96287432281844</v>
      </c>
      <c r="M364" s="7">
        <v>5000000.4128171699</v>
      </c>
      <c r="R364" s="10">
        <f t="shared" si="96"/>
        <v>230.53644529464469</v>
      </c>
      <c r="S364" s="10"/>
      <c r="T364" s="10"/>
      <c r="X364" s="12">
        <v>5000000.4393694699</v>
      </c>
      <c r="AB364" s="20"/>
      <c r="AC364" s="20">
        <f t="shared" si="94"/>
        <v>191.64188752075245</v>
      </c>
      <c r="AD364" s="20"/>
      <c r="AE364" s="20"/>
      <c r="AF364" s="20"/>
      <c r="AI364" s="17">
        <v>5000000.20927474</v>
      </c>
      <c r="AN364" s="20">
        <f t="shared" si="97"/>
        <v>288.50553554621791</v>
      </c>
    </row>
    <row r="365" spans="2:40">
      <c r="B365" s="2">
        <v>5000000.2414867496</v>
      </c>
      <c r="G365" s="5">
        <f t="shared" si="95"/>
        <v>196.22649434799177</v>
      </c>
      <c r="M365" s="7">
        <v>5000000.4130285904</v>
      </c>
      <c r="R365" s="10">
        <f t="shared" si="96"/>
        <v>230.9592862074536</v>
      </c>
      <c r="S365" s="10"/>
      <c r="T365" s="10"/>
      <c r="X365" s="12">
        <v>5000000.4395685298</v>
      </c>
      <c r="AB365" s="20"/>
      <c r="AC365" s="20">
        <f t="shared" si="94"/>
        <v>192.04000740494925</v>
      </c>
      <c r="AD365" s="20"/>
      <c r="AE365" s="20"/>
      <c r="AF365" s="20"/>
      <c r="AI365" s="17">
        <v>5000000.2094016997</v>
      </c>
      <c r="AN365" s="20">
        <f t="shared" si="97"/>
        <v>288.75945505494929</v>
      </c>
    </row>
    <row r="366" spans="2:40">
      <c r="B366" s="2">
        <v>5000000.2421121402</v>
      </c>
      <c r="G366" s="5">
        <f t="shared" si="95"/>
        <v>197.4772754309958</v>
      </c>
      <c r="M366" s="7">
        <v>5000000.4133530101</v>
      </c>
      <c r="R366" s="10">
        <f t="shared" si="96"/>
        <v>231.60812556805988</v>
      </c>
      <c r="S366" s="10"/>
      <c r="T366" s="10"/>
      <c r="X366" s="12">
        <v>5000000.4396052603</v>
      </c>
      <c r="AB366" s="20"/>
      <c r="AC366" s="20">
        <f t="shared" si="94"/>
        <v>192.11346826194227</v>
      </c>
      <c r="AD366" s="20"/>
      <c r="AE366" s="20"/>
      <c r="AF366" s="20"/>
      <c r="AI366" s="17">
        <v>5000000.2096597804</v>
      </c>
      <c r="AN366" s="20">
        <f t="shared" si="97"/>
        <v>289.27561637083062</v>
      </c>
    </row>
    <row r="367" spans="2:40">
      <c r="B367" s="2">
        <v>5000000.24220578</v>
      </c>
      <c r="G367" s="5">
        <f t="shared" si="95"/>
        <v>197.66455508215503</v>
      </c>
      <c r="M367" s="7">
        <v>5000000.4134409297</v>
      </c>
      <c r="R367" s="10">
        <f t="shared" si="96"/>
        <v>231.78396484761853</v>
      </c>
      <c r="S367" s="10"/>
      <c r="T367" s="10"/>
      <c r="X367" s="12">
        <v>5000000.43972167</v>
      </c>
      <c r="AB367" s="20"/>
      <c r="AC367" s="20">
        <f t="shared" si="94"/>
        <v>192.34628771372832</v>
      </c>
      <c r="AD367" s="20"/>
      <c r="AE367" s="20"/>
      <c r="AF367" s="20"/>
      <c r="AI367" s="17">
        <v>5000000.2100548698</v>
      </c>
      <c r="AN367" s="20">
        <f t="shared" si="97"/>
        <v>290.06579513634216</v>
      </c>
    </row>
    <row r="368" spans="2:40">
      <c r="B368" s="2">
        <v>5000000.2425313899</v>
      </c>
      <c r="G368" s="5">
        <f t="shared" si="95"/>
        <v>198.31577492320079</v>
      </c>
      <c r="M368" s="7">
        <v>5000000.4137750501</v>
      </c>
      <c r="R368" s="10">
        <f t="shared" si="96"/>
        <v>232.45220551894462</v>
      </c>
      <c r="S368" s="10"/>
      <c r="T368" s="10"/>
      <c r="X368" s="12">
        <v>5000000.4397829697</v>
      </c>
      <c r="AB368" s="20"/>
      <c r="AC368" s="20">
        <f t="shared" si="94"/>
        <v>192.46888700902693</v>
      </c>
      <c r="AD368" s="20"/>
      <c r="AE368" s="20"/>
      <c r="AF368" s="20"/>
      <c r="AI368" s="17">
        <v>5000000.2100865198</v>
      </c>
      <c r="AN368" s="20">
        <f t="shared" si="97"/>
        <v>290.12909526827042</v>
      </c>
    </row>
    <row r="369" spans="2:40">
      <c r="B369" s="2">
        <v>5000000.2425686</v>
      </c>
      <c r="G369" s="5">
        <f t="shared" si="95"/>
        <v>198.39019504535918</v>
      </c>
      <c r="M369" s="7">
        <v>5000000.4142401898</v>
      </c>
      <c r="R369" s="10">
        <f t="shared" si="96"/>
        <v>233.38248495691582</v>
      </c>
      <c r="S369" s="10"/>
      <c r="T369" s="10"/>
      <c r="X369" s="12">
        <v>5000000.4401419796</v>
      </c>
      <c r="AB369" s="20"/>
      <c r="AC369" s="20">
        <f t="shared" si="94"/>
        <v>193.18690686239813</v>
      </c>
      <c r="AD369" s="20"/>
      <c r="AE369" s="20"/>
      <c r="AF369" s="20"/>
      <c r="AI369" s="17">
        <v>5000000.2106412305</v>
      </c>
      <c r="AN369" s="20">
        <f t="shared" si="97"/>
        <v>291.23851650704745</v>
      </c>
    </row>
    <row r="370" spans="2:40">
      <c r="B370" s="2">
        <v>5000000.2426905297</v>
      </c>
      <c r="G370" s="5">
        <f t="shared" si="95"/>
        <v>198.63405440394905</v>
      </c>
      <c r="M370" s="7">
        <v>5000000.4142001001</v>
      </c>
      <c r="R370" s="10">
        <f t="shared" si="96"/>
        <v>233.30230553859349</v>
      </c>
      <c r="S370" s="10"/>
      <c r="T370" s="10"/>
      <c r="X370" s="12">
        <v>5000000.4403566299</v>
      </c>
      <c r="AB370" s="20"/>
      <c r="AC370" s="20">
        <f t="shared" si="94"/>
        <v>193.61620742425063</v>
      </c>
      <c r="AD370" s="20"/>
      <c r="AE370" s="20"/>
      <c r="AF370" s="20"/>
      <c r="AI370" s="17">
        <v>5000000.2110310104</v>
      </c>
      <c r="AN370" s="20">
        <f t="shared" si="97"/>
        <v>292.0180763327013</v>
      </c>
    </row>
    <row r="371" spans="2:40">
      <c r="B371" s="2">
        <v>5000000.2431392102</v>
      </c>
      <c r="G371" s="5">
        <f t="shared" si="95"/>
        <v>199.53141534382706</v>
      </c>
      <c r="M371" s="7">
        <v>5000000.4147306401</v>
      </c>
      <c r="R371" s="10">
        <f t="shared" si="96"/>
        <v>234.36338549909519</v>
      </c>
      <c r="S371" s="10"/>
      <c r="T371" s="10"/>
      <c r="X371" s="12">
        <v>5000000.4407531796</v>
      </c>
      <c r="AB371" s="20"/>
      <c r="AC371" s="20">
        <f t="shared" si="94"/>
        <v>194.40930677313835</v>
      </c>
      <c r="AD371" s="20"/>
      <c r="AE371" s="20"/>
      <c r="AF371" s="20"/>
      <c r="AI371" s="17">
        <v>5000000.2113423198</v>
      </c>
      <c r="AN371" s="20">
        <f t="shared" si="97"/>
        <v>292.64069526805736</v>
      </c>
    </row>
    <row r="372" spans="2:40">
      <c r="B372" s="2">
        <v>5000000.2433715099</v>
      </c>
      <c r="G372" s="5">
        <f t="shared" si="95"/>
        <v>199.99601491007746</v>
      </c>
      <c r="M372" s="7">
        <v>5000000.4148648297</v>
      </c>
      <c r="R372" s="10">
        <f t="shared" si="96"/>
        <v>234.63176470945095</v>
      </c>
      <c r="S372" s="10"/>
      <c r="T372" s="10"/>
      <c r="X372" s="12">
        <v>5000000.4410599601</v>
      </c>
      <c r="AB372" s="20"/>
      <c r="AC372" s="20">
        <f t="shared" si="94"/>
        <v>195.02286763107287</v>
      </c>
      <c r="AD372" s="20"/>
      <c r="AE372" s="20"/>
      <c r="AF372" s="20"/>
      <c r="AI372" s="17">
        <v>5000000.2118267203</v>
      </c>
      <c r="AN372" s="20">
        <f t="shared" si="97"/>
        <v>293.60949611312185</v>
      </c>
    </row>
    <row r="373" spans="2:40">
      <c r="B373" s="2">
        <v>5000000.24362229</v>
      </c>
      <c r="G373" s="5">
        <f t="shared" si="95"/>
        <v>200.49757494296426</v>
      </c>
      <c r="M373" s="7">
        <v>5000000.4150894601</v>
      </c>
      <c r="R373" s="10">
        <f t="shared" si="96"/>
        <v>235.08102537948429</v>
      </c>
      <c r="S373" s="10"/>
      <c r="T373" s="10"/>
      <c r="X373" s="12">
        <v>5000000.4413353903</v>
      </c>
      <c r="AB373" s="20"/>
      <c r="AC373" s="20">
        <f t="shared" si="94"/>
        <v>195.57372813230216</v>
      </c>
      <c r="AD373" s="20"/>
      <c r="AE373" s="20"/>
      <c r="AF373" s="20"/>
      <c r="AI373" s="17">
        <v>5000000.2122168001</v>
      </c>
      <c r="AN373" s="20">
        <f t="shared" si="97"/>
        <v>294.38965571050602</v>
      </c>
    </row>
    <row r="374" spans="2:40">
      <c r="B374" s="2">
        <v>5000000.2435277896</v>
      </c>
      <c r="G374" s="5">
        <f t="shared" si="95"/>
        <v>200.30857420773648</v>
      </c>
      <c r="M374" s="7">
        <v>5000000.4153121002</v>
      </c>
      <c r="R374" s="10">
        <f t="shared" si="96"/>
        <v>235.52630557707059</v>
      </c>
      <c r="S374" s="10"/>
      <c r="T374" s="10"/>
      <c r="X374" s="12">
        <v>5000000.4415125698</v>
      </c>
      <c r="AB374" s="20"/>
      <c r="AC374" s="20">
        <f t="shared" si="94"/>
        <v>195.92808703436967</v>
      </c>
      <c r="AD374" s="20"/>
      <c r="AE374" s="20"/>
      <c r="AF374" s="20"/>
      <c r="AI374" s="17">
        <v>5000000.2121478999</v>
      </c>
      <c r="AN374" s="20">
        <f t="shared" si="97"/>
        <v>294.25185536151275</v>
      </c>
    </row>
    <row r="375" spans="2:40">
      <c r="B375" s="2">
        <v>5000000.2439031797</v>
      </c>
      <c r="G375" s="5">
        <f t="shared" si="95"/>
        <v>201.05935429179888</v>
      </c>
      <c r="M375" s="7">
        <v>5000000.41544607</v>
      </c>
      <c r="R375" s="10">
        <f t="shared" si="96"/>
        <v>235.79424520319731</v>
      </c>
      <c r="S375" s="10"/>
      <c r="T375" s="10"/>
      <c r="X375" s="12">
        <v>5000000.4416308701</v>
      </c>
      <c r="AB375" s="20"/>
      <c r="AC375" s="20">
        <f t="shared" si="94"/>
        <v>196.16468765554885</v>
      </c>
      <c r="AD375" s="20"/>
      <c r="AE375" s="20"/>
      <c r="AF375" s="20"/>
      <c r="AI375" s="17">
        <v>5000000.21259283</v>
      </c>
      <c r="AN375" s="20">
        <f t="shared" si="97"/>
        <v>295.14171544353428</v>
      </c>
    </row>
    <row r="376" spans="2:40">
      <c r="B376" s="2">
        <v>5000000.2439960698</v>
      </c>
      <c r="G376" s="5">
        <f t="shared" si="95"/>
        <v>201.24513451365601</v>
      </c>
      <c r="M376" s="7">
        <v>5000000.41565949</v>
      </c>
      <c r="R376" s="10">
        <f t="shared" si="96"/>
        <v>236.22108521490361</v>
      </c>
      <c r="S376" s="10"/>
      <c r="T376" s="10"/>
      <c r="X376" s="12">
        <v>5000000.4417976402</v>
      </c>
      <c r="AB376" s="20"/>
      <c r="AC376" s="20">
        <f t="shared" si="94"/>
        <v>196.49822777421389</v>
      </c>
      <c r="AD376" s="20"/>
      <c r="AE376" s="20"/>
      <c r="AF376" s="20"/>
      <c r="AI376" s="17">
        <v>5000000.21300097</v>
      </c>
      <c r="AN376" s="20">
        <f t="shared" si="97"/>
        <v>295.95799545518258</v>
      </c>
    </row>
    <row r="377" spans="2:40">
      <c r="B377" s="2">
        <v>5000000.2445640201</v>
      </c>
      <c r="G377" s="5">
        <f t="shared" si="95"/>
        <v>202.38103509773021</v>
      </c>
      <c r="M377" s="7">
        <v>5000000.4160237601</v>
      </c>
      <c r="R377" s="10">
        <f t="shared" si="96"/>
        <v>236.94962529405737</v>
      </c>
      <c r="S377" s="10"/>
      <c r="T377" s="10"/>
      <c r="X377" s="12">
        <v>5000000.4420176204</v>
      </c>
      <c r="AB377" s="20"/>
      <c r="AC377" s="20">
        <f t="shared" si="94"/>
        <v>196.93818825352298</v>
      </c>
      <c r="AD377" s="20"/>
      <c r="AE377" s="20"/>
      <c r="AF377" s="20"/>
      <c r="AI377" s="17">
        <v>5000000.2132728295</v>
      </c>
      <c r="AN377" s="20">
        <f t="shared" si="97"/>
        <v>296.50171460568839</v>
      </c>
    </row>
    <row r="378" spans="2:40">
      <c r="B378" s="2">
        <v>5000000.2446529297</v>
      </c>
      <c r="G378" s="5">
        <f t="shared" si="95"/>
        <v>202.55885437444778</v>
      </c>
      <c r="M378" s="7">
        <v>5000000.4162673801</v>
      </c>
      <c r="R378" s="10">
        <f t="shared" si="96"/>
        <v>237.43686529642341</v>
      </c>
      <c r="S378" s="10"/>
      <c r="T378" s="10"/>
      <c r="X378" s="12">
        <v>5000000.4420788502</v>
      </c>
      <c r="AB378" s="20"/>
      <c r="AC378" s="20">
        <f t="shared" si="94"/>
        <v>197.06064785044501</v>
      </c>
      <c r="AD378" s="20"/>
      <c r="AE378" s="20"/>
      <c r="AF378" s="20"/>
      <c r="AI378" s="17">
        <v>5000000.2136257803</v>
      </c>
      <c r="AN378" s="20">
        <f t="shared" si="97"/>
        <v>297.20761612987377</v>
      </c>
    </row>
    <row r="379" spans="2:40">
      <c r="B379" s="2">
        <v>5000000.2447081301</v>
      </c>
      <c r="G379" s="5">
        <f t="shared" si="95"/>
        <v>202.66925521192215</v>
      </c>
      <c r="M379" s="7">
        <v>5000000.4166479697</v>
      </c>
      <c r="R379" s="10">
        <f t="shared" si="96"/>
        <v>238.19804450458474</v>
      </c>
      <c r="S379" s="10"/>
      <c r="T379" s="10"/>
      <c r="X379" s="12">
        <v>5000000.4424624396</v>
      </c>
      <c r="AB379" s="20"/>
      <c r="AC379" s="20">
        <f t="shared" si="94"/>
        <v>197.82782663121702</v>
      </c>
      <c r="AD379" s="20"/>
      <c r="AE379" s="20"/>
      <c r="AF379" s="20"/>
      <c r="AI379" s="17">
        <v>5000000.2137565399</v>
      </c>
      <c r="AN379" s="20">
        <f t="shared" si="97"/>
        <v>297.46913523071527</v>
      </c>
    </row>
    <row r="380" spans="2:40">
      <c r="B380" s="2">
        <v>5000000.24514913</v>
      </c>
      <c r="G380" s="5">
        <f t="shared" si="95"/>
        <v>203.55125491769491</v>
      </c>
      <c r="M380" s="7">
        <v>5000000.4168078499</v>
      </c>
      <c r="R380" s="10">
        <f t="shared" si="96"/>
        <v>238.51780477832435</v>
      </c>
      <c r="S380" s="10"/>
      <c r="T380" s="10"/>
      <c r="X380" s="12">
        <v>5000000.4427046403</v>
      </c>
      <c r="AB380" s="20"/>
      <c r="AC380" s="20">
        <f t="shared" si="94"/>
        <v>198.3122279580881</v>
      </c>
      <c r="AD380" s="20"/>
      <c r="AE380" s="20"/>
      <c r="AF380" s="20"/>
      <c r="AI380" s="17">
        <v>5000000.2138520302</v>
      </c>
      <c r="AN380" s="20">
        <f t="shared" si="97"/>
        <v>297.66011596067261</v>
      </c>
    </row>
    <row r="381" spans="2:40">
      <c r="B381" s="2">
        <v>5000000.24520599</v>
      </c>
      <c r="G381" s="5">
        <f t="shared" si="95"/>
        <v>203.66497498873002</v>
      </c>
      <c r="M381" s="7">
        <v>5000000.4172572</v>
      </c>
      <c r="R381" s="10">
        <f t="shared" si="96"/>
        <v>239.41650493231475</v>
      </c>
      <c r="S381" s="10"/>
      <c r="T381" s="10"/>
      <c r="X381" s="12">
        <v>5000000.4431023002</v>
      </c>
      <c r="AB381" s="20"/>
      <c r="AC381" s="20">
        <f t="shared" si="94"/>
        <v>199.10754757984114</v>
      </c>
      <c r="AD381" s="20"/>
      <c r="AE381" s="20"/>
      <c r="AF381" s="20"/>
      <c r="AI381" s="17">
        <v>5000000.21400443</v>
      </c>
      <c r="AN381" s="20">
        <f t="shared" si="97"/>
        <v>297.96491548363872</v>
      </c>
    </row>
    <row r="382" spans="2:40">
      <c r="B382" s="2">
        <v>5000000.2455823598</v>
      </c>
      <c r="G382" s="5">
        <f t="shared" si="95"/>
        <v>204.41771457543325</v>
      </c>
      <c r="M382" s="7">
        <v>5000000.4174147202</v>
      </c>
      <c r="R382" s="10">
        <f t="shared" si="96"/>
        <v>239.7315452635271</v>
      </c>
      <c r="S382" s="10"/>
      <c r="T382" s="10"/>
      <c r="X382" s="12">
        <v>5000000.4430175703</v>
      </c>
      <c r="AB382" s="20"/>
      <c r="AC382" s="20">
        <f t="shared" si="94"/>
        <v>198.93808786109796</v>
      </c>
      <c r="AD382" s="20"/>
      <c r="AE382" s="20"/>
      <c r="AF382" s="20"/>
      <c r="AI382" s="17">
        <v>5000000.2140808096</v>
      </c>
      <c r="AN382" s="20">
        <f t="shared" si="97"/>
        <v>298.11767473563089</v>
      </c>
    </row>
    <row r="383" spans="2:40">
      <c r="B383" s="2">
        <v>5000000.2456657896</v>
      </c>
      <c r="G383" s="5">
        <f t="shared" si="95"/>
        <v>204.58457404840701</v>
      </c>
      <c r="M383" s="7">
        <v>5000000.4178411597</v>
      </c>
      <c r="R383" s="10">
        <f t="shared" si="96"/>
        <v>240.5844243495732</v>
      </c>
      <c r="S383" s="10"/>
      <c r="T383" s="10"/>
      <c r="X383" s="12">
        <v>5000000.4432162801</v>
      </c>
      <c r="AB383" s="20"/>
      <c r="AC383" s="20">
        <f t="shared" si="94"/>
        <v>199.33550739076676</v>
      </c>
      <c r="AD383" s="20"/>
      <c r="AE383" s="20"/>
      <c r="AF383" s="20"/>
      <c r="AI383" s="17">
        <v>5000000.2150431899</v>
      </c>
      <c r="AN383" s="20">
        <f t="shared" si="97"/>
        <v>300.04243535026808</v>
      </c>
    </row>
    <row r="384" spans="2:40">
      <c r="B384" s="2">
        <v>5000000.2459096396</v>
      </c>
      <c r="G384" s="5">
        <f t="shared" si="95"/>
        <v>205.07227413913577</v>
      </c>
      <c r="M384" s="7">
        <v>5000000.4177834904</v>
      </c>
      <c r="R384" s="10">
        <f t="shared" si="96"/>
        <v>240.4690856435063</v>
      </c>
      <c r="S384" s="10"/>
      <c r="T384" s="10"/>
      <c r="X384" s="12">
        <v>5000000.4433751404</v>
      </c>
      <c r="AB384" s="20"/>
      <c r="AC384" s="20">
        <f t="shared" si="94"/>
        <v>199.65322806526632</v>
      </c>
      <c r="AD384" s="20"/>
      <c r="AE384" s="20"/>
      <c r="AF384" s="20"/>
      <c r="AI384" s="17">
        <v>5000000.2151052197</v>
      </c>
      <c r="AN384" s="20">
        <f t="shared" si="97"/>
        <v>300.16649496617418</v>
      </c>
    </row>
    <row r="385" spans="2:40">
      <c r="B385" s="2">
        <v>5000000.2461567</v>
      </c>
      <c r="G385" s="5">
        <f t="shared" si="95"/>
        <v>205.56639476750988</v>
      </c>
      <c r="M385" s="7">
        <v>5000000.4179723598</v>
      </c>
      <c r="R385" s="10">
        <f t="shared" si="96"/>
        <v>240.84682446935574</v>
      </c>
      <c r="S385" s="10"/>
      <c r="T385" s="10"/>
      <c r="X385" s="12">
        <v>5000000.4436320299</v>
      </c>
      <c r="AB385" s="20"/>
      <c r="AC385" s="20">
        <f t="shared" si="94"/>
        <v>200.16700702941253</v>
      </c>
      <c r="AD385" s="20"/>
      <c r="AE385" s="20"/>
      <c r="AF385" s="20"/>
      <c r="AI385" s="17">
        <v>5000000.2156329397</v>
      </c>
      <c r="AN385" s="20">
        <f t="shared" si="97"/>
        <v>301.22193488658326</v>
      </c>
    </row>
    <row r="386" spans="2:40">
      <c r="B386" s="2">
        <v>5000000.2463437403</v>
      </c>
      <c r="G386" s="5">
        <f t="shared" si="95"/>
        <v>205.94047537003871</v>
      </c>
      <c r="M386" s="7">
        <v>5000000.4183888696</v>
      </c>
      <c r="R386" s="10">
        <f t="shared" si="96"/>
        <v>241.67984403400257</v>
      </c>
      <c r="S386" s="10"/>
      <c r="T386" s="10"/>
      <c r="X386" s="12">
        <v>5000000.44353827</v>
      </c>
      <c r="AB386" s="20"/>
      <c r="AC386" s="20">
        <f t="shared" si="94"/>
        <v>199.97948710454332</v>
      </c>
      <c r="AD386" s="20"/>
      <c r="AE386" s="20"/>
      <c r="AF386" s="20"/>
      <c r="AI386" s="17">
        <v>5000000.21582973</v>
      </c>
      <c r="AN386" s="20">
        <f t="shared" si="97"/>
        <v>301.61551552678776</v>
      </c>
    </row>
    <row r="387" spans="2:40">
      <c r="B387" s="2">
        <v>5000000.2463382296</v>
      </c>
      <c r="G387" s="5">
        <f t="shared" si="95"/>
        <v>205.92945409900673</v>
      </c>
      <c r="M387" s="7">
        <v>5000000.4186049299</v>
      </c>
      <c r="R387" s="10">
        <f t="shared" si="96"/>
        <v>242.11196464439274</v>
      </c>
      <c r="S387" s="10"/>
      <c r="T387" s="10"/>
      <c r="X387" s="12">
        <v>5000000.4439843101</v>
      </c>
      <c r="AB387" s="20"/>
      <c r="AC387" s="20">
        <f t="shared" ref="AC387:AC412" si="98">(X387-X$2)/X$2*10000000000</f>
        <v>200.87156740986021</v>
      </c>
      <c r="AD387" s="20"/>
      <c r="AE387" s="20"/>
      <c r="AF387" s="20"/>
      <c r="AI387" s="17">
        <v>5000000.2161275595</v>
      </c>
      <c r="AN387" s="20">
        <f t="shared" si="97"/>
        <v>302.21117453660446</v>
      </c>
    </row>
    <row r="388" spans="2:40">
      <c r="B388" s="2">
        <v>5000000.24679117</v>
      </c>
      <c r="G388" s="5">
        <f t="shared" si="95"/>
        <v>206.83533477755304</v>
      </c>
      <c r="M388" s="7">
        <v>5000000.4188292101</v>
      </c>
      <c r="R388" s="10">
        <f t="shared" si="96"/>
        <v>242.56052495989164</v>
      </c>
      <c r="S388" s="10"/>
      <c r="T388" s="10"/>
      <c r="X388" s="12">
        <v>5000000.4441861603</v>
      </c>
      <c r="AB388" s="20"/>
      <c r="AC388" s="20">
        <f t="shared" si="98"/>
        <v>201.27526777854067</v>
      </c>
      <c r="AD388" s="20"/>
      <c r="AE388" s="20"/>
      <c r="AF388" s="20"/>
      <c r="AI388" s="17">
        <v>5000000.2164570196</v>
      </c>
      <c r="AN388" s="20">
        <f t="shared" si="97"/>
        <v>302.87009456280185</v>
      </c>
    </row>
    <row r="389" spans="2:40">
      <c r="B389" s="2">
        <v>5000000.2468297603</v>
      </c>
      <c r="G389" s="5">
        <f t="shared" si="95"/>
        <v>206.91251533974344</v>
      </c>
      <c r="M389" s="7">
        <v>5000000.4191844398</v>
      </c>
      <c r="R389" s="10">
        <f t="shared" si="96"/>
        <v>243.27098434365777</v>
      </c>
      <c r="S389" s="10"/>
      <c r="T389" s="10"/>
      <c r="X389" s="12">
        <v>5000000.44431559</v>
      </c>
      <c r="AB389" s="20"/>
      <c r="AC389" s="20">
        <f t="shared" si="98"/>
        <v>201.53412700772375</v>
      </c>
      <c r="AD389" s="20"/>
      <c r="AE389" s="20"/>
      <c r="AF389" s="20"/>
      <c r="AI389" s="17">
        <v>5000000.21693068</v>
      </c>
      <c r="AN389" s="20">
        <f t="shared" si="97"/>
        <v>303.81741538428469</v>
      </c>
    </row>
    <row r="390" spans="2:40">
      <c r="B390" s="2">
        <v>5000000.2470139004</v>
      </c>
      <c r="G390" s="5">
        <f t="shared" si="95"/>
        <v>207.28079566544389</v>
      </c>
      <c r="M390" s="7">
        <v>5000000.41914328</v>
      </c>
      <c r="R390" s="10">
        <f t="shared" si="96"/>
        <v>243.18866474618633</v>
      </c>
      <c r="S390" s="10"/>
      <c r="T390" s="10"/>
      <c r="X390" s="12">
        <v>5000000.4446342997</v>
      </c>
      <c r="AB390" s="20"/>
      <c r="AC390" s="20">
        <f t="shared" si="98"/>
        <v>202.17154648573546</v>
      </c>
      <c r="AD390" s="20"/>
      <c r="AE390" s="20"/>
      <c r="AF390" s="20"/>
      <c r="AI390" s="17">
        <v>5000000.2173611699</v>
      </c>
      <c r="AN390" s="20">
        <f t="shared" si="97"/>
        <v>304.67839515364295</v>
      </c>
    </row>
    <row r="391" spans="2:40">
      <c r="B391" s="2">
        <v>5000000.2474083798</v>
      </c>
      <c r="G391" s="5">
        <f t="shared" si="95"/>
        <v>208.06975438603536</v>
      </c>
      <c r="M391" s="7">
        <v>5000000.41965866</v>
      </c>
      <c r="R391" s="10">
        <f t="shared" si="96"/>
        <v>244.2194245707532</v>
      </c>
      <c r="S391" s="10"/>
      <c r="T391" s="10"/>
      <c r="X391" s="12">
        <v>5000000.4447334399</v>
      </c>
      <c r="AB391" s="20"/>
      <c r="AC391" s="20">
        <f t="shared" si="98"/>
        <v>202.36982691089244</v>
      </c>
      <c r="AD391" s="20"/>
      <c r="AE391" s="20"/>
      <c r="AF391" s="20"/>
      <c r="AI391" s="17">
        <v>5000000.2172409398</v>
      </c>
      <c r="AN391" s="20">
        <f t="shared" si="97"/>
        <v>304.43793511858485</v>
      </c>
    </row>
    <row r="392" spans="2:40">
      <c r="B392" s="2">
        <v>5000000.2478307597</v>
      </c>
      <c r="G392" s="5">
        <f t="shared" si="95"/>
        <v>208.9145142284074</v>
      </c>
      <c r="M392" s="7">
        <v>5000000.4199784203</v>
      </c>
      <c r="R392" s="10">
        <f t="shared" si="96"/>
        <v>244.85894511823244</v>
      </c>
      <c r="S392" s="10"/>
      <c r="T392" s="10"/>
      <c r="X392" s="12">
        <v>5000000.4450992504</v>
      </c>
      <c r="AB392" s="20"/>
      <c r="AC392" s="20">
        <f t="shared" si="98"/>
        <v>203.10144779820882</v>
      </c>
      <c r="AD392" s="20"/>
      <c r="AE392" s="20"/>
      <c r="AF392" s="20"/>
      <c r="AI392" s="17">
        <v>5000000.2174572498</v>
      </c>
      <c r="AN392" s="20">
        <f t="shared" si="97"/>
        <v>304.87055493796447</v>
      </c>
    </row>
    <row r="393" spans="2:40">
      <c r="B393" s="2">
        <v>5000000.2479309002</v>
      </c>
      <c r="G393" s="5">
        <f t="shared" si="95"/>
        <v>209.11479514233545</v>
      </c>
      <c r="M393" s="7">
        <v>5000000.4201212404</v>
      </c>
      <c r="R393" s="10">
        <f t="shared" si="96"/>
        <v>245.14458546015891</v>
      </c>
      <c r="S393" s="10"/>
      <c r="T393" s="10"/>
      <c r="X393" s="12">
        <v>5000000.4451819202</v>
      </c>
      <c r="AB393" s="20"/>
      <c r="AC393" s="20">
        <f t="shared" si="98"/>
        <v>203.26678734616502</v>
      </c>
      <c r="AD393" s="20"/>
      <c r="AE393" s="20"/>
      <c r="AF393" s="20"/>
      <c r="AI393" s="17">
        <v>5000000.2176668299</v>
      </c>
      <c r="AN393" s="20">
        <f t="shared" si="97"/>
        <v>305.28971528367072</v>
      </c>
    </row>
    <row r="394" spans="2:40">
      <c r="B394" s="2">
        <v>5000000.2481685895</v>
      </c>
      <c r="G394" s="5">
        <f t="shared" si="95"/>
        <v>209.59017383575539</v>
      </c>
      <c r="M394" s="7">
        <v>5000000.4203622304</v>
      </c>
      <c r="R394" s="10">
        <f t="shared" si="96"/>
        <v>245.62656535293652</v>
      </c>
      <c r="S394" s="10"/>
      <c r="T394" s="10"/>
      <c r="X394" s="12">
        <v>5000000.44540432</v>
      </c>
      <c r="AB394" s="20"/>
      <c r="AC394" s="20">
        <f t="shared" si="98"/>
        <v>203.71158697723934</v>
      </c>
      <c r="AD394" s="20"/>
      <c r="AE394" s="20"/>
      <c r="AF394" s="20"/>
      <c r="AI394" s="17">
        <v>5000000.2181646395</v>
      </c>
      <c r="AN394" s="20">
        <f t="shared" si="97"/>
        <v>306.28533449324505</v>
      </c>
    </row>
    <row r="395" spans="2:40">
      <c r="B395" s="2">
        <v>5000000.2485052804</v>
      </c>
      <c r="G395" s="5">
        <f t="shared" si="95"/>
        <v>210.26355542815119</v>
      </c>
      <c r="M395" s="7">
        <v>5000000.4207768403</v>
      </c>
      <c r="R395" s="10">
        <f t="shared" si="96"/>
        <v>246.45578512170508</v>
      </c>
      <c r="S395" s="10"/>
      <c r="T395" s="10"/>
      <c r="X395" s="12">
        <v>5000000.4458167898</v>
      </c>
      <c r="AB395" s="20"/>
      <c r="AC395" s="20">
        <f t="shared" si="98"/>
        <v>204.53652638012031</v>
      </c>
      <c r="AD395" s="20"/>
      <c r="AE395" s="20"/>
      <c r="AF395" s="20"/>
      <c r="AI395" s="17">
        <v>5000000.21878496</v>
      </c>
      <c r="AN395" s="20">
        <f t="shared" si="97"/>
        <v>307.52597535578866</v>
      </c>
    </row>
    <row r="396" spans="2:40">
      <c r="B396" s="2">
        <v>5000000.2483459199</v>
      </c>
      <c r="G396" s="5">
        <f t="shared" si="95"/>
        <v>209.94483450051521</v>
      </c>
      <c r="M396" s="7">
        <v>5000000.4209461296</v>
      </c>
      <c r="R396" s="10">
        <f t="shared" si="96"/>
        <v>246.79436369826749</v>
      </c>
      <c r="S396" s="10"/>
      <c r="T396" s="10"/>
      <c r="X396" s="12">
        <v>5000000.4458230697</v>
      </c>
      <c r="AB396" s="20"/>
      <c r="AC396" s="20">
        <f t="shared" si="98"/>
        <v>204.54908619549857</v>
      </c>
      <c r="AD396" s="20"/>
      <c r="AE396" s="20"/>
      <c r="AF396" s="20"/>
      <c r="AI396" s="17">
        <v>5000000.2191518201</v>
      </c>
      <c r="AN396" s="20">
        <f t="shared" si="97"/>
        <v>308.25969548491605</v>
      </c>
    </row>
    <row r="397" spans="2:40">
      <c r="B397" s="2">
        <v>5000000.2486688299</v>
      </c>
      <c r="G397" s="5">
        <f t="shared" si="95"/>
        <v>210.59065453342816</v>
      </c>
      <c r="M397" s="7">
        <v>5000000.4212535303</v>
      </c>
      <c r="R397" s="10">
        <f t="shared" si="96"/>
        <v>247.40916508344233</v>
      </c>
      <c r="S397" s="10"/>
      <c r="T397" s="10"/>
      <c r="X397" s="12">
        <v>5000000.4461424397</v>
      </c>
      <c r="AB397" s="20"/>
      <c r="AC397" s="20">
        <f t="shared" si="98"/>
        <v>205.18782628883037</v>
      </c>
      <c r="AD397" s="20"/>
      <c r="AE397" s="20"/>
      <c r="AF397" s="20"/>
      <c r="AI397" s="17">
        <v>5000000.2195020597</v>
      </c>
      <c r="AN397" s="20">
        <f t="shared" si="97"/>
        <v>308.96017484914262</v>
      </c>
    </row>
    <row r="398" spans="2:40">
      <c r="B398" s="2">
        <v>5000000.2490622699</v>
      </c>
      <c r="G398" s="5">
        <f t="shared" si="95"/>
        <v>211.37753454209269</v>
      </c>
      <c r="M398" s="7">
        <v>5000000.4214839498</v>
      </c>
      <c r="R398" s="10">
        <f t="shared" si="96"/>
        <v>247.87000395503426</v>
      </c>
      <c r="S398" s="10"/>
      <c r="T398" s="10"/>
      <c r="X398" s="12">
        <v>5000000.4462693501</v>
      </c>
      <c r="AB398" s="20"/>
      <c r="AC398" s="20">
        <f t="shared" si="98"/>
        <v>205.44164706323099</v>
      </c>
      <c r="AD398" s="20"/>
      <c r="AE398" s="20"/>
      <c r="AF398" s="20"/>
      <c r="AI398" s="17">
        <v>5000000.2199481102</v>
      </c>
      <c r="AN398" s="20">
        <f t="shared" si="97"/>
        <v>309.85227569324951</v>
      </c>
    </row>
    <row r="399" spans="2:40">
      <c r="B399" s="2">
        <v>5000000.2493670797</v>
      </c>
      <c r="G399" s="5">
        <f t="shared" si="95"/>
        <v>211.98715406756841</v>
      </c>
      <c r="M399" s="7">
        <v>5000000.4217339996</v>
      </c>
      <c r="R399" s="10">
        <f t="shared" si="96"/>
        <v>248.37010365874531</v>
      </c>
      <c r="S399" s="10"/>
      <c r="T399" s="10"/>
      <c r="X399" s="12">
        <v>5000000.4466818301</v>
      </c>
      <c r="AB399" s="20"/>
      <c r="AC399" s="20">
        <f t="shared" si="98"/>
        <v>206.26660695520718</v>
      </c>
      <c r="AD399" s="20"/>
      <c r="AE399" s="20"/>
      <c r="AF399" s="20"/>
      <c r="AI399" s="17">
        <v>5000000.22053988</v>
      </c>
      <c r="AN399" s="20">
        <f t="shared" si="97"/>
        <v>311.03581530684085</v>
      </c>
    </row>
    <row r="400" spans="2:40">
      <c r="B400" s="2">
        <v>5000000.24942178</v>
      </c>
      <c r="G400" s="5">
        <f t="shared" si="95"/>
        <v>212.09655466462627</v>
      </c>
      <c r="M400" s="7">
        <v>5000000.4219833203</v>
      </c>
      <c r="R400" s="10">
        <f t="shared" si="96"/>
        <v>248.8687449113913</v>
      </c>
      <c r="S400" s="10"/>
      <c r="T400" s="10"/>
      <c r="X400" s="12">
        <v>5000000.4468120998</v>
      </c>
      <c r="AB400" s="20"/>
      <c r="AC400" s="20">
        <f t="shared" si="98"/>
        <v>206.5271462901994</v>
      </c>
      <c r="AD400" s="20"/>
      <c r="AE400" s="20"/>
      <c r="AF400" s="20"/>
      <c r="AI400" s="17">
        <v>5000000.2209491199</v>
      </c>
      <c r="AN400" s="20">
        <f t="shared" si="97"/>
        <v>311.85429510238174</v>
      </c>
    </row>
    <row r="401" spans="2:40">
      <c r="B401" s="2">
        <v>5000000.24970794</v>
      </c>
      <c r="G401" s="5">
        <f t="shared" si="95"/>
        <v>212.66887472205818</v>
      </c>
      <c r="M401" s="7">
        <v>5000000.4222106198</v>
      </c>
      <c r="R401" s="10">
        <f t="shared" si="96"/>
        <v>249.32334392210464</v>
      </c>
      <c r="S401" s="10"/>
      <c r="T401" s="10"/>
      <c r="X401" s="12">
        <v>5000000.4468313903</v>
      </c>
      <c r="AB401" s="20"/>
      <c r="AC401" s="20">
        <f t="shared" si="98"/>
        <v>206.56572725652455</v>
      </c>
      <c r="AD401" s="20"/>
      <c r="AE401" s="20"/>
      <c r="AF401" s="20"/>
      <c r="AI401" s="17">
        <v>5000000.2211416801</v>
      </c>
      <c r="AN401" s="20">
        <f t="shared" si="97"/>
        <v>312.23941560842849</v>
      </c>
    </row>
    <row r="402" spans="2:40">
      <c r="B402" s="2">
        <v>5000000.24979972</v>
      </c>
      <c r="G402" s="5">
        <f t="shared" si="95"/>
        <v>212.85243467096106</v>
      </c>
      <c r="M402" s="7">
        <v>5000000.4223562703</v>
      </c>
      <c r="R402" s="10">
        <f t="shared" si="96"/>
        <v>249.61464484230277</v>
      </c>
      <c r="S402" s="10"/>
      <c r="T402" s="10"/>
      <c r="X402" s="12">
        <v>5000000.4472236298</v>
      </c>
      <c r="AB402" s="20"/>
      <c r="AC402" s="20">
        <f t="shared" si="98"/>
        <v>207.35020628425394</v>
      </c>
      <c r="AD402" s="20"/>
      <c r="AE402" s="20"/>
      <c r="AF402" s="20"/>
      <c r="AI402" s="17">
        <v>5000000.2215005197</v>
      </c>
      <c r="AN402" s="20">
        <f t="shared" si="97"/>
        <v>312.95709463773932</v>
      </c>
    </row>
    <row r="403" spans="2:40">
      <c r="B403" s="2">
        <v>5000000.2499707304</v>
      </c>
      <c r="G403" s="5">
        <f t="shared" si="95"/>
        <v>213.19445542610066</v>
      </c>
      <c r="M403" s="7">
        <v>5000000.4226264404</v>
      </c>
      <c r="R403" s="10">
        <f t="shared" si="96"/>
        <v>250.1549851294231</v>
      </c>
      <c r="S403" s="10"/>
      <c r="T403" s="10"/>
      <c r="X403" s="12">
        <v>5000000.4473907398</v>
      </c>
      <c r="AB403" s="20"/>
      <c r="AC403" s="20">
        <f t="shared" si="98"/>
        <v>207.68442626835173</v>
      </c>
      <c r="AD403" s="20"/>
      <c r="AE403" s="20"/>
      <c r="AF403" s="20"/>
      <c r="AI403" s="17">
        <v>5000000.2218928998</v>
      </c>
      <c r="AN403" s="20">
        <f t="shared" si="97"/>
        <v>313.74185496858229</v>
      </c>
    </row>
    <row r="404" spans="2:40">
      <c r="B404" s="2">
        <v>5000000.2503150403</v>
      </c>
      <c r="G404" s="5">
        <f t="shared" si="95"/>
        <v>213.88307531802539</v>
      </c>
      <c r="M404" s="7">
        <v>5000000.4229813702</v>
      </c>
      <c r="R404" s="10">
        <f t="shared" si="96"/>
        <v>250.86484474148688</v>
      </c>
      <c r="S404" s="10"/>
      <c r="T404" s="10"/>
      <c r="X404" s="12">
        <v>5000000.4477739101</v>
      </c>
      <c r="AB404" s="20"/>
      <c r="AC404" s="20">
        <f t="shared" si="98"/>
        <v>208.45076685886417</v>
      </c>
      <c r="AD404" s="20"/>
      <c r="AE404" s="20"/>
      <c r="AF404" s="20"/>
      <c r="AI404" s="17">
        <v>5000000.2221826399</v>
      </c>
      <c r="AN404" s="20">
        <f t="shared" si="97"/>
        <v>314.32133504284315</v>
      </c>
    </row>
    <row r="405" spans="2:40">
      <c r="B405" s="2">
        <v>5000000.2504816698</v>
      </c>
      <c r="G405" s="5">
        <f t="shared" si="95"/>
        <v>214.21633419063423</v>
      </c>
      <c r="M405" s="7">
        <v>5000000.4233168596</v>
      </c>
      <c r="R405" s="10">
        <f t="shared" si="96"/>
        <v>251.53582350101939</v>
      </c>
      <c r="S405" s="10"/>
      <c r="T405" s="10"/>
      <c r="X405" s="12">
        <v>5000000.4477949301</v>
      </c>
      <c r="AB405" s="20"/>
      <c r="AC405" s="20">
        <f t="shared" si="98"/>
        <v>208.49280675699379</v>
      </c>
      <c r="AD405" s="20"/>
      <c r="AE405" s="20"/>
      <c r="AF405" s="20"/>
      <c r="AI405" s="17">
        <v>5000000.2222949602</v>
      </c>
      <c r="AN405" s="20">
        <f t="shared" si="97"/>
        <v>314.54597563285449</v>
      </c>
    </row>
    <row r="406" spans="2:40">
      <c r="B406" s="2">
        <v>5000000.2509032199</v>
      </c>
      <c r="G406" s="5">
        <f t="shared" si="95"/>
        <v>215.05943441622588</v>
      </c>
      <c r="M406" s="7">
        <v>5000000.4235240202</v>
      </c>
      <c r="R406" s="10">
        <f t="shared" si="96"/>
        <v>251.95014467542271</v>
      </c>
      <c r="S406" s="10"/>
      <c r="T406" s="10"/>
      <c r="X406" s="12">
        <v>5000000.4479494998</v>
      </c>
      <c r="AB406" s="20"/>
      <c r="AC406" s="20">
        <f t="shared" si="98"/>
        <v>208.80194622588047</v>
      </c>
      <c r="AD406" s="20"/>
      <c r="AE406" s="20"/>
      <c r="AF406" s="20"/>
      <c r="AI406" s="17">
        <v>5000000.2224081196</v>
      </c>
      <c r="AN406" s="20">
        <f t="shared" si="97"/>
        <v>314.77229446612353</v>
      </c>
    </row>
    <row r="407" spans="2:40">
      <c r="B407" s="2">
        <v>5000000.2508626496</v>
      </c>
      <c r="G407" s="5">
        <f t="shared" si="95"/>
        <v>214.9782938705618</v>
      </c>
      <c r="M407" s="7">
        <v>5000000.4237514902</v>
      </c>
      <c r="R407" s="10">
        <f t="shared" si="96"/>
        <v>252.40508455017812</v>
      </c>
      <c r="S407" s="10"/>
      <c r="T407" s="10"/>
      <c r="X407" s="12">
        <v>5000000.4480762901</v>
      </c>
      <c r="AB407" s="20"/>
      <c r="AC407" s="20">
        <f t="shared" si="98"/>
        <v>209.05552671907333</v>
      </c>
      <c r="AD407" s="20"/>
      <c r="AE407" s="20"/>
      <c r="AF407" s="20"/>
      <c r="AI407" s="17">
        <v>5000000.2226175303</v>
      </c>
      <c r="AN407" s="20">
        <f t="shared" si="97"/>
        <v>315.19111581041705</v>
      </c>
    </row>
    <row r="408" spans="2:40">
      <c r="B408" s="2">
        <v>5000000.2513188599</v>
      </c>
      <c r="G408" s="5">
        <f t="shared" si="95"/>
        <v>215.89071429603948</v>
      </c>
      <c r="M408" s="7">
        <v>5000000.4241031604</v>
      </c>
      <c r="R408" s="10">
        <f t="shared" si="96"/>
        <v>253.10842490460755</v>
      </c>
      <c r="S408" s="10"/>
      <c r="T408" s="10"/>
      <c r="X408" s="12">
        <v>5000000.4483946804</v>
      </c>
      <c r="AB408" s="20"/>
      <c r="AC408" s="20">
        <f t="shared" si="98"/>
        <v>209.69230730984276</v>
      </c>
      <c r="AD408" s="20"/>
      <c r="AE408" s="20"/>
      <c r="AF408" s="20"/>
      <c r="AI408" s="17">
        <v>5000000.2231346797</v>
      </c>
      <c r="AN408" s="20">
        <f t="shared" si="97"/>
        <v>316.2254147086573</v>
      </c>
    </row>
    <row r="409" spans="2:40">
      <c r="B409" s="2">
        <v>5000000.2512830701</v>
      </c>
      <c r="G409" s="5">
        <f t="shared" si="95"/>
        <v>215.81913470765221</v>
      </c>
      <c r="M409" s="7">
        <v>5000000.4239489501</v>
      </c>
      <c r="R409" s="10">
        <f t="shared" si="96"/>
        <v>252.80000441386161</v>
      </c>
      <c r="S409" s="10"/>
      <c r="T409" s="10"/>
      <c r="X409" s="12">
        <v>5000000.4484660402</v>
      </c>
      <c r="AB409" s="20"/>
      <c r="AC409" s="20">
        <f t="shared" si="98"/>
        <v>209.83502689666091</v>
      </c>
      <c r="AD409" s="20"/>
      <c r="AE409" s="20"/>
      <c r="AF409" s="20"/>
      <c r="AI409" s="17">
        <v>5000000.2230445398</v>
      </c>
      <c r="AN409" s="20">
        <f t="shared" si="97"/>
        <v>316.04513487494313</v>
      </c>
    </row>
    <row r="410" spans="2:40">
      <c r="B410" s="2">
        <v>5000000.2511899397</v>
      </c>
      <c r="G410" s="5">
        <f t="shared" si="95"/>
        <v>215.63287392336036</v>
      </c>
      <c r="M410" s="7">
        <v>5000000.4242179701</v>
      </c>
      <c r="R410" s="10">
        <f t="shared" si="96"/>
        <v>253.33804433435952</v>
      </c>
      <c r="S410" s="10"/>
      <c r="T410" s="10"/>
      <c r="X410" s="12">
        <v>5000000.4485219801</v>
      </c>
      <c r="AB410" s="20"/>
      <c r="AC410" s="20">
        <f t="shared" si="98"/>
        <v>209.94690666986224</v>
      </c>
      <c r="AD410" s="20"/>
      <c r="AE410" s="20"/>
      <c r="AF410" s="20"/>
      <c r="AI410" s="17">
        <v>5000000.2236489104</v>
      </c>
      <c r="AN410" s="20">
        <f t="shared" si="97"/>
        <v>317.2538760770758</v>
      </c>
    </row>
    <row r="411" spans="2:40">
      <c r="B411" s="2">
        <v>5000000.2516236398</v>
      </c>
      <c r="G411" s="5">
        <f t="shared" si="95"/>
        <v>216.5002742168721</v>
      </c>
      <c r="M411" s="7">
        <v>5000000.4244855698</v>
      </c>
      <c r="R411" s="10">
        <f t="shared" si="96"/>
        <v>253.87324372117388</v>
      </c>
      <c r="S411" s="10"/>
      <c r="T411" s="10"/>
      <c r="X411" s="12">
        <v>5000000.4487175001</v>
      </c>
      <c r="AB411" s="20"/>
      <c r="AC411" s="20">
        <f t="shared" si="98"/>
        <v>210.33794664033323</v>
      </c>
      <c r="AD411" s="20"/>
      <c r="AE411" s="20"/>
      <c r="AF411" s="20"/>
      <c r="AI411" s="17">
        <v>5000000.2236599801</v>
      </c>
      <c r="AN411" s="20">
        <f t="shared" si="97"/>
        <v>317.27601547703165</v>
      </c>
    </row>
    <row r="412" spans="2:40">
      <c r="B412" s="2">
        <v>5000000.25192942</v>
      </c>
      <c r="G412" s="5">
        <f t="shared" si="95"/>
        <v>217.11183461853764</v>
      </c>
      <c r="M412" s="7">
        <v>5000000.4249306396</v>
      </c>
      <c r="R412" s="10">
        <f t="shared" si="96"/>
        <v>254.76338315856788</v>
      </c>
      <c r="S412" s="10"/>
      <c r="T412" s="10"/>
      <c r="X412" s="12">
        <v>5000000.4489945704</v>
      </c>
      <c r="AB412" s="20"/>
      <c r="AC412" s="20">
        <f t="shared" si="98"/>
        <v>210.89208725944493</v>
      </c>
      <c r="AD412" s="20"/>
      <c r="AE412" s="20"/>
      <c r="AF412" s="20"/>
      <c r="AI412" s="17">
        <v>5000000.2240614099</v>
      </c>
      <c r="AN412" s="20">
        <f t="shared" si="97"/>
        <v>318.07887513055431</v>
      </c>
    </row>
    <row r="413" spans="2:40">
      <c r="G413" s="5"/>
      <c r="R413" s="10"/>
      <c r="S413" s="10"/>
      <c r="T413" s="10"/>
      <c r="AN413" s="20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2018-07-05T02:38:48Z</dcterms:created>
  <dcterms:modified xsi:type="dcterms:W3CDTF">2018-07-05T02:50:55Z</dcterms:modified>
</cp:coreProperties>
</file>