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" i="1"/>
  <c r="H3"/>
  <c r="I3"/>
  <c r="G4"/>
  <c r="H4"/>
  <c r="I4"/>
  <c r="G5"/>
  <c r="H5"/>
  <c r="I5"/>
  <c r="G6"/>
  <c r="H6"/>
  <c r="I6"/>
  <c r="G7"/>
  <c r="H7"/>
  <c r="I7"/>
  <c r="G8"/>
  <c r="H8"/>
  <c r="I8"/>
  <c r="G9"/>
  <c r="H9"/>
  <c r="I9"/>
  <c r="G10"/>
  <c r="H10"/>
  <c r="I10"/>
  <c r="G11"/>
  <c r="H11"/>
  <c r="I11"/>
  <c r="G12"/>
  <c r="H12"/>
  <c r="I12"/>
  <c r="G13"/>
  <c r="H13"/>
  <c r="I13"/>
  <c r="G14"/>
  <c r="H14"/>
  <c r="I14"/>
  <c r="G15"/>
  <c r="H15"/>
  <c r="I15"/>
  <c r="G16"/>
  <c r="H16"/>
  <c r="I16"/>
  <c r="G17"/>
  <c r="H17"/>
  <c r="I17"/>
  <c r="G18"/>
  <c r="H18"/>
  <c r="I18"/>
  <c r="G19"/>
  <c r="H19"/>
  <c r="I19"/>
  <c r="G20"/>
  <c r="H20"/>
  <c r="I20"/>
  <c r="G21"/>
  <c r="H21"/>
  <c r="I21"/>
  <c r="G22"/>
  <c r="H22"/>
  <c r="I22"/>
  <c r="G23"/>
  <c r="H23"/>
  <c r="I23"/>
  <c r="G24"/>
  <c r="H24"/>
  <c r="I24"/>
  <c r="G25"/>
  <c r="H25"/>
  <c r="I25"/>
  <c r="G26"/>
  <c r="H26"/>
  <c r="I26"/>
  <c r="G27"/>
  <c r="H27"/>
  <c r="I27"/>
  <c r="G28"/>
  <c r="H28"/>
  <c r="I28"/>
  <c r="G29"/>
  <c r="H29"/>
  <c r="I29"/>
  <c r="G30"/>
  <c r="H30"/>
  <c r="I30"/>
  <c r="G31"/>
  <c r="H31"/>
  <c r="I31"/>
  <c r="G32"/>
  <c r="H32"/>
  <c r="I32"/>
  <c r="G33"/>
  <c r="I33"/>
  <c r="G34"/>
  <c r="I34"/>
  <c r="G35"/>
  <c r="H35"/>
  <c r="I35"/>
  <c r="G36"/>
  <c r="H36"/>
  <c r="I36"/>
  <c r="G37"/>
  <c r="H37"/>
  <c r="I37"/>
  <c r="G38"/>
  <c r="H38"/>
  <c r="I38"/>
  <c r="G39"/>
  <c r="H39"/>
  <c r="I39"/>
  <c r="G40"/>
  <c r="H40"/>
  <c r="I40"/>
  <c r="G41"/>
  <c r="H41"/>
  <c r="I41"/>
  <c r="G42"/>
  <c r="H42"/>
  <c r="I42"/>
  <c r="G43"/>
  <c r="H43"/>
  <c r="I43"/>
  <c r="G44"/>
  <c r="H44"/>
  <c r="I44"/>
  <c r="G45"/>
  <c r="I45"/>
  <c r="G46"/>
  <c r="I46"/>
  <c r="G47"/>
  <c r="I47"/>
  <c r="G48"/>
  <c r="I48"/>
  <c r="G49"/>
  <c r="I49"/>
  <c r="G50"/>
  <c r="I50"/>
  <c r="G51"/>
  <c r="I51"/>
  <c r="G52"/>
  <c r="I52"/>
  <c r="G53"/>
  <c r="I53"/>
  <c r="G54"/>
  <c r="I54"/>
  <c r="G55"/>
  <c r="I55"/>
  <c r="G56"/>
  <c r="I56"/>
  <c r="G57"/>
  <c r="I57"/>
  <c r="G58"/>
  <c r="I58"/>
  <c r="G59"/>
  <c r="I59"/>
  <c r="G60"/>
  <c r="I60"/>
  <c r="G61"/>
  <c r="I61"/>
  <c r="G62"/>
  <c r="I62"/>
  <c r="G63"/>
  <c r="I63"/>
  <c r="G64"/>
  <c r="I64"/>
  <c r="G65"/>
  <c r="I65"/>
  <c r="G66"/>
  <c r="I66"/>
  <c r="G67"/>
  <c r="I67"/>
  <c r="G68"/>
  <c r="I68"/>
  <c r="G69"/>
  <c r="I69"/>
  <c r="G70"/>
  <c r="I70"/>
  <c r="G71"/>
  <c r="I71"/>
  <c r="G72"/>
  <c r="I72"/>
  <c r="G73"/>
  <c r="I73"/>
  <c r="G74"/>
  <c r="I74"/>
  <c r="G75"/>
  <c r="I75"/>
  <c r="G76"/>
  <c r="I76"/>
  <c r="G77"/>
  <c r="I77"/>
  <c r="G78"/>
  <c r="I78"/>
  <c r="G79"/>
  <c r="I79"/>
  <c r="G80"/>
  <c r="I80"/>
  <c r="G81"/>
  <c r="I81"/>
  <c r="G82"/>
  <c r="I82"/>
  <c r="G83"/>
  <c r="I83"/>
  <c r="G84"/>
  <c r="I84"/>
  <c r="G85"/>
  <c r="I85"/>
  <c r="G86"/>
  <c r="I86"/>
  <c r="G87"/>
  <c r="I87"/>
  <c r="G88"/>
  <c r="I88"/>
  <c r="G89"/>
  <c r="I89"/>
  <c r="G90"/>
  <c r="I90"/>
  <c r="G91"/>
  <c r="I91"/>
  <c r="G92"/>
  <c r="I92"/>
  <c r="G93"/>
  <c r="I93"/>
  <c r="G94"/>
  <c r="I94"/>
  <c r="G95"/>
  <c r="I95"/>
  <c r="G96"/>
  <c r="I96"/>
  <c r="G97"/>
  <c r="I97"/>
  <c r="G98"/>
  <c r="I98"/>
  <c r="G99"/>
  <c r="I99"/>
  <c r="G100"/>
  <c r="I100"/>
  <c r="G101"/>
  <c r="I101"/>
  <c r="G102"/>
  <c r="I102"/>
  <c r="G103"/>
  <c r="I103"/>
  <c r="G104"/>
  <c r="I104"/>
  <c r="G105"/>
  <c r="I105"/>
  <c r="G106"/>
  <c r="I106"/>
  <c r="G107"/>
  <c r="I107"/>
  <c r="G108"/>
  <c r="G109"/>
  <c r="G110"/>
  <c r="G111"/>
  <c r="G112"/>
  <c r="G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I143"/>
  <c r="G144"/>
  <c r="H144"/>
  <c r="I144"/>
  <c r="G145"/>
  <c r="H145"/>
  <c r="I145"/>
  <c r="G146"/>
  <c r="H146"/>
  <c r="I146"/>
  <c r="G147"/>
  <c r="H147"/>
  <c r="I147"/>
  <c r="G148"/>
  <c r="H148"/>
  <c r="I148"/>
  <c r="G149"/>
  <c r="H149"/>
  <c r="I149"/>
  <c r="G150"/>
  <c r="H150"/>
  <c r="I150"/>
  <c r="G151"/>
  <c r="H151"/>
  <c r="I151"/>
  <c r="G152"/>
  <c r="H152"/>
  <c r="I152"/>
  <c r="G153"/>
  <c r="H153"/>
  <c r="I153"/>
  <c r="G154"/>
  <c r="H154"/>
  <c r="I154"/>
  <c r="G155"/>
  <c r="H155"/>
  <c r="I155"/>
  <c r="G156"/>
  <c r="H156"/>
  <c r="I156"/>
  <c r="G157"/>
  <c r="H157"/>
  <c r="I157"/>
  <c r="G158"/>
  <c r="H158"/>
  <c r="I158"/>
  <c r="G159"/>
  <c r="H159"/>
  <c r="I159"/>
  <c r="G160"/>
  <c r="H160"/>
  <c r="I160"/>
  <c r="G161"/>
  <c r="H161"/>
  <c r="I161"/>
  <c r="G162"/>
  <c r="H162"/>
  <c r="I162"/>
  <c r="G163"/>
  <c r="H163"/>
  <c r="G164"/>
  <c r="H164"/>
  <c r="G165"/>
  <c r="H165"/>
  <c r="G166"/>
  <c r="H166"/>
  <c r="G167"/>
  <c r="H167"/>
  <c r="G168"/>
  <c r="H168"/>
  <c r="I168"/>
  <c r="G169"/>
  <c r="H169"/>
  <c r="I169"/>
  <c r="H170"/>
  <c r="I170"/>
  <c r="H171"/>
  <c r="I171"/>
  <c r="H172"/>
  <c r="I172"/>
  <c r="H173"/>
  <c r="I173"/>
  <c r="H174"/>
  <c r="I174"/>
  <c r="H175"/>
  <c r="I175"/>
  <c r="H176"/>
  <c r="I176"/>
  <c r="H177"/>
  <c r="I177"/>
  <c r="H178"/>
  <c r="I178"/>
  <c r="H179"/>
  <c r="I179"/>
  <c r="H180"/>
  <c r="I180"/>
  <c r="H181"/>
  <c r="I181"/>
  <c r="H182"/>
  <c r="H183"/>
  <c r="H184"/>
  <c r="H185"/>
  <c r="H186"/>
  <c r="H187"/>
  <c r="H188"/>
  <c r="H189"/>
  <c r="H190"/>
  <c r="H191"/>
  <c r="I191"/>
  <c r="H192"/>
  <c r="I192"/>
  <c r="H193"/>
  <c r="I193"/>
  <c r="H194"/>
  <c r="I194"/>
  <c r="H195"/>
  <c r="I195"/>
  <c r="H196"/>
  <c r="I196"/>
  <c r="H197"/>
  <c r="I197"/>
  <c r="H198"/>
  <c r="I198"/>
  <c r="H199"/>
  <c r="I199"/>
  <c r="H200"/>
  <c r="I200"/>
  <c r="H201"/>
  <c r="I201"/>
  <c r="H202"/>
  <c r="I202"/>
  <c r="H203"/>
  <c r="I203"/>
  <c r="H204"/>
  <c r="I204"/>
  <c r="H205"/>
  <c r="I205"/>
  <c r="H206"/>
  <c r="I206"/>
  <c r="H207"/>
  <c r="I207"/>
  <c r="H208"/>
  <c r="I208"/>
  <c r="H209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H2"/>
  <c r="I2"/>
  <c r="G2"/>
</calcChain>
</file>

<file path=xl/sharedStrings.xml><?xml version="1.0" encoding="utf-8"?>
<sst xmlns="http://schemas.openxmlformats.org/spreadsheetml/2006/main" count="6" uniqueCount="3">
  <si>
    <t>frq10_474_111803001-2p1000039</t>
  </si>
  <si>
    <t>frq8_373_111803001-2p1000039</t>
  </si>
  <si>
    <t>frq3_136_111803001-2p1000039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</si>
</sst>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Sheet1!$G$1</c:f>
              <c:strCache>
                <c:ptCount val="1"/>
                <c:pt idx="0">
                  <c:v>frq10_474_111803001-2p1000039</c:v>
                </c:pt>
              </c:strCache>
            </c:strRef>
          </c:tx>
          <c:val>
            <c:numRef>
              <c:f>Sheet1!$G$2:$G$285</c:f>
              <c:numCache>
                <c:formatCode>General</c:formatCode>
                <c:ptCount val="284"/>
                <c:pt idx="0">
                  <c:v>0</c:v>
                </c:pt>
                <c:pt idx="1">
                  <c:v>2.9266813411402981</c:v>
                </c:pt>
                <c:pt idx="2">
                  <c:v>4.826400677053968</c:v>
                </c:pt>
                <c:pt idx="3">
                  <c:v>5.1945804493985959</c:v>
                </c:pt>
                <c:pt idx="4">
                  <c:v>4.467159739239893</c:v>
                </c:pt>
                <c:pt idx="5">
                  <c:v>7.797880498980752</c:v>
                </c:pt>
                <c:pt idx="6">
                  <c:v>8.3171412897891699</c:v>
                </c:pt>
                <c:pt idx="7">
                  <c:v>6.6575001621433847</c:v>
                </c:pt>
                <c:pt idx="8">
                  <c:v>6.288759733580024</c:v>
                </c:pt>
                <c:pt idx="9">
                  <c:v>9.2744813410497571</c:v>
                </c:pt>
                <c:pt idx="10">
                  <c:v>10.689100799947539</c:v>
                </c:pt>
                <c:pt idx="11">
                  <c:v>10.999501316793568</c:v>
                </c:pt>
                <c:pt idx="12">
                  <c:v>13.271101501153598</c:v>
                </c:pt>
                <c:pt idx="13">
                  <c:v>14.53710049595618</c:v>
                </c:pt>
                <c:pt idx="14">
                  <c:v>15.232960545084314</c:v>
                </c:pt>
                <c:pt idx="15">
                  <c:v>14.563920724838329</c:v>
                </c:pt>
                <c:pt idx="16">
                  <c:v>14.692601571586255</c:v>
                </c:pt>
                <c:pt idx="17">
                  <c:v>14.139261823376085</c:v>
                </c:pt>
                <c:pt idx="18">
                  <c:v>11.862900717769943</c:v>
                </c:pt>
                <c:pt idx="19">
                  <c:v>12.967421408351377</c:v>
                </c:pt>
                <c:pt idx="20">
                  <c:v>14.302841191433544</c:v>
                </c:pt>
                <c:pt idx="21">
                  <c:v>16.261461095283277</c:v>
                </c:pt>
                <c:pt idx="22">
                  <c:v>16.492680562766139</c:v>
                </c:pt>
                <c:pt idx="23">
                  <c:v>14.822560192972222</c:v>
                </c:pt>
                <c:pt idx="24">
                  <c:v>14.747920272716264</c:v>
                </c:pt>
                <c:pt idx="25">
                  <c:v>16.081320948352896</c:v>
                </c:pt>
                <c:pt idx="26">
                  <c:v>16.091440699968754</c:v>
                </c:pt>
                <c:pt idx="27">
                  <c:v>15.494081056684488</c:v>
                </c:pt>
                <c:pt idx="28">
                  <c:v>16.291300672107504</c:v>
                </c:pt>
                <c:pt idx="29">
                  <c:v>16.418960789261192</c:v>
                </c:pt>
                <c:pt idx="30">
                  <c:v>15.067861258506969</c:v>
                </c:pt>
                <c:pt idx="31">
                  <c:v>15.500320918255099</c:v>
                </c:pt>
                <c:pt idx="32">
                  <c:v>14.817501248486915</c:v>
                </c:pt>
                <c:pt idx="33">
                  <c:v>15.132040563067244</c:v>
                </c:pt>
                <c:pt idx="34">
                  <c:v>14.756201593475348</c:v>
                </c:pt>
                <c:pt idx="35">
                  <c:v>15.775360977770847</c:v>
                </c:pt>
                <c:pt idx="36">
                  <c:v>13.960840898006801</c:v>
                </c:pt>
                <c:pt idx="37">
                  <c:v>13.445741256675618</c:v>
                </c:pt>
                <c:pt idx="38">
                  <c:v>15.002201150976955</c:v>
                </c:pt>
                <c:pt idx="39">
                  <c:v>16.397661440885098</c:v>
                </c:pt>
                <c:pt idx="40">
                  <c:v>15.371660560604868</c:v>
                </c:pt>
                <c:pt idx="41">
                  <c:v>13.523180732734749</c:v>
                </c:pt>
                <c:pt idx="42">
                  <c:v>14.78694082795289</c:v>
                </c:pt>
                <c:pt idx="43">
                  <c:v>16.69486139088011</c:v>
                </c:pt>
                <c:pt idx="44">
                  <c:v>19.188121947325882</c:v>
                </c:pt>
                <c:pt idx="45">
                  <c:v>21.466161296297731</c:v>
                </c:pt>
                <c:pt idx="46">
                  <c:v>22.892481892624339</c:v>
                </c:pt>
                <c:pt idx="47">
                  <c:v>24.212341137330124</c:v>
                </c:pt>
                <c:pt idx="48">
                  <c:v>24.632941334803608</c:v>
                </c:pt>
                <c:pt idx="49">
                  <c:v>26.784201597822637</c:v>
                </c:pt>
                <c:pt idx="50">
                  <c:v>27.532461582981927</c:v>
                </c:pt>
                <c:pt idx="51">
                  <c:v>29.394082373055227</c:v>
                </c:pt>
                <c:pt idx="52">
                  <c:v>30.682202142786931</c:v>
                </c:pt>
                <c:pt idx="53">
                  <c:v>32.707882863390886</c:v>
                </c:pt>
                <c:pt idx="54">
                  <c:v>33.99022284492748</c:v>
                </c:pt>
                <c:pt idx="55">
                  <c:v>35.849262008691269</c:v>
                </c:pt>
                <c:pt idx="56">
                  <c:v>36.431262279285612</c:v>
                </c:pt>
                <c:pt idx="57">
                  <c:v>36.361802375455881</c:v>
                </c:pt>
                <c:pt idx="58">
                  <c:v>37.6426019493749</c:v>
                </c:pt>
                <c:pt idx="59">
                  <c:v>37.460561904294664</c:v>
                </c:pt>
                <c:pt idx="60">
                  <c:v>37.988841623379166</c:v>
                </c:pt>
                <c:pt idx="61">
                  <c:v>38.124762572194243</c:v>
                </c:pt>
                <c:pt idx="62">
                  <c:v>38.434323036034797</c:v>
                </c:pt>
                <c:pt idx="63">
                  <c:v>39.038421729815319</c:v>
                </c:pt>
                <c:pt idx="64">
                  <c:v>39.729261950008286</c:v>
                </c:pt>
                <c:pt idx="65">
                  <c:v>39.474822746901779</c:v>
                </c:pt>
                <c:pt idx="66">
                  <c:v>40.268281681575225</c:v>
                </c:pt>
                <c:pt idx="67">
                  <c:v>40.38730285008279</c:v>
                </c:pt>
                <c:pt idx="68">
                  <c:v>41.16196210629888</c:v>
                </c:pt>
                <c:pt idx="69">
                  <c:v>39.743041799530488</c:v>
                </c:pt>
                <c:pt idx="70">
                  <c:v>40.492762098561826</c:v>
                </c:pt>
                <c:pt idx="71">
                  <c:v>40.665302652892784</c:v>
                </c:pt>
                <c:pt idx="72">
                  <c:v>37.525322354171365</c:v>
                </c:pt>
                <c:pt idx="73">
                  <c:v>41.42834272807081</c:v>
                </c:pt>
                <c:pt idx="74">
                  <c:v>42.114181745781075</c:v>
                </c:pt>
                <c:pt idx="75">
                  <c:v>40.182601862952396</c:v>
                </c:pt>
                <c:pt idx="76">
                  <c:v>38.759602363097557</c:v>
                </c:pt>
                <c:pt idx="77">
                  <c:v>39.563343099523159</c:v>
                </c:pt>
                <c:pt idx="78">
                  <c:v>40.271222798417014</c:v>
                </c:pt>
                <c:pt idx="79">
                  <c:v>41.875122404462189</c:v>
                </c:pt>
                <c:pt idx="80">
                  <c:v>45.715462903223553</c:v>
                </c:pt>
                <c:pt idx="81">
                  <c:v>43.34580189729747</c:v>
                </c:pt>
                <c:pt idx="82">
                  <c:v>47.018502461367369</c:v>
                </c:pt>
                <c:pt idx="83">
                  <c:v>44.565342794400308</c:v>
                </c:pt>
                <c:pt idx="84">
                  <c:v>44.533081778757634</c:v>
                </c:pt>
                <c:pt idx="85">
                  <c:v>44.803861968598156</c:v>
                </c:pt>
                <c:pt idx="86">
                  <c:v>46.296682725460258</c:v>
                </c:pt>
                <c:pt idx="87">
                  <c:v>48.291322463056993</c:v>
                </c:pt>
                <c:pt idx="88">
                  <c:v>48.215242718026687</c:v>
                </c:pt>
                <c:pt idx="89">
                  <c:v>48.122402891082245</c:v>
                </c:pt>
                <c:pt idx="90">
                  <c:v>49.061302754417738</c:v>
                </c:pt>
                <c:pt idx="91">
                  <c:v>50.401923043023828</c:v>
                </c:pt>
                <c:pt idx="92">
                  <c:v>50.671023126853406</c:v>
                </c:pt>
                <c:pt idx="93">
                  <c:v>50.481443093821575</c:v>
                </c:pt>
                <c:pt idx="94">
                  <c:v>51.183023326496972</c:v>
                </c:pt>
                <c:pt idx="95">
                  <c:v>49.155642010784376</c:v>
                </c:pt>
                <c:pt idx="96">
                  <c:v>51.54996257710846</c:v>
                </c:pt>
                <c:pt idx="97">
                  <c:v>53.306662423178523</c:v>
                </c:pt>
                <c:pt idx="98">
                  <c:v>54.909723838863457</c:v>
                </c:pt>
                <c:pt idx="99">
                  <c:v>52.667043084576648</c:v>
                </c:pt>
                <c:pt idx="100">
                  <c:v>53.112623217430269</c:v>
                </c:pt>
                <c:pt idx="101">
                  <c:v>54.779243676808903</c:v>
                </c:pt>
                <c:pt idx="102">
                  <c:v>52.695323627330851</c:v>
                </c:pt>
                <c:pt idx="103">
                  <c:v>55.621703219941459</c:v>
                </c:pt>
                <c:pt idx="104">
                  <c:v>61.17632368196422</c:v>
                </c:pt>
                <c:pt idx="105">
                  <c:v>56.680743701576759</c:v>
                </c:pt>
                <c:pt idx="106">
                  <c:v>57.346102934818703</c:v>
                </c:pt>
                <c:pt idx="107">
                  <c:v>57.490323830845313</c:v>
                </c:pt>
                <c:pt idx="108">
                  <c:v>57.163923191345098</c:v>
                </c:pt>
                <c:pt idx="109">
                  <c:v>58.217362698728799</c:v>
                </c:pt>
                <c:pt idx="110">
                  <c:v>58.979603699096749</c:v>
                </c:pt>
                <c:pt idx="111">
                  <c:v>57.236262744723533</c:v>
                </c:pt>
                <c:pt idx="112">
                  <c:v>57.314523647335683</c:v>
                </c:pt>
                <c:pt idx="113">
                  <c:v>59.615663522635508</c:v>
                </c:pt>
                <c:pt idx="114">
                  <c:v>60.355843352722175</c:v>
                </c:pt>
                <c:pt idx="115">
                  <c:v>61.272203345948441</c:v>
                </c:pt>
                <c:pt idx="116">
                  <c:v>63.291383434647493</c:v>
                </c:pt>
                <c:pt idx="117">
                  <c:v>63.840643989771202</c:v>
                </c:pt>
                <c:pt idx="118">
                  <c:v>64.285464163364878</c:v>
                </c:pt>
                <c:pt idx="119">
                  <c:v>63.619063711430996</c:v>
                </c:pt>
                <c:pt idx="120">
                  <c:v>66.898163120853084</c:v>
                </c:pt>
                <c:pt idx="121">
                  <c:v>65.867943349093025</c:v>
                </c:pt>
                <c:pt idx="122">
                  <c:v>67.694103098992812</c:v>
                </c:pt>
                <c:pt idx="123">
                  <c:v>62.0880438258853</c:v>
                </c:pt>
                <c:pt idx="124">
                  <c:v>60.704523091997331</c:v>
                </c:pt>
                <c:pt idx="125">
                  <c:v>60.273482767925863</c:v>
                </c:pt>
                <c:pt idx="126">
                  <c:v>60.410422583689929</c:v>
                </c:pt>
                <c:pt idx="127">
                  <c:v>60.456083469224829</c:v>
                </c:pt>
                <c:pt idx="128">
                  <c:v>61.620262824357027</c:v>
                </c:pt>
                <c:pt idx="129">
                  <c:v>61.253843251768885</c:v>
                </c:pt>
                <c:pt idx="130">
                  <c:v>60.295104353929339</c:v>
                </c:pt>
                <c:pt idx="131">
                  <c:v>61.458503260703893</c:v>
                </c:pt>
                <c:pt idx="132">
                  <c:v>61.76530328429142</c:v>
                </c:pt>
                <c:pt idx="133">
                  <c:v>61.287743395227118</c:v>
                </c:pt>
                <c:pt idx="134">
                  <c:v>61.23360374853717</c:v>
                </c:pt>
                <c:pt idx="135">
                  <c:v>61.903822623223213</c:v>
                </c:pt>
                <c:pt idx="136">
                  <c:v>62.455644315558743</c:v>
                </c:pt>
                <c:pt idx="137">
                  <c:v>61.067563826111126</c:v>
                </c:pt>
                <c:pt idx="138">
                  <c:v>57.532542547967537</c:v>
                </c:pt>
                <c:pt idx="139">
                  <c:v>57.171103688764404</c:v>
                </c:pt>
                <c:pt idx="140">
                  <c:v>56.693083726324609</c:v>
                </c:pt>
                <c:pt idx="141">
                  <c:v>55.706023307535467</c:v>
                </c:pt>
                <c:pt idx="142">
                  <c:v>57.19456370562466</c:v>
                </c:pt>
                <c:pt idx="143">
                  <c:v>57.450522827251049</c:v>
                </c:pt>
                <c:pt idx="144">
                  <c:v>57.537143281722578</c:v>
                </c:pt>
                <c:pt idx="145">
                  <c:v>58.071802560771062</c:v>
                </c:pt>
                <c:pt idx="146">
                  <c:v>57.32848417344664</c:v>
                </c:pt>
                <c:pt idx="147">
                  <c:v>58.759483734628589</c:v>
                </c:pt>
                <c:pt idx="148">
                  <c:v>59.388623831082327</c:v>
                </c:pt>
                <c:pt idx="149">
                  <c:v>59.444503188431071</c:v>
                </c:pt>
                <c:pt idx="150">
                  <c:v>60.298783078288132</c:v>
                </c:pt>
                <c:pt idx="151">
                  <c:v>58.923882666593833</c:v>
                </c:pt>
                <c:pt idx="152">
                  <c:v>58.154982709475156</c:v>
                </c:pt>
                <c:pt idx="153">
                  <c:v>59.353162790908812</c:v>
                </c:pt>
                <c:pt idx="154">
                  <c:v>59.208902779332064</c:v>
                </c:pt>
                <c:pt idx="155">
                  <c:v>59.741904304112538</c:v>
                </c:pt>
                <c:pt idx="156">
                  <c:v>60.337883727270288</c:v>
                </c:pt>
                <c:pt idx="157">
                  <c:v>60.073423492745903</c:v>
                </c:pt>
                <c:pt idx="158">
                  <c:v>60.259144124830172</c:v>
                </c:pt>
                <c:pt idx="159">
                  <c:v>60.893523842357979</c:v>
                </c:pt>
                <c:pt idx="160">
                  <c:v>61.692702960578686</c:v>
                </c:pt>
                <c:pt idx="161">
                  <c:v>60.637244345749451</c:v>
                </c:pt>
                <c:pt idx="162">
                  <c:v>62.34864279681689</c:v>
                </c:pt>
                <c:pt idx="163">
                  <c:v>62.69292296802346</c:v>
                </c:pt>
                <c:pt idx="164">
                  <c:v>62.788063161845422</c:v>
                </c:pt>
                <c:pt idx="165">
                  <c:v>63.49158427086607</c:v>
                </c:pt>
                <c:pt idx="166">
                  <c:v>63.800762892431408</c:v>
                </c:pt>
                <c:pt idx="167">
                  <c:v>64.099404529846012</c:v>
                </c:pt>
              </c:numCache>
            </c:numRef>
          </c:val>
        </c:ser>
        <c:ser>
          <c:idx val="1"/>
          <c:order val="1"/>
          <c:tx>
            <c:strRef>
              <c:f>Sheet1!$H$1</c:f>
              <c:strCache>
                <c:ptCount val="1"/>
                <c:pt idx="0">
                  <c:v>frq8_373_111803001-2p1000039</c:v>
                </c:pt>
              </c:strCache>
            </c:strRef>
          </c:tx>
          <c:val>
            <c:numRef>
              <c:f>Sheet1!$H$2:$H$285</c:f>
              <c:numCache>
                <c:formatCode>General</c:formatCode>
                <c:ptCount val="284"/>
                <c:pt idx="0">
                  <c:v>0</c:v>
                </c:pt>
                <c:pt idx="1">
                  <c:v>-1.0733399966602442</c:v>
                </c:pt>
                <c:pt idx="2">
                  <c:v>-2.6660041080092803E-2</c:v>
                </c:pt>
                <c:pt idx="3">
                  <c:v>-1.7333403918334911</c:v>
                </c:pt>
                <c:pt idx="4">
                  <c:v>-8.1133398656693565</c:v>
                </c:pt>
                <c:pt idx="5">
                  <c:v>-1.3933405833659567</c:v>
                </c:pt>
                <c:pt idx="6">
                  <c:v>-1.1133403028291111</c:v>
                </c:pt>
                <c:pt idx="7">
                  <c:v>-0.15999936203024465</c:v>
                </c:pt>
                <c:pt idx="8">
                  <c:v>-4.0000306168866968E-2</c:v>
                </c:pt>
                <c:pt idx="9">
                  <c:v>-0.71999992310393568</c:v>
                </c:pt>
                <c:pt idx="10">
                  <c:v>-0.18665940311033744</c:v>
                </c:pt>
                <c:pt idx="11">
                  <c:v>-0.40666015571649411</c:v>
                </c:pt>
                <c:pt idx="12">
                  <c:v>-2.2066590321537216</c:v>
                </c:pt>
                <c:pt idx="13">
                  <c:v>-4.6866593881712415</c:v>
                </c:pt>
                <c:pt idx="14">
                  <c:v>-3.7399997557881011</c:v>
                </c:pt>
                <c:pt idx="15">
                  <c:v>-8.9733399290417157</c:v>
                </c:pt>
                <c:pt idx="16">
                  <c:v>-14.16666116967423</c:v>
                </c:pt>
                <c:pt idx="17">
                  <c:v>-8.3799998811174277</c:v>
                </c:pt>
                <c:pt idx="18">
                  <c:v>-12.213340514332037</c:v>
                </c:pt>
                <c:pt idx="19">
                  <c:v>-15.620001280970875</c:v>
                </c:pt>
                <c:pt idx="20">
                  <c:v>-19.540001483196267</c:v>
                </c:pt>
                <c:pt idx="21">
                  <c:v>-17.859999799975192</c:v>
                </c:pt>
                <c:pt idx="22">
                  <c:v>-11.013340642492144</c:v>
                </c:pt>
                <c:pt idx="23">
                  <c:v>-10.186659576872927</c:v>
                </c:pt>
                <c:pt idx="24">
                  <c:v>-22.240000729174721</c:v>
                </c:pt>
                <c:pt idx="25">
                  <c:v>-23.573339921964763</c:v>
                </c:pt>
                <c:pt idx="26">
                  <c:v>6.1000010559442428</c:v>
                </c:pt>
                <c:pt idx="27">
                  <c:v>6.2133411551325732</c:v>
                </c:pt>
                <c:pt idx="28">
                  <c:v>6.4800011705806444</c:v>
                </c:pt>
                <c:pt idx="29">
                  <c:v>5.84666081648749</c:v>
                </c:pt>
                <c:pt idx="30">
                  <c:v>7.3000009277841356</c:v>
                </c:pt>
                <c:pt idx="33">
                  <c:v>0.92666041062131821</c:v>
                </c:pt>
                <c:pt idx="34">
                  <c:v>4.9933401988856358</c:v>
                </c:pt>
                <c:pt idx="35">
                  <c:v>9.7333401583145172</c:v>
                </c:pt>
                <c:pt idx="36">
                  <c:v>8.7733402608426037</c:v>
                </c:pt>
                <c:pt idx="37">
                  <c:v>9.8333399924140732</c:v>
                </c:pt>
                <c:pt idx="38">
                  <c:v>11.906659703617644</c:v>
                </c:pt>
                <c:pt idx="39">
                  <c:v>13.153341190042129</c:v>
                </c:pt>
                <c:pt idx="40">
                  <c:v>18.620000029247997</c:v>
                </c:pt>
                <c:pt idx="41">
                  <c:v>21.413340152652957</c:v>
                </c:pt>
                <c:pt idx="42">
                  <c:v>9.2266596794010116</c:v>
                </c:pt>
                <c:pt idx="112">
                  <c:v>0.75333940995453175</c:v>
                </c:pt>
                <c:pt idx="113">
                  <c:v>0.11334009918832998</c:v>
                </c:pt>
                <c:pt idx="114">
                  <c:v>-12.293341126669771</c:v>
                </c:pt>
                <c:pt idx="115">
                  <c:v>-17.34666036438864</c:v>
                </c:pt>
                <c:pt idx="116">
                  <c:v>-3.9399994239872127</c:v>
                </c:pt>
                <c:pt idx="117">
                  <c:v>-4.1066596053357287</c:v>
                </c:pt>
                <c:pt idx="118">
                  <c:v>-1.1933390525216221</c:v>
                </c:pt>
                <c:pt idx="119">
                  <c:v>-4.8800000996973054</c:v>
                </c:pt>
                <c:pt idx="120">
                  <c:v>-4.2266605238423294</c:v>
                </c:pt>
                <c:pt idx="121">
                  <c:v>-2.6733392048983604</c:v>
                </c:pt>
                <c:pt idx="122">
                  <c:v>-3.4999997814201227</c:v>
                </c:pt>
                <c:pt idx="123">
                  <c:v>-3.8933401611452982</c:v>
                </c:pt>
                <c:pt idx="124">
                  <c:v>-0.79333971612339871</c:v>
                </c:pt>
                <c:pt idx="125">
                  <c:v>-3.3333396000716071</c:v>
                </c:pt>
                <c:pt idx="126">
                  <c:v>-2.7933401234049611</c:v>
                </c:pt>
                <c:pt idx="127">
                  <c:v>-4.2533391913746543</c:v>
                </c:pt>
                <c:pt idx="128">
                  <c:v>-3.2599998070521439</c:v>
                </c:pt>
                <c:pt idx="129">
                  <c:v>-4.4333396378119447</c:v>
                </c:pt>
                <c:pt idx="130">
                  <c:v>-2.3133401746690039</c:v>
                </c:pt>
                <c:pt idx="131">
                  <c:v>-5.7533404281584382</c:v>
                </c:pt>
                <c:pt idx="132">
                  <c:v>-2.5333390646299372</c:v>
                </c:pt>
                <c:pt idx="133">
                  <c:v>-1.1066589944133847</c:v>
                </c:pt>
                <c:pt idx="134">
                  <c:v>-1.7466601678248097</c:v>
                </c:pt>
                <c:pt idx="135">
                  <c:v>-0.90000036954122553</c:v>
                </c:pt>
                <c:pt idx="136">
                  <c:v>-0.47333912941768619</c:v>
                </c:pt>
                <c:pt idx="137">
                  <c:v>-0.11999905586137767</c:v>
                </c:pt>
                <c:pt idx="138">
                  <c:v>-0.14000014026842275</c:v>
                </c:pt>
                <c:pt idx="139">
                  <c:v>-1.5733391671580232</c:v>
                </c:pt>
                <c:pt idx="140">
                  <c:v>-1.3999995400390044</c:v>
                </c:pt>
                <c:pt idx="141">
                  <c:v>-1.6066600275563869</c:v>
                </c:pt>
                <c:pt idx="142">
                  <c:v>-1.7333403918334911</c:v>
                </c:pt>
                <c:pt idx="143">
                  <c:v>-0.90665932621427314</c:v>
                </c:pt>
                <c:pt idx="144">
                  <c:v>-1.133339524590933</c:v>
                </c:pt>
                <c:pt idx="145">
                  <c:v>-0.29334054562561973</c:v>
                </c:pt>
                <c:pt idx="146">
                  <c:v>-1.2133401369286669</c:v>
                </c:pt>
                <c:pt idx="147">
                  <c:v>-0.68666043625333972</c:v>
                </c:pt>
                <c:pt idx="148">
                  <c:v>-1.3533402771970897</c:v>
                </c:pt>
                <c:pt idx="149">
                  <c:v>0.67999961693506872</c:v>
                </c:pt>
                <c:pt idx="150">
                  <c:v>-0.2200007526061567</c:v>
                </c:pt>
                <c:pt idx="151">
                  <c:v>0.33334085179448669</c:v>
                </c:pt>
                <c:pt idx="152">
                  <c:v>-0.63999931076620176</c:v>
                </c:pt>
                <c:pt idx="153">
                  <c:v>-1.5399996803074272</c:v>
                </c:pt>
                <c:pt idx="154">
                  <c:v>-1.6666595554870758</c:v>
                </c:pt>
                <c:pt idx="155">
                  <c:v>-3.4666602945695266</c:v>
                </c:pt>
                <c:pt idx="156">
                  <c:v>-4.5999998191604599</c:v>
                </c:pt>
                <c:pt idx="157">
                  <c:v>-5.5066591453747327</c:v>
                </c:pt>
                <c:pt idx="158">
                  <c:v>-5.3600000484332622</c:v>
                </c:pt>
                <c:pt idx="159">
                  <c:v>-4.540000291229771</c:v>
                </c:pt>
                <c:pt idx="160">
                  <c:v>-1.7666593895866316</c:v>
                </c:pt>
                <c:pt idx="161">
                  <c:v>-0.39999933639822322</c:v>
                </c:pt>
                <c:pt idx="162">
                  <c:v>5.4466596174440438</c:v>
                </c:pt>
                <c:pt idx="163">
                  <c:v>4.5666603323098638</c:v>
                </c:pt>
                <c:pt idx="164">
                  <c:v>5.7200009413078421</c:v>
                </c:pt>
                <c:pt idx="165">
                  <c:v>11.639999688169572</c:v>
                </c:pt>
                <c:pt idx="166">
                  <c:v>15.500000362464275</c:v>
                </c:pt>
                <c:pt idx="167">
                  <c:v>13.979999903918669</c:v>
                </c:pt>
                <c:pt idx="168">
                  <c:v>12.820000338247644</c:v>
                </c:pt>
                <c:pt idx="169">
                  <c:v>17.813340537133278</c:v>
                </c:pt>
                <c:pt idx="170">
                  <c:v>16.5200016505121</c:v>
                </c:pt>
                <c:pt idx="171">
                  <c:v>-6.9866592977514719</c:v>
                </c:pt>
                <c:pt idx="172">
                  <c:v>-5.6666603700502005</c:v>
                </c:pt>
                <c:pt idx="173">
                  <c:v>-8.099999600580583</c:v>
                </c:pt>
                <c:pt idx="174">
                  <c:v>-8.1600009911564939</c:v>
                </c:pt>
                <c:pt idx="175">
                  <c:v>-15.313340959353937</c:v>
                </c:pt>
                <c:pt idx="176">
                  <c:v>-15.940000005031363</c:v>
                </c:pt>
                <c:pt idx="177">
                  <c:v>-16.41999995376732</c:v>
                </c:pt>
                <c:pt idx="178">
                  <c:v>-16.833341417899543</c:v>
                </c:pt>
                <c:pt idx="179">
                  <c:v>-15.206659816838656</c:v>
                </c:pt>
                <c:pt idx="180">
                  <c:v>-15.966660046111459</c:v>
                </c:pt>
                <c:pt idx="181">
                  <c:v>-14.873341316786847</c:v>
                </c:pt>
                <c:pt idx="182">
                  <c:v>-15.313340959353937</c:v>
                </c:pt>
                <c:pt idx="183">
                  <c:v>-14.686659561933832</c:v>
                </c:pt>
                <c:pt idx="184">
                  <c:v>-13.30666110630187</c:v>
                </c:pt>
                <c:pt idx="185">
                  <c:v>-14.260000184455514</c:v>
                </c:pt>
                <c:pt idx="186">
                  <c:v>-13.393341164410108</c:v>
                </c:pt>
                <c:pt idx="187">
                  <c:v>-12.573339544561392</c:v>
                </c:pt>
                <c:pt idx="188">
                  <c:v>-11.893339927626325</c:v>
                </c:pt>
                <c:pt idx="189">
                  <c:v>-12.993339965366662</c:v>
                </c:pt>
                <c:pt idx="190">
                  <c:v>-11.726661119825577</c:v>
                </c:pt>
                <c:pt idx="191">
                  <c:v>-11.526659588981241</c:v>
                </c:pt>
                <c:pt idx="192">
                  <c:v>-12.440000223611241</c:v>
                </c:pt>
                <c:pt idx="193">
                  <c:v>-12.573339544561392</c:v>
                </c:pt>
                <c:pt idx="194">
                  <c:v>-11.693340259427213</c:v>
                </c:pt>
                <c:pt idx="195">
                  <c:v>-11.346661005189176</c:v>
                </c:pt>
                <c:pt idx="196">
                  <c:v>-10.81999993096608</c:v>
                </c:pt>
                <c:pt idx="197">
                  <c:v>-11.353340450959678</c:v>
                </c:pt>
                <c:pt idx="198">
                  <c:v>-11.133339698353522</c:v>
                </c:pt>
                <c:pt idx="199">
                  <c:v>-11.706660035418532</c:v>
                </c:pt>
                <c:pt idx="200">
                  <c:v>-15.460000056295407</c:v>
                </c:pt>
                <c:pt idx="201">
                  <c:v>-12.040000887213019</c:v>
                </c:pt>
                <c:pt idx="202">
                  <c:v>-12.513340016630705</c:v>
                </c:pt>
                <c:pt idx="203">
                  <c:v>-11.873340705864504</c:v>
                </c:pt>
                <c:pt idx="204">
                  <c:v>-11.55334011915879</c:v>
                </c:pt>
                <c:pt idx="205">
                  <c:v>-9.6866604063751485</c:v>
                </c:pt>
                <c:pt idx="206">
                  <c:v>-11.25999957353317</c:v>
                </c:pt>
                <c:pt idx="207">
                  <c:v>9.6400011435332313</c:v>
                </c:pt>
              </c:numCache>
            </c:numRef>
          </c:val>
        </c:ser>
        <c:ser>
          <c:idx val="2"/>
          <c:order val="2"/>
          <c:tx>
            <c:strRef>
              <c:f>Sheet1!$I$1</c:f>
              <c:strCache>
                <c:ptCount val="1"/>
                <c:pt idx="0">
                  <c:v>frq3_136_111803001-2p1000039</c:v>
                </c:pt>
              </c:strCache>
            </c:strRef>
          </c:tx>
          <c:val>
            <c:numRef>
              <c:f>Sheet1!$I$2:$I$285</c:f>
              <c:numCache>
                <c:formatCode>General</c:formatCode>
                <c:ptCount val="284"/>
                <c:pt idx="0">
                  <c:v>0</c:v>
                </c:pt>
                <c:pt idx="1">
                  <c:v>-0.94958025450662453</c:v>
                </c:pt>
                <c:pt idx="2">
                  <c:v>2.2900794476483832</c:v>
                </c:pt>
                <c:pt idx="3">
                  <c:v>7.0734790126369829</c:v>
                </c:pt>
                <c:pt idx="4">
                  <c:v>4.6777000371278081</c:v>
                </c:pt>
                <c:pt idx="5">
                  <c:v>0.65444039533172194</c:v>
                </c:pt>
                <c:pt idx="6">
                  <c:v>5.2780603913664281</c:v>
                </c:pt>
                <c:pt idx="7">
                  <c:v>6.1203001275802498</c:v>
                </c:pt>
                <c:pt idx="8">
                  <c:v>11.547459680253404</c:v>
                </c:pt>
                <c:pt idx="9">
                  <c:v>12.816459374276896</c:v>
                </c:pt>
                <c:pt idx="10">
                  <c:v>12.755180209438363</c:v>
                </c:pt>
                <c:pt idx="11">
                  <c:v>3.3117589730316279</c:v>
                </c:pt>
                <c:pt idx="12">
                  <c:v>-2.5147405372813432</c:v>
                </c:pt>
                <c:pt idx="13">
                  <c:v>-0.3882404548198875</c:v>
                </c:pt>
                <c:pt idx="14">
                  <c:v>-2.6487206074000587</c:v>
                </c:pt>
                <c:pt idx="15">
                  <c:v>-0.92558007094650152</c:v>
                </c:pt>
                <c:pt idx="16">
                  <c:v>-1.9900501447912673E-2</c:v>
                </c:pt>
                <c:pt idx="17">
                  <c:v>3.0912404063507606</c:v>
                </c:pt>
                <c:pt idx="18">
                  <c:v>-2.4220404103569964</c:v>
                </c:pt>
                <c:pt idx="19">
                  <c:v>2.8184988558534276</c:v>
                </c:pt>
                <c:pt idx="20">
                  <c:v>2.497159029122709</c:v>
                </c:pt>
                <c:pt idx="21">
                  <c:v>4.4508596525964901</c:v>
                </c:pt>
                <c:pt idx="22">
                  <c:v>2.9841792848397981</c:v>
                </c:pt>
                <c:pt idx="23">
                  <c:v>3.3918787941922894</c:v>
                </c:pt>
                <c:pt idx="24">
                  <c:v>6.4460805004970236</c:v>
                </c:pt>
                <c:pt idx="25">
                  <c:v>5.7446790940735042</c:v>
                </c:pt>
                <c:pt idx="26">
                  <c:v>6.5041596408608733</c:v>
                </c:pt>
                <c:pt idx="27">
                  <c:v>6.635019780249034</c:v>
                </c:pt>
                <c:pt idx="28">
                  <c:v>7.3220397029886026</c:v>
                </c:pt>
                <c:pt idx="29">
                  <c:v>7.3271601146771381</c:v>
                </c:pt>
                <c:pt idx="30">
                  <c:v>15.855279356418688</c:v>
                </c:pt>
                <c:pt idx="31">
                  <c:v>13.267940359343836</c:v>
                </c:pt>
                <c:pt idx="32">
                  <c:v>18.011781065314207</c:v>
                </c:pt>
                <c:pt idx="33">
                  <c:v>20.260379404085295</c:v>
                </c:pt>
                <c:pt idx="34">
                  <c:v>22.338640700839331</c:v>
                </c:pt>
                <c:pt idx="35">
                  <c:v>19.578440777484804</c:v>
                </c:pt>
                <c:pt idx="36">
                  <c:v>15.049340712746835</c:v>
                </c:pt>
                <c:pt idx="37">
                  <c:v>17.62896090806203</c:v>
                </c:pt>
                <c:pt idx="38">
                  <c:v>21.3806804055227</c:v>
                </c:pt>
                <c:pt idx="39">
                  <c:v>17.483920450672844</c:v>
                </c:pt>
                <c:pt idx="40">
                  <c:v>23.659019600398132</c:v>
                </c:pt>
                <c:pt idx="41">
                  <c:v>25.228480730967984</c:v>
                </c:pt>
                <c:pt idx="42">
                  <c:v>25.128020824089315</c:v>
                </c:pt>
                <c:pt idx="43">
                  <c:v>28.67512129440107</c:v>
                </c:pt>
                <c:pt idx="44">
                  <c:v>24.397740966294734</c:v>
                </c:pt>
                <c:pt idx="45">
                  <c:v>22.908699542764715</c:v>
                </c:pt>
                <c:pt idx="46">
                  <c:v>21.817200624244673</c:v>
                </c:pt>
                <c:pt idx="47">
                  <c:v>24.015200205824396</c:v>
                </c:pt>
                <c:pt idx="48">
                  <c:v>22.70790080094617</c:v>
                </c:pt>
                <c:pt idx="49">
                  <c:v>22.967780786252767</c:v>
                </c:pt>
                <c:pt idx="50">
                  <c:v>20.405499955218609</c:v>
                </c:pt>
                <c:pt idx="51">
                  <c:v>18.002000315304567</c:v>
                </c:pt>
                <c:pt idx="52">
                  <c:v>21.17906023716554</c:v>
                </c:pt>
                <c:pt idx="53">
                  <c:v>21.967421097969186</c:v>
                </c:pt>
                <c:pt idx="54">
                  <c:v>25.215621028422465</c:v>
                </c:pt>
                <c:pt idx="55">
                  <c:v>23.083059898440272</c:v>
                </c:pt>
                <c:pt idx="56">
                  <c:v>25.018361312507231</c:v>
                </c:pt>
                <c:pt idx="57">
                  <c:v>26.681960532105307</c:v>
                </c:pt>
                <c:pt idx="58">
                  <c:v>24.830079546515154</c:v>
                </c:pt>
                <c:pt idx="59">
                  <c:v>23.390539782146476</c:v>
                </c:pt>
                <c:pt idx="60">
                  <c:v>22.311460981901863</c:v>
                </c:pt>
                <c:pt idx="61">
                  <c:v>20.472121186525939</c:v>
                </c:pt>
                <c:pt idx="62">
                  <c:v>21.186101036067928</c:v>
                </c:pt>
                <c:pt idx="63">
                  <c:v>10.400059053622659</c:v>
                </c:pt>
                <c:pt idx="64">
                  <c:v>16.491359657893046</c:v>
                </c:pt>
                <c:pt idx="65">
                  <c:v>16.874900658842371</c:v>
                </c:pt>
                <c:pt idx="66">
                  <c:v>15.381699948553354</c:v>
                </c:pt>
                <c:pt idx="67">
                  <c:v>20.186439839738952</c:v>
                </c:pt>
                <c:pt idx="68">
                  <c:v>22.538539785020351</c:v>
                </c:pt>
                <c:pt idx="69">
                  <c:v>14.399460072894753</c:v>
                </c:pt>
                <c:pt idx="70">
                  <c:v>15.857959702879148</c:v>
                </c:pt>
                <c:pt idx="71">
                  <c:v>17.111199555761608</c:v>
                </c:pt>
                <c:pt idx="72">
                  <c:v>17.139960660484299</c:v>
                </c:pt>
                <c:pt idx="73">
                  <c:v>21.677140880153104</c:v>
                </c:pt>
                <c:pt idx="74">
                  <c:v>18.826820593493224</c:v>
                </c:pt>
                <c:pt idx="75">
                  <c:v>20.574540596167921</c:v>
                </c:pt>
                <c:pt idx="76">
                  <c:v>21.76757975578975</c:v>
                </c:pt>
                <c:pt idx="77">
                  <c:v>20.004301077656947</c:v>
                </c:pt>
                <c:pt idx="78">
                  <c:v>19.712320264762059</c:v>
                </c:pt>
                <c:pt idx="79">
                  <c:v>29.394679766353818</c:v>
                </c:pt>
                <c:pt idx="80">
                  <c:v>23.161780873046521</c:v>
                </c:pt>
                <c:pt idx="81">
                  <c:v>25.188880893755087</c:v>
                </c:pt>
                <c:pt idx="82">
                  <c:v>21.826500811789547</c:v>
                </c:pt>
                <c:pt idx="83">
                  <c:v>22.940060900203736</c:v>
                </c:pt>
                <c:pt idx="84">
                  <c:v>23.871159988914197</c:v>
                </c:pt>
                <c:pt idx="85">
                  <c:v>29.246960825149383</c:v>
                </c:pt>
                <c:pt idx="86">
                  <c:v>25.774779670565628</c:v>
                </c:pt>
                <c:pt idx="87">
                  <c:v>27.867580775846662</c:v>
                </c:pt>
                <c:pt idx="88">
                  <c:v>28.068420495859876</c:v>
                </c:pt>
                <c:pt idx="89">
                  <c:v>25.568860517058546</c:v>
                </c:pt>
                <c:pt idx="90">
                  <c:v>29.998260634164456</c:v>
                </c:pt>
                <c:pt idx="91">
                  <c:v>26.301440741690286</c:v>
                </c:pt>
                <c:pt idx="92">
                  <c:v>23.815820799657601</c:v>
                </c:pt>
                <c:pt idx="93">
                  <c:v>26.64906062972095</c:v>
                </c:pt>
                <c:pt idx="94">
                  <c:v>26.496880653233127</c:v>
                </c:pt>
                <c:pt idx="95">
                  <c:v>25.407020862499884</c:v>
                </c:pt>
                <c:pt idx="96">
                  <c:v>27.958680890533667</c:v>
                </c:pt>
                <c:pt idx="97">
                  <c:v>26.37318052204094</c:v>
                </c:pt>
                <c:pt idx="98">
                  <c:v>22.562020290566252</c:v>
                </c:pt>
                <c:pt idx="99">
                  <c:v>17.471399749555953</c:v>
                </c:pt>
                <c:pt idx="100">
                  <c:v>14.068460568093194</c:v>
                </c:pt>
                <c:pt idx="101">
                  <c:v>10.75645945118397</c:v>
                </c:pt>
                <c:pt idx="102">
                  <c:v>8.3399399212361462</c:v>
                </c:pt>
                <c:pt idx="103">
                  <c:v>4.4991803946932478</c:v>
                </c:pt>
                <c:pt idx="104">
                  <c:v>0.42787940758224519</c:v>
                </c:pt>
                <c:pt idx="105">
                  <c:v>3.18896036212218</c:v>
                </c:pt>
                <c:pt idx="141">
                  <c:v>9.6802193222428574</c:v>
                </c:pt>
                <c:pt idx="142">
                  <c:v>9.990020061883552</c:v>
                </c:pt>
                <c:pt idx="143">
                  <c:v>5.8175793023914002</c:v>
                </c:pt>
                <c:pt idx="144">
                  <c:v>5.1989203215874218</c:v>
                </c:pt>
                <c:pt idx="145">
                  <c:v>9.7081198848774779</c:v>
                </c:pt>
                <c:pt idx="146">
                  <c:v>7.0865193917680989</c:v>
                </c:pt>
                <c:pt idx="147">
                  <c:v>8.1463403031630346</c:v>
                </c:pt>
                <c:pt idx="148">
                  <c:v>8.6234196213822276</c:v>
                </c:pt>
                <c:pt idx="149">
                  <c:v>9.4700198100379787</c:v>
                </c:pt>
                <c:pt idx="150">
                  <c:v>11.898959458261229</c:v>
                </c:pt>
                <c:pt idx="151">
                  <c:v>7.967019723287196</c:v>
                </c:pt>
                <c:pt idx="152">
                  <c:v>15.902739556427376</c:v>
                </c:pt>
                <c:pt idx="153">
                  <c:v>17.750179995831473</c:v>
                </c:pt>
                <c:pt idx="154">
                  <c:v>16.074920617204576</c:v>
                </c:pt>
                <c:pt idx="155">
                  <c:v>17.018540407031928</c:v>
                </c:pt>
                <c:pt idx="156">
                  <c:v>14.493139951200755</c:v>
                </c:pt>
                <c:pt idx="157">
                  <c:v>20.717019916390228</c:v>
                </c:pt>
                <c:pt idx="158">
                  <c:v>17.250359642215653</c:v>
                </c:pt>
                <c:pt idx="159">
                  <c:v>19.814680069757244</c:v>
                </c:pt>
                <c:pt idx="160">
                  <c:v>14.372099677371692</c:v>
                </c:pt>
                <c:pt idx="166">
                  <c:v>21.181340114905364</c:v>
                </c:pt>
                <c:pt idx="167">
                  <c:v>18.735340499182914</c:v>
                </c:pt>
                <c:pt idx="168">
                  <c:v>7.6474792118315325</c:v>
                </c:pt>
                <c:pt idx="169">
                  <c:v>19.19657988251695</c:v>
                </c:pt>
                <c:pt idx="170">
                  <c:v>18.660220017771987</c:v>
                </c:pt>
                <c:pt idx="171">
                  <c:v>22.148660202413666</c:v>
                </c:pt>
                <c:pt idx="172">
                  <c:v>22.248499848436651</c:v>
                </c:pt>
                <c:pt idx="173">
                  <c:v>23.42158076460899</c:v>
                </c:pt>
                <c:pt idx="174">
                  <c:v>27.577719653203335</c:v>
                </c:pt>
                <c:pt idx="175">
                  <c:v>17.840359963783616</c:v>
                </c:pt>
                <c:pt idx="176">
                  <c:v>22.049601004734622</c:v>
                </c:pt>
                <c:pt idx="177">
                  <c:v>23.102859817046721</c:v>
                </c:pt>
                <c:pt idx="178">
                  <c:v>25.659539673927579</c:v>
                </c:pt>
                <c:pt idx="179">
                  <c:v>30.95608123109017</c:v>
                </c:pt>
                <c:pt idx="189">
                  <c:v>30.070439998785204</c:v>
                </c:pt>
                <c:pt idx="190">
                  <c:v>28.460680539047846</c:v>
                </c:pt>
                <c:pt idx="191">
                  <c:v>29.086421296948885</c:v>
                </c:pt>
                <c:pt idx="192">
                  <c:v>32.92930051374335</c:v>
                </c:pt>
                <c:pt idx="193">
                  <c:v>33.191220095557384</c:v>
                </c:pt>
                <c:pt idx="194">
                  <c:v>31.07570030662227</c:v>
                </c:pt>
                <c:pt idx="195">
                  <c:v>39.023061672339153</c:v>
                </c:pt>
                <c:pt idx="196">
                  <c:v>38.566581347522465</c:v>
                </c:pt>
                <c:pt idx="197">
                  <c:v>37.81412111054015</c:v>
                </c:pt>
                <c:pt idx="198">
                  <c:v>43.463160823544349</c:v>
                </c:pt>
                <c:pt idx="199">
                  <c:v>44.201820722148945</c:v>
                </c:pt>
                <c:pt idx="200">
                  <c:v>46.590540272303599</c:v>
                </c:pt>
                <c:pt idx="201">
                  <c:v>47.6440412284933</c:v>
                </c:pt>
                <c:pt idx="202">
                  <c:v>51.305880643881004</c:v>
                </c:pt>
                <c:pt idx="203">
                  <c:v>42.696021079644112</c:v>
                </c:pt>
                <c:pt idx="204">
                  <c:v>43.671901884548014</c:v>
                </c:pt>
                <c:pt idx="205">
                  <c:v>45.027620751719247</c:v>
                </c:pt>
                <c:pt idx="206">
                  <c:v>40.905620424575417</c:v>
                </c:pt>
                <c:pt idx="207">
                  <c:v>43.961580467960538</c:v>
                </c:pt>
                <c:pt idx="208">
                  <c:v>44.085500391287773</c:v>
                </c:pt>
                <c:pt idx="209">
                  <c:v>42.103081503931186</c:v>
                </c:pt>
                <c:pt idx="210">
                  <c:v>38.393601211949203</c:v>
                </c:pt>
                <c:pt idx="211">
                  <c:v>42.713660329804327</c:v>
                </c:pt>
                <c:pt idx="212">
                  <c:v>45.140340589385097</c:v>
                </c:pt>
                <c:pt idx="213">
                  <c:v>47.876320537044457</c:v>
                </c:pt>
                <c:pt idx="214">
                  <c:v>46.664481699295166</c:v>
                </c:pt>
                <c:pt idx="215">
                  <c:v>48.012520880256197</c:v>
                </c:pt>
                <c:pt idx="216">
                  <c:v>48.057881879110653</c:v>
                </c:pt>
                <c:pt idx="217">
                  <c:v>49.343220696936193</c:v>
                </c:pt>
                <c:pt idx="218">
                  <c:v>47.039821473374857</c:v>
                </c:pt>
                <c:pt idx="219">
                  <c:v>50.174340441232751</c:v>
                </c:pt>
                <c:pt idx="220">
                  <c:v>49.738202064779294</c:v>
                </c:pt>
                <c:pt idx="221">
                  <c:v>46.528381938924881</c:v>
                </c:pt>
                <c:pt idx="222">
                  <c:v>44.964320616825404</c:v>
                </c:pt>
                <c:pt idx="223">
                  <c:v>38.080421633893444</c:v>
                </c:pt>
                <c:pt idx="224">
                  <c:v>39.573920367416434</c:v>
                </c:pt>
                <c:pt idx="225">
                  <c:v>42.632501152615212</c:v>
                </c:pt>
                <c:pt idx="226">
                  <c:v>43.65896022561315</c:v>
                </c:pt>
                <c:pt idx="227">
                  <c:v>43.436741063853482</c:v>
                </c:pt>
                <c:pt idx="228">
                  <c:v>38.616440634564562</c:v>
                </c:pt>
                <c:pt idx="229">
                  <c:v>30.348020701544019</c:v>
                </c:pt>
                <c:pt idx="230">
                  <c:v>44.51266081781808</c:v>
                </c:pt>
                <c:pt idx="231">
                  <c:v>44.546121376411328</c:v>
                </c:pt>
                <c:pt idx="232">
                  <c:v>43.134141310603432</c:v>
                </c:pt>
                <c:pt idx="233">
                  <c:v>39.433460154604219</c:v>
                </c:pt>
                <c:pt idx="234">
                  <c:v>41.189120613818829</c:v>
                </c:pt>
                <c:pt idx="235">
                  <c:v>42.601741429579761</c:v>
                </c:pt>
                <c:pt idx="236">
                  <c:v>44.423281787307211</c:v>
                </c:pt>
                <c:pt idx="237">
                  <c:v>44.556101429458685</c:v>
                </c:pt>
                <c:pt idx="238">
                  <c:v>46.694941536451438</c:v>
                </c:pt>
                <c:pt idx="239">
                  <c:v>45.69980098005265</c:v>
                </c:pt>
                <c:pt idx="240">
                  <c:v>48.633821091971171</c:v>
                </c:pt>
                <c:pt idx="241">
                  <c:v>50.962181624022172</c:v>
                </c:pt>
                <c:pt idx="242">
                  <c:v>49.701722158296946</c:v>
                </c:pt>
                <c:pt idx="243">
                  <c:v>50.92286118359111</c:v>
                </c:pt>
                <c:pt idx="244">
                  <c:v>52.024140852120794</c:v>
                </c:pt>
                <c:pt idx="245">
                  <c:v>47.786401339422028</c:v>
                </c:pt>
                <c:pt idx="246">
                  <c:v>46.926861354476621</c:v>
                </c:pt>
                <c:pt idx="247">
                  <c:v>42.264021500852323</c:v>
                </c:pt>
                <c:pt idx="248">
                  <c:v>51.874481034605175</c:v>
                </c:pt>
                <c:pt idx="249">
                  <c:v>53.015721893518936</c:v>
                </c:pt>
                <c:pt idx="250">
                  <c:v>51.607441041102604</c:v>
                </c:pt>
                <c:pt idx="251">
                  <c:v>51.784841233764588</c:v>
                </c:pt>
                <c:pt idx="252">
                  <c:v>49.710061220912287</c:v>
                </c:pt>
                <c:pt idx="253">
                  <c:v>52.347160784832987</c:v>
                </c:pt>
                <c:pt idx="254">
                  <c:v>49.517020396402856</c:v>
                </c:pt>
                <c:pt idx="255">
                  <c:v>49.845501604877427</c:v>
                </c:pt>
                <c:pt idx="256">
                  <c:v>49.689641041450152</c:v>
                </c:pt>
                <c:pt idx="257">
                  <c:v>49.672322166266447</c:v>
                </c:pt>
                <c:pt idx="258">
                  <c:v>51.301581658731081</c:v>
                </c:pt>
                <c:pt idx="259">
                  <c:v>49.71392062179212</c:v>
                </c:pt>
                <c:pt idx="260">
                  <c:v>52.634581842248231</c:v>
                </c:pt>
                <c:pt idx="261">
                  <c:v>52.867161036678553</c:v>
                </c:pt>
                <c:pt idx="262">
                  <c:v>46.058561349097907</c:v>
                </c:pt>
                <c:pt idx="263">
                  <c:v>47.680761416208028</c:v>
                </c:pt>
                <c:pt idx="264">
                  <c:v>55.80934139727205</c:v>
                </c:pt>
                <c:pt idx="265">
                  <c:v>58.041261610812455</c:v>
                </c:pt>
                <c:pt idx="266">
                  <c:v>61.024680936405645</c:v>
                </c:pt>
                <c:pt idx="267">
                  <c:v>64.53632222981139</c:v>
                </c:pt>
                <c:pt idx="268">
                  <c:v>64.215222684313048</c:v>
                </c:pt>
                <c:pt idx="269">
                  <c:v>65.713521454548044</c:v>
                </c:pt>
                <c:pt idx="270">
                  <c:v>63.700001980082163</c:v>
                </c:pt>
                <c:pt idx="271">
                  <c:v>69.298562145188569</c:v>
                </c:pt>
                <c:pt idx="272">
                  <c:v>69.15086183043627</c:v>
                </c:pt>
                <c:pt idx="273">
                  <c:v>69.594102473084106</c:v>
                </c:pt>
                <c:pt idx="274">
                  <c:v>69.012001629861388</c:v>
                </c:pt>
                <c:pt idx="275">
                  <c:v>71.628641898770496</c:v>
                </c:pt>
                <c:pt idx="276">
                  <c:v>70.782982345946948</c:v>
                </c:pt>
                <c:pt idx="277">
                  <c:v>70.287062371405625</c:v>
                </c:pt>
                <c:pt idx="278">
                  <c:v>72.242681519448041</c:v>
                </c:pt>
                <c:pt idx="279">
                  <c:v>71.028441732020127</c:v>
                </c:pt>
                <c:pt idx="280">
                  <c:v>69.956601171070403</c:v>
                </c:pt>
                <c:pt idx="281">
                  <c:v>72.071901167870479</c:v>
                </c:pt>
                <c:pt idx="282">
                  <c:v>68.970121914908674</c:v>
                </c:pt>
                <c:pt idx="283">
                  <c:v>70.020001888805709</c:v>
                </c:pt>
              </c:numCache>
            </c:numRef>
          </c:val>
        </c:ser>
        <c:marker val="1"/>
        <c:axId val="183487872"/>
        <c:axId val="183494528"/>
      </c:lineChart>
      <c:catAx>
        <c:axId val="183487872"/>
        <c:scaling>
          <c:orientation val="minMax"/>
        </c:scaling>
        <c:axPos val="b"/>
        <c:tickLblPos val="nextTo"/>
        <c:crossAx val="183494528"/>
        <c:crosses val="autoZero"/>
        <c:auto val="1"/>
        <c:lblAlgn val="ctr"/>
        <c:lblOffset val="100"/>
      </c:catAx>
      <c:valAx>
        <c:axId val="183494528"/>
        <c:scaling>
          <c:orientation val="minMax"/>
        </c:scaling>
        <c:axPos val="l"/>
        <c:majorGridlines/>
        <c:numFmt formatCode="General" sourceLinked="1"/>
        <c:tickLblPos val="nextTo"/>
        <c:crossAx val="1834878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3</xdr:row>
      <xdr:rowOff>95250</xdr:rowOff>
    </xdr:from>
    <xdr:to>
      <xdr:col>12</xdr:col>
      <xdr:colOff>333375</xdr:colOff>
      <xdr:row>19</xdr:row>
      <xdr:rowOff>95250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5"/>
  <sheetViews>
    <sheetView tabSelected="1" workbookViewId="0">
      <selection activeCell="E12" sqref="E12"/>
    </sheetView>
  </sheetViews>
  <sheetFormatPr defaultRowHeight="13.5"/>
  <sheetData>
    <row r="1" spans="1:9">
      <c r="A1" t="s">
        <v>0</v>
      </c>
      <c r="B1" t="s">
        <v>1</v>
      </c>
      <c r="C1" t="s">
        <v>2</v>
      </c>
      <c r="G1" t="s">
        <v>0</v>
      </c>
      <c r="H1" t="s">
        <v>1</v>
      </c>
      <c r="I1" t="s">
        <v>2</v>
      </c>
    </row>
    <row r="2" spans="1:9">
      <c r="A2">
        <v>4999999.7430346198</v>
      </c>
      <c r="B2">
        <v>4999999.8013599999</v>
      </c>
      <c r="C2">
        <v>4999999.8307758402</v>
      </c>
      <c r="G2">
        <f>(A2-A$2)/A$2*10000000000</f>
        <v>0</v>
      </c>
      <c r="H2">
        <f t="shared" ref="H2:I2" si="0">(B2-B$2)/B$2*10000000000</f>
        <v>0</v>
      </c>
      <c r="I2">
        <f t="shared" si="0"/>
        <v>0</v>
      </c>
    </row>
    <row r="3" spans="1:9">
      <c r="A3">
        <v>4999999.7444979604</v>
      </c>
      <c r="B3">
        <v>4999999.8008233299</v>
      </c>
      <c r="C3">
        <v>4999999.8303010501</v>
      </c>
      <c r="G3">
        <f t="shared" ref="G3:G66" si="1">(A3-A$2)/A$2*10000000000</f>
        <v>2.9266813411402981</v>
      </c>
      <c r="H3">
        <f t="shared" ref="H3:H66" si="2">(B3-B$2)/B$2*10000000000</f>
        <v>-1.0733399966602442</v>
      </c>
      <c r="I3">
        <f t="shared" ref="I3:I66" si="3">(C3-C$2)/C$2*10000000000</f>
        <v>-0.94958025450662453</v>
      </c>
    </row>
    <row r="4" spans="1:9">
      <c r="A4">
        <v>4999999.7454478201</v>
      </c>
      <c r="B4">
        <v>4999999.8013466699</v>
      </c>
      <c r="C4">
        <v>4999999.8319208799</v>
      </c>
      <c r="G4">
        <f t="shared" si="1"/>
        <v>4.826400677053968</v>
      </c>
      <c r="H4">
        <f t="shared" si="2"/>
        <v>-2.6660041080092803E-2</v>
      </c>
      <c r="I4">
        <f t="shared" si="3"/>
        <v>2.2900794476483832</v>
      </c>
    </row>
    <row r="5" spans="1:9">
      <c r="A5">
        <v>4999999.7456319099</v>
      </c>
      <c r="B5">
        <v>4999999.8004933298</v>
      </c>
      <c r="C5">
        <v>4999999.8343125796</v>
      </c>
      <c r="G5">
        <f t="shared" si="1"/>
        <v>5.1945804493985959</v>
      </c>
      <c r="H5">
        <f t="shared" si="2"/>
        <v>-1.7333403918334911</v>
      </c>
      <c r="I5">
        <f t="shared" si="3"/>
        <v>7.0734790126369829</v>
      </c>
    </row>
    <row r="6" spans="1:9">
      <c r="A6">
        <v>4999999.7452681996</v>
      </c>
      <c r="B6">
        <v>4999999.7973033302</v>
      </c>
      <c r="C6">
        <v>4999999.8331146901</v>
      </c>
      <c r="G6">
        <f t="shared" si="1"/>
        <v>4.467159739239893</v>
      </c>
      <c r="H6">
        <f t="shared" si="2"/>
        <v>-8.1133398656693565</v>
      </c>
      <c r="I6">
        <f t="shared" si="3"/>
        <v>4.6777000371278081</v>
      </c>
    </row>
    <row r="7" spans="1:9">
      <c r="A7">
        <v>4999999.7469335599</v>
      </c>
      <c r="B7">
        <v>4999999.8006633297</v>
      </c>
      <c r="C7">
        <v>4999999.8311030604</v>
      </c>
      <c r="G7">
        <f t="shared" si="1"/>
        <v>7.797880498980752</v>
      </c>
      <c r="H7">
        <f t="shared" si="2"/>
        <v>-1.3933405833659567</v>
      </c>
      <c r="I7">
        <f t="shared" si="3"/>
        <v>0.65444039533172194</v>
      </c>
    </row>
    <row r="8" spans="1:9">
      <c r="A8">
        <v>4999999.7471931903</v>
      </c>
      <c r="B8">
        <v>4999999.8008033298</v>
      </c>
      <c r="C8">
        <v>4999999.8334148703</v>
      </c>
      <c r="G8">
        <f t="shared" si="1"/>
        <v>8.3171412897891699</v>
      </c>
      <c r="H8">
        <f t="shared" si="2"/>
        <v>-1.1133403028291111</v>
      </c>
      <c r="I8">
        <f t="shared" si="3"/>
        <v>5.2780603913664281</v>
      </c>
    </row>
    <row r="9" spans="1:9">
      <c r="A9">
        <v>4999999.7463633697</v>
      </c>
      <c r="B9">
        <v>4999999.8012800002</v>
      </c>
      <c r="C9">
        <v>4999999.8338359902</v>
      </c>
      <c r="G9">
        <f t="shared" si="1"/>
        <v>6.6575001621433847</v>
      </c>
      <c r="H9">
        <f t="shared" si="2"/>
        <v>-0.15999936203024465</v>
      </c>
      <c r="I9">
        <f t="shared" si="3"/>
        <v>6.1203001275802498</v>
      </c>
    </row>
    <row r="10" spans="1:9">
      <c r="A10">
        <v>4999999.7461789995</v>
      </c>
      <c r="B10">
        <v>4999999.8013399998</v>
      </c>
      <c r="C10">
        <v>4999999.8365495699</v>
      </c>
      <c r="G10">
        <f t="shared" si="1"/>
        <v>6.288759733580024</v>
      </c>
      <c r="H10">
        <f t="shared" si="2"/>
        <v>-4.0000306168866968E-2</v>
      </c>
      <c r="I10">
        <f t="shared" si="3"/>
        <v>11.547459680253404</v>
      </c>
    </row>
    <row r="11" spans="1:9">
      <c r="A11">
        <v>4999999.7476718603</v>
      </c>
      <c r="B11">
        <v>4999999.801</v>
      </c>
      <c r="C11">
        <v>4999999.8371840697</v>
      </c>
      <c r="G11">
        <f t="shared" si="1"/>
        <v>9.2744813410497571</v>
      </c>
      <c r="H11">
        <f t="shared" si="2"/>
        <v>-0.71999992310393568</v>
      </c>
      <c r="I11">
        <f t="shared" si="3"/>
        <v>12.816459374276896</v>
      </c>
    </row>
    <row r="12" spans="1:9">
      <c r="A12">
        <v>4999999.74837917</v>
      </c>
      <c r="B12">
        <v>4999999.8012666702</v>
      </c>
      <c r="C12">
        <v>4999999.8371534301</v>
      </c>
      <c r="G12">
        <f t="shared" si="1"/>
        <v>10.689100799947539</v>
      </c>
      <c r="H12">
        <f t="shared" si="2"/>
        <v>-0.18665940311033744</v>
      </c>
      <c r="I12">
        <f t="shared" si="3"/>
        <v>12.755180209438363</v>
      </c>
    </row>
    <row r="13" spans="1:9">
      <c r="A13">
        <v>4999999.7485343702</v>
      </c>
      <c r="B13">
        <v>4999999.8011566699</v>
      </c>
      <c r="C13">
        <v>4999999.8324317196</v>
      </c>
      <c r="G13">
        <f t="shared" si="1"/>
        <v>10.999501316793568</v>
      </c>
      <c r="H13">
        <f t="shared" si="2"/>
        <v>-0.40666015571649411</v>
      </c>
      <c r="I13">
        <f t="shared" si="3"/>
        <v>3.3117589730316279</v>
      </c>
    </row>
    <row r="14" spans="1:9">
      <c r="A14">
        <v>4999999.7496701702</v>
      </c>
      <c r="B14">
        <v>4999999.8002566705</v>
      </c>
      <c r="C14">
        <v>4999999.82951847</v>
      </c>
      <c r="G14">
        <f t="shared" si="1"/>
        <v>13.271101501153598</v>
      </c>
      <c r="H14">
        <f t="shared" si="2"/>
        <v>-2.2066590321537216</v>
      </c>
      <c r="I14">
        <f t="shared" si="3"/>
        <v>-2.5147405372813432</v>
      </c>
    </row>
    <row r="15" spans="1:9">
      <c r="A15">
        <v>4999999.7503031697</v>
      </c>
      <c r="B15">
        <v>4999999.7990166703</v>
      </c>
      <c r="C15">
        <v>4999999.83058172</v>
      </c>
      <c r="G15">
        <f t="shared" si="1"/>
        <v>14.53710049595618</v>
      </c>
      <c r="H15">
        <f t="shared" si="2"/>
        <v>-4.6866593881712415</v>
      </c>
      <c r="I15">
        <f t="shared" si="3"/>
        <v>-0.3882404548198875</v>
      </c>
    </row>
    <row r="16" spans="1:9">
      <c r="A16">
        <v>4999999.7506510997</v>
      </c>
      <c r="B16">
        <v>4999999.7994900001</v>
      </c>
      <c r="C16">
        <v>4999999.8294514799</v>
      </c>
      <c r="G16">
        <f t="shared" si="1"/>
        <v>15.232960545084314</v>
      </c>
      <c r="H16">
        <f t="shared" si="2"/>
        <v>-3.7399997557881011</v>
      </c>
      <c r="I16">
        <f t="shared" si="3"/>
        <v>-2.6487206074000587</v>
      </c>
    </row>
    <row r="17" spans="1:9">
      <c r="A17">
        <v>4999999.7503165798</v>
      </c>
      <c r="B17">
        <v>4999999.7968733301</v>
      </c>
      <c r="C17">
        <v>4999999.8303130502</v>
      </c>
      <c r="G17">
        <f t="shared" si="1"/>
        <v>14.563920724838329</v>
      </c>
      <c r="H17">
        <f t="shared" si="2"/>
        <v>-8.9733399290417157</v>
      </c>
      <c r="I17">
        <f t="shared" si="3"/>
        <v>-0.92558007094650152</v>
      </c>
    </row>
    <row r="18" spans="1:9">
      <c r="A18">
        <v>4999999.7503809202</v>
      </c>
      <c r="B18">
        <v>4999999.7942766696</v>
      </c>
      <c r="C18">
        <v>4999999.83076589</v>
      </c>
      <c r="G18">
        <f t="shared" si="1"/>
        <v>14.692601571586255</v>
      </c>
      <c r="H18">
        <f t="shared" si="2"/>
        <v>-14.16666116967423</v>
      </c>
      <c r="I18">
        <f t="shared" si="3"/>
        <v>-1.9900501447912673E-2</v>
      </c>
    </row>
    <row r="19" spans="1:9">
      <c r="A19">
        <v>4999999.7501042504</v>
      </c>
      <c r="B19">
        <v>4999999.7971700002</v>
      </c>
      <c r="C19">
        <v>4999999.8323214604</v>
      </c>
      <c r="G19">
        <f t="shared" si="1"/>
        <v>14.139261823376085</v>
      </c>
      <c r="H19">
        <f t="shared" si="2"/>
        <v>-8.3799998811174277</v>
      </c>
      <c r="I19">
        <f t="shared" si="3"/>
        <v>3.0912404063507606</v>
      </c>
    </row>
    <row r="20" spans="1:9">
      <c r="A20">
        <v>4999999.7489660699</v>
      </c>
      <c r="B20">
        <v>4999999.7952533299</v>
      </c>
      <c r="C20">
        <v>4999999.82956482</v>
      </c>
      <c r="G20">
        <f t="shared" si="1"/>
        <v>11.862900717769943</v>
      </c>
      <c r="H20">
        <f t="shared" si="2"/>
        <v>-12.213340514332037</v>
      </c>
      <c r="I20">
        <f t="shared" si="3"/>
        <v>-2.4220404103569964</v>
      </c>
    </row>
    <row r="21" spans="1:9">
      <c r="A21">
        <v>4999999.7495183302</v>
      </c>
      <c r="B21">
        <v>4999999.7935499996</v>
      </c>
      <c r="C21">
        <v>4999999.8321850896</v>
      </c>
      <c r="G21">
        <f t="shared" si="1"/>
        <v>12.967421408351377</v>
      </c>
      <c r="H21">
        <f t="shared" si="2"/>
        <v>-15.620001280970875</v>
      </c>
      <c r="I21">
        <f t="shared" si="3"/>
        <v>2.8184988558534276</v>
      </c>
    </row>
    <row r="22" spans="1:9">
      <c r="A22">
        <v>4999999.7501860401</v>
      </c>
      <c r="B22">
        <v>4999999.7915899996</v>
      </c>
      <c r="C22">
        <v>4999999.8320244197</v>
      </c>
      <c r="G22">
        <f t="shared" si="1"/>
        <v>14.302841191433544</v>
      </c>
      <c r="H22">
        <f t="shared" si="2"/>
        <v>-19.540001483196267</v>
      </c>
      <c r="I22">
        <f t="shared" si="3"/>
        <v>2.497159029122709</v>
      </c>
    </row>
    <row r="23" spans="1:9">
      <c r="A23">
        <v>4999999.75116535</v>
      </c>
      <c r="B23">
        <v>4999999.7924300004</v>
      </c>
      <c r="C23">
        <v>4999999.83300127</v>
      </c>
      <c r="G23">
        <f t="shared" si="1"/>
        <v>16.261461095283277</v>
      </c>
      <c r="H23">
        <f t="shared" si="2"/>
        <v>-17.859999799975192</v>
      </c>
      <c r="I23">
        <f t="shared" si="3"/>
        <v>4.4508596525964901</v>
      </c>
    </row>
    <row r="24" spans="1:9">
      <c r="A24">
        <v>4999999.7512809597</v>
      </c>
      <c r="B24">
        <v>4999999.7958533298</v>
      </c>
      <c r="C24">
        <v>4999999.8322679298</v>
      </c>
      <c r="G24">
        <f t="shared" si="1"/>
        <v>16.492680562766139</v>
      </c>
      <c r="H24">
        <f t="shared" si="2"/>
        <v>-11.013340642492144</v>
      </c>
      <c r="I24">
        <f t="shared" si="3"/>
        <v>2.9841792848397981</v>
      </c>
    </row>
    <row r="25" spans="1:9">
      <c r="A25">
        <v>4999999.7504458996</v>
      </c>
      <c r="B25">
        <v>4999999.7962666703</v>
      </c>
      <c r="C25">
        <v>4999999.8324717795</v>
      </c>
      <c r="G25">
        <f t="shared" si="1"/>
        <v>14.822560192972222</v>
      </c>
      <c r="H25">
        <f t="shared" si="2"/>
        <v>-10.186659576872927</v>
      </c>
      <c r="I25">
        <f t="shared" si="3"/>
        <v>3.3918787941922894</v>
      </c>
    </row>
    <row r="26" spans="1:9">
      <c r="A26">
        <v>4999999.7504085796</v>
      </c>
      <c r="B26">
        <v>4999999.79024</v>
      </c>
      <c r="C26">
        <v>4999999.8339988803</v>
      </c>
      <c r="G26">
        <f t="shared" si="1"/>
        <v>14.747920272716264</v>
      </c>
      <c r="H26">
        <f t="shared" si="2"/>
        <v>-22.240000729174721</v>
      </c>
      <c r="I26">
        <f t="shared" si="3"/>
        <v>6.4460805004970236</v>
      </c>
    </row>
    <row r="27" spans="1:9">
      <c r="A27">
        <v>4999999.7510752799</v>
      </c>
      <c r="B27">
        <v>4999999.7895733304</v>
      </c>
      <c r="C27">
        <v>4999999.8336481797</v>
      </c>
      <c r="G27">
        <f t="shared" si="1"/>
        <v>16.081320948352896</v>
      </c>
      <c r="H27">
        <f t="shared" si="2"/>
        <v>-23.573339921964763</v>
      </c>
      <c r="I27">
        <f t="shared" si="3"/>
        <v>5.7446790940735042</v>
      </c>
    </row>
    <row r="28" spans="1:9">
      <c r="A28">
        <v>4999999.7510803398</v>
      </c>
      <c r="B28">
        <v>4999999.8044100003</v>
      </c>
      <c r="C28">
        <v>4999999.8340279199</v>
      </c>
      <c r="G28">
        <f t="shared" si="1"/>
        <v>16.091440699968754</v>
      </c>
      <c r="H28">
        <f t="shared" si="2"/>
        <v>6.1000010559442428</v>
      </c>
      <c r="I28">
        <f t="shared" si="3"/>
        <v>6.5041596408608733</v>
      </c>
    </row>
    <row r="29" spans="1:9">
      <c r="A29">
        <v>4999999.75078166</v>
      </c>
      <c r="B29">
        <v>4999999.8044666704</v>
      </c>
      <c r="C29">
        <v>4999999.83409335</v>
      </c>
      <c r="G29">
        <f t="shared" si="1"/>
        <v>15.494081056684488</v>
      </c>
      <c r="H29">
        <f t="shared" si="2"/>
        <v>6.2133411551325732</v>
      </c>
      <c r="I29">
        <f t="shared" si="3"/>
        <v>6.635019780249034</v>
      </c>
    </row>
    <row r="30" spans="1:9">
      <c r="A30">
        <v>4999999.7511802698</v>
      </c>
      <c r="B30">
        <v>4999999.8046000004</v>
      </c>
      <c r="C30">
        <v>4999999.8344368599</v>
      </c>
      <c r="G30">
        <f t="shared" si="1"/>
        <v>16.291300672107504</v>
      </c>
      <c r="H30">
        <f t="shared" si="2"/>
        <v>6.4800011705806444</v>
      </c>
      <c r="I30">
        <f t="shared" si="3"/>
        <v>7.3220397029886026</v>
      </c>
    </row>
    <row r="31" spans="1:9">
      <c r="A31">
        <v>4999999.7512440998</v>
      </c>
      <c r="B31">
        <v>4999999.8042833302</v>
      </c>
      <c r="C31">
        <v>4999999.8344394201</v>
      </c>
      <c r="G31">
        <f t="shared" si="1"/>
        <v>16.418960789261192</v>
      </c>
      <c r="H31">
        <f t="shared" si="2"/>
        <v>5.84666081648749</v>
      </c>
      <c r="I31">
        <f t="shared" si="3"/>
        <v>7.3271601146771381</v>
      </c>
    </row>
    <row r="32" spans="1:9">
      <c r="A32">
        <v>4999999.7505685501</v>
      </c>
      <c r="B32">
        <v>4999999.8050100002</v>
      </c>
      <c r="C32">
        <v>4999999.8387034796</v>
      </c>
      <c r="G32">
        <f t="shared" si="1"/>
        <v>15.067861258506969</v>
      </c>
      <c r="H32">
        <f t="shared" si="2"/>
        <v>7.3000009277841356</v>
      </c>
      <c r="I32">
        <f t="shared" si="3"/>
        <v>15.855279356418688</v>
      </c>
    </row>
    <row r="33" spans="1:9">
      <c r="A33">
        <v>4999999.7507847799</v>
      </c>
      <c r="B33">
        <v>-1000</v>
      </c>
      <c r="C33">
        <v>4999999.8374098102</v>
      </c>
      <c r="G33">
        <f t="shared" si="1"/>
        <v>15.500320918255099</v>
      </c>
      <c r="I33">
        <f t="shared" si="3"/>
        <v>13.267940359343836</v>
      </c>
    </row>
    <row r="34" spans="1:9">
      <c r="A34">
        <v>4999999.7504433701</v>
      </c>
      <c r="B34">
        <v>-1000</v>
      </c>
      <c r="C34">
        <v>4999999.8397817304</v>
      </c>
      <c r="G34">
        <f t="shared" si="1"/>
        <v>14.817501248486915</v>
      </c>
      <c r="I34">
        <f t="shared" si="3"/>
        <v>18.011781065314207</v>
      </c>
    </row>
    <row r="35" spans="1:9">
      <c r="A35">
        <v>4999999.7506006397</v>
      </c>
      <c r="B35">
        <v>4999999.8018233301</v>
      </c>
      <c r="C35">
        <v>4999999.8409060296</v>
      </c>
      <c r="G35">
        <f t="shared" si="1"/>
        <v>15.132040563067244</v>
      </c>
      <c r="H35">
        <f t="shared" si="2"/>
        <v>0.92666041062131821</v>
      </c>
      <c r="I35">
        <f t="shared" si="3"/>
        <v>20.260379404085295</v>
      </c>
    </row>
    <row r="36" spans="1:9">
      <c r="A36">
        <v>4999999.7504127203</v>
      </c>
      <c r="B36">
        <v>4999999.8038566699</v>
      </c>
      <c r="C36">
        <v>4999999.8419451602</v>
      </c>
      <c r="G36">
        <f t="shared" si="1"/>
        <v>14.756201593475348</v>
      </c>
      <c r="H36">
        <f t="shared" si="2"/>
        <v>4.9933401988856358</v>
      </c>
      <c r="I36">
        <f t="shared" si="3"/>
        <v>22.338640700839331</v>
      </c>
    </row>
    <row r="37" spans="1:9">
      <c r="A37">
        <v>4999999.7509222999</v>
      </c>
      <c r="B37">
        <v>4999999.8062266698</v>
      </c>
      <c r="C37">
        <v>4999999.8405650603</v>
      </c>
      <c r="G37">
        <f t="shared" si="1"/>
        <v>15.775360977770847</v>
      </c>
      <c r="H37">
        <f t="shared" si="2"/>
        <v>9.7333401583145172</v>
      </c>
      <c r="I37">
        <f t="shared" si="3"/>
        <v>19.578440777484804</v>
      </c>
    </row>
    <row r="38" spans="1:9">
      <c r="A38">
        <v>4999999.7500150399</v>
      </c>
      <c r="B38">
        <v>4999999.8057466699</v>
      </c>
      <c r="C38">
        <v>4999999.8383005103</v>
      </c>
      <c r="G38">
        <f t="shared" si="1"/>
        <v>13.960840898006801</v>
      </c>
      <c r="H38">
        <f t="shared" si="2"/>
        <v>8.7733402608426037</v>
      </c>
      <c r="I38">
        <f t="shared" si="3"/>
        <v>15.049340712746835</v>
      </c>
    </row>
    <row r="39" spans="1:9">
      <c r="A39">
        <v>4999999.7497574901</v>
      </c>
      <c r="B39">
        <v>4999999.8062766697</v>
      </c>
      <c r="C39">
        <v>4999999.8395903204</v>
      </c>
      <c r="G39">
        <f t="shared" si="1"/>
        <v>13.445741256675618</v>
      </c>
      <c r="H39">
        <f t="shared" si="2"/>
        <v>9.8333399924140732</v>
      </c>
      <c r="I39">
        <f t="shared" si="3"/>
        <v>17.62896090806203</v>
      </c>
    </row>
    <row r="40" spans="1:9">
      <c r="A40">
        <v>4999999.75053572</v>
      </c>
      <c r="B40">
        <v>4999999.8073133295</v>
      </c>
      <c r="C40">
        <v>4999999.84146618</v>
      </c>
      <c r="G40">
        <f t="shared" si="1"/>
        <v>15.002201150976955</v>
      </c>
      <c r="H40">
        <f t="shared" si="2"/>
        <v>11.906659703617644</v>
      </c>
      <c r="I40">
        <f t="shared" si="3"/>
        <v>21.3806804055227</v>
      </c>
    </row>
    <row r="41" spans="1:9">
      <c r="A41">
        <v>4999999.7512334501</v>
      </c>
      <c r="B41">
        <v>4999999.8079366703</v>
      </c>
      <c r="C41">
        <v>4999999.8395178001</v>
      </c>
      <c r="G41">
        <f t="shared" si="1"/>
        <v>16.397661440885098</v>
      </c>
      <c r="H41">
        <f t="shared" si="2"/>
        <v>13.153341190042129</v>
      </c>
      <c r="I41">
        <f t="shared" si="3"/>
        <v>17.483920450672844</v>
      </c>
    </row>
    <row r="42" spans="1:9">
      <c r="A42">
        <v>4999999.7507204497</v>
      </c>
      <c r="B42">
        <v>4999999.8106699996</v>
      </c>
      <c r="C42">
        <v>4999999.8426053496</v>
      </c>
      <c r="G42">
        <f t="shared" si="1"/>
        <v>15.371660560604868</v>
      </c>
      <c r="H42">
        <f t="shared" si="2"/>
        <v>18.620000029247997</v>
      </c>
      <c r="I42">
        <f t="shared" si="3"/>
        <v>23.659019600398132</v>
      </c>
    </row>
    <row r="43" spans="1:9">
      <c r="A43">
        <v>4999999.7497962099</v>
      </c>
      <c r="B43">
        <v>4999999.8120666696</v>
      </c>
      <c r="C43">
        <v>4999999.8433900801</v>
      </c>
      <c r="G43">
        <f t="shared" si="1"/>
        <v>13.523180732734749</v>
      </c>
      <c r="H43">
        <f t="shared" si="2"/>
        <v>21.413340152652957</v>
      </c>
      <c r="I43">
        <f t="shared" si="3"/>
        <v>25.228480730967984</v>
      </c>
    </row>
    <row r="44" spans="1:9">
      <c r="A44">
        <v>4999999.7504280899</v>
      </c>
      <c r="B44">
        <v>4999999.8059733296</v>
      </c>
      <c r="C44">
        <v>4999999.8433398502</v>
      </c>
      <c r="G44">
        <f t="shared" si="1"/>
        <v>14.78694082795289</v>
      </c>
      <c r="H44">
        <f t="shared" si="2"/>
        <v>9.2266596794010116</v>
      </c>
      <c r="I44">
        <f t="shared" si="3"/>
        <v>25.128020824089315</v>
      </c>
    </row>
    <row r="45" spans="1:9">
      <c r="A45">
        <v>4999999.7513820501</v>
      </c>
      <c r="B45">
        <v>-1000</v>
      </c>
      <c r="C45">
        <v>4999999.8451134004</v>
      </c>
      <c r="G45">
        <f t="shared" si="1"/>
        <v>16.69486139088011</v>
      </c>
      <c r="I45">
        <f t="shared" si="3"/>
        <v>28.67512129440107</v>
      </c>
    </row>
    <row r="46" spans="1:9">
      <c r="A46">
        <v>4999999.7526286803</v>
      </c>
      <c r="B46">
        <v>-1000</v>
      </c>
      <c r="C46">
        <v>4999999.8429747103</v>
      </c>
      <c r="G46">
        <f t="shared" si="1"/>
        <v>19.188121947325882</v>
      </c>
      <c r="I46">
        <f t="shared" si="3"/>
        <v>24.397740966294734</v>
      </c>
    </row>
    <row r="47" spans="1:9">
      <c r="A47">
        <v>4999999.7537676999</v>
      </c>
      <c r="B47">
        <v>-1000</v>
      </c>
      <c r="C47">
        <v>4999999.8422301896</v>
      </c>
      <c r="G47">
        <f t="shared" si="1"/>
        <v>21.466161296297731</v>
      </c>
      <c r="I47">
        <f t="shared" si="3"/>
        <v>22.908699542764715</v>
      </c>
    </row>
    <row r="48" spans="1:9">
      <c r="A48">
        <v>4999999.7544808602</v>
      </c>
      <c r="B48">
        <v>-1000</v>
      </c>
      <c r="C48">
        <v>4999999.8416844402</v>
      </c>
      <c r="G48">
        <f t="shared" si="1"/>
        <v>22.892481892624339</v>
      </c>
      <c r="I48">
        <f t="shared" si="3"/>
        <v>21.817200624244673</v>
      </c>
    </row>
    <row r="49" spans="1:9">
      <c r="A49">
        <v>4999999.7551407898</v>
      </c>
      <c r="B49">
        <v>-1000</v>
      </c>
      <c r="C49">
        <v>4999999.8427834399</v>
      </c>
      <c r="G49">
        <f t="shared" si="1"/>
        <v>24.212341137330124</v>
      </c>
      <c r="I49">
        <f t="shared" si="3"/>
        <v>24.015200205824396</v>
      </c>
    </row>
    <row r="50" spans="1:9">
      <c r="A50">
        <v>4999999.7553510899</v>
      </c>
      <c r="B50">
        <v>-1000</v>
      </c>
      <c r="C50">
        <v>4999999.8421297902</v>
      </c>
      <c r="G50">
        <f t="shared" si="1"/>
        <v>24.632941334803608</v>
      </c>
      <c r="I50">
        <f t="shared" si="3"/>
        <v>22.70790080094617</v>
      </c>
    </row>
    <row r="51" spans="1:9">
      <c r="A51">
        <v>4999999.7564267199</v>
      </c>
      <c r="B51">
        <v>-1000</v>
      </c>
      <c r="C51">
        <v>4999999.8422597302</v>
      </c>
      <c r="G51">
        <f t="shared" si="1"/>
        <v>26.784201597822637</v>
      </c>
      <c r="I51">
        <f t="shared" si="3"/>
        <v>22.967780786252767</v>
      </c>
    </row>
    <row r="52" spans="1:9">
      <c r="A52">
        <v>4999999.7568008499</v>
      </c>
      <c r="B52">
        <v>-1000</v>
      </c>
      <c r="C52">
        <v>4999999.8409785898</v>
      </c>
      <c r="G52">
        <f t="shared" si="1"/>
        <v>27.532461582981927</v>
      </c>
      <c r="I52">
        <f t="shared" si="3"/>
        <v>20.405499955218609</v>
      </c>
    </row>
    <row r="53" spans="1:9">
      <c r="A53">
        <v>4999999.7577316603</v>
      </c>
      <c r="B53">
        <v>-1000</v>
      </c>
      <c r="C53">
        <v>4999999.8397768401</v>
      </c>
      <c r="G53">
        <f t="shared" si="1"/>
        <v>29.394082373055227</v>
      </c>
      <c r="I53">
        <f t="shared" si="3"/>
        <v>18.002000315304567</v>
      </c>
    </row>
    <row r="54" spans="1:9">
      <c r="A54">
        <v>4999999.7583757201</v>
      </c>
      <c r="B54">
        <v>-1000</v>
      </c>
      <c r="C54">
        <v>4999999.84136537</v>
      </c>
      <c r="G54">
        <f t="shared" si="1"/>
        <v>30.682202142786931</v>
      </c>
      <c r="I54">
        <f t="shared" si="3"/>
        <v>21.17906023716554</v>
      </c>
    </row>
    <row r="55" spans="1:9">
      <c r="A55">
        <v>4999999.7593885604</v>
      </c>
      <c r="B55">
        <v>-1000</v>
      </c>
      <c r="C55">
        <v>4999999.8417595504</v>
      </c>
      <c r="G55">
        <f t="shared" si="1"/>
        <v>32.707882863390886</v>
      </c>
      <c r="I55">
        <f t="shared" si="3"/>
        <v>21.967421097969186</v>
      </c>
    </row>
    <row r="56" spans="1:9">
      <c r="A56">
        <v>4999999.7600297304</v>
      </c>
      <c r="B56">
        <v>-1000</v>
      </c>
      <c r="C56">
        <v>4999999.8433836503</v>
      </c>
      <c r="G56">
        <f t="shared" si="1"/>
        <v>33.99022284492748</v>
      </c>
      <c r="I56">
        <f t="shared" si="3"/>
        <v>25.215621028422465</v>
      </c>
    </row>
    <row r="57" spans="1:9">
      <c r="A57">
        <v>4999999.7609592499</v>
      </c>
      <c r="B57">
        <v>-1000</v>
      </c>
      <c r="C57">
        <v>4999999.8423173698</v>
      </c>
      <c r="G57">
        <f t="shared" si="1"/>
        <v>35.849262008691269</v>
      </c>
      <c r="I57">
        <f t="shared" si="3"/>
        <v>23.083059898440272</v>
      </c>
    </row>
    <row r="58" spans="1:9">
      <c r="A58">
        <v>4999999.76125025</v>
      </c>
      <c r="B58">
        <v>-1000</v>
      </c>
      <c r="C58">
        <v>4999999.8432850204</v>
      </c>
      <c r="G58">
        <f t="shared" si="1"/>
        <v>36.431262279285612</v>
      </c>
      <c r="I58">
        <f t="shared" si="3"/>
        <v>25.018361312507231</v>
      </c>
    </row>
    <row r="59" spans="1:9">
      <c r="A59">
        <v>4999999.7612155201</v>
      </c>
      <c r="B59">
        <v>-1000</v>
      </c>
      <c r="C59">
        <v>4999999.84411682</v>
      </c>
      <c r="G59">
        <f t="shared" si="1"/>
        <v>36.361802375455881</v>
      </c>
      <c r="I59">
        <f t="shared" si="3"/>
        <v>26.681960532105307</v>
      </c>
    </row>
    <row r="60" spans="1:9">
      <c r="A60">
        <v>4999999.7618559198</v>
      </c>
      <c r="B60">
        <v>-1000</v>
      </c>
      <c r="C60">
        <v>4999999.8431908796</v>
      </c>
      <c r="G60">
        <f t="shared" si="1"/>
        <v>37.6426019493749</v>
      </c>
      <c r="I60">
        <f t="shared" si="3"/>
        <v>24.830079546515154</v>
      </c>
    </row>
    <row r="61" spans="1:9">
      <c r="A61">
        <v>4999999.7617648998</v>
      </c>
      <c r="B61">
        <v>-1000</v>
      </c>
      <c r="C61">
        <v>4999999.8424711097</v>
      </c>
      <c r="G61">
        <f t="shared" si="1"/>
        <v>37.460561904294664</v>
      </c>
      <c r="I61">
        <f t="shared" si="3"/>
        <v>23.390539782146476</v>
      </c>
    </row>
    <row r="62" spans="1:9">
      <c r="A62">
        <v>4999999.7620290397</v>
      </c>
      <c r="B62">
        <v>-1000</v>
      </c>
      <c r="C62">
        <v>4999999.8419315703</v>
      </c>
      <c r="G62">
        <f t="shared" si="1"/>
        <v>37.988841623379166</v>
      </c>
      <c r="I62">
        <f t="shared" si="3"/>
        <v>22.311460981901863</v>
      </c>
    </row>
    <row r="63" spans="1:9">
      <c r="A63">
        <v>4999999.7620970001</v>
      </c>
      <c r="B63">
        <v>-1000</v>
      </c>
      <c r="C63">
        <v>4999999.8410119005</v>
      </c>
      <c r="G63">
        <f t="shared" si="1"/>
        <v>38.124762572194243</v>
      </c>
      <c r="I63">
        <f t="shared" si="3"/>
        <v>20.472121186525939</v>
      </c>
    </row>
    <row r="64" spans="1:9">
      <c r="A64">
        <v>4999999.7622517804</v>
      </c>
      <c r="B64">
        <v>-1000</v>
      </c>
      <c r="C64">
        <v>4999999.8413688904</v>
      </c>
      <c r="G64">
        <f t="shared" si="1"/>
        <v>38.434323036034797</v>
      </c>
      <c r="I64">
        <f t="shared" si="3"/>
        <v>21.186101036067928</v>
      </c>
    </row>
    <row r="65" spans="1:9">
      <c r="A65">
        <v>4999999.7625538297</v>
      </c>
      <c r="B65">
        <v>-1000</v>
      </c>
      <c r="C65">
        <v>4999999.8359758696</v>
      </c>
      <c r="G65">
        <f t="shared" si="1"/>
        <v>39.038421729815319</v>
      </c>
      <c r="I65">
        <f t="shared" si="3"/>
        <v>10.400059053622659</v>
      </c>
    </row>
    <row r="66" spans="1:9">
      <c r="A66">
        <v>4999999.7628992498</v>
      </c>
      <c r="B66">
        <v>-1000</v>
      </c>
      <c r="C66">
        <v>4999999.8390215198</v>
      </c>
      <c r="G66">
        <f t="shared" si="1"/>
        <v>39.729261950008286</v>
      </c>
      <c r="I66">
        <f t="shared" si="3"/>
        <v>16.491359657893046</v>
      </c>
    </row>
    <row r="67" spans="1:9">
      <c r="A67">
        <v>4999999.7627720302</v>
      </c>
      <c r="B67">
        <v>-1000</v>
      </c>
      <c r="C67">
        <v>4999999.8392132903</v>
      </c>
      <c r="G67">
        <f t="shared" ref="G67:G130" si="4">(A67-A$2)/A$2*10000000000</f>
        <v>39.474822746901779</v>
      </c>
      <c r="I67">
        <f t="shared" ref="I67:I130" si="5">(C67-C$2)/C$2*10000000000</f>
        <v>16.874900658842371</v>
      </c>
    </row>
    <row r="68" spans="1:9">
      <c r="A68">
        <v>4999999.7631687596</v>
      </c>
      <c r="B68">
        <v>-1000</v>
      </c>
      <c r="C68">
        <v>4999999.8384666899</v>
      </c>
      <c r="G68">
        <f t="shared" si="4"/>
        <v>40.268281681575225</v>
      </c>
      <c r="I68">
        <f t="shared" si="5"/>
        <v>15.381699948553354</v>
      </c>
    </row>
    <row r="69" spans="1:9">
      <c r="A69">
        <v>4999999.7632282702</v>
      </c>
      <c r="B69">
        <v>-1000</v>
      </c>
      <c r="C69">
        <v>4999999.8408690598</v>
      </c>
      <c r="G69">
        <f t="shared" si="4"/>
        <v>40.38730285008279</v>
      </c>
      <c r="I69">
        <f t="shared" si="5"/>
        <v>20.186439839738952</v>
      </c>
    </row>
    <row r="70" spans="1:9">
      <c r="A70">
        <v>4999999.7636155998</v>
      </c>
      <c r="B70">
        <v>-1000</v>
      </c>
      <c r="C70">
        <v>4999999.8420451097</v>
      </c>
      <c r="G70">
        <f t="shared" si="4"/>
        <v>41.16196210629888</v>
      </c>
      <c r="I70">
        <f t="shared" si="5"/>
        <v>22.538539785020351</v>
      </c>
    </row>
    <row r="71" spans="1:9">
      <c r="A71">
        <v>4999999.7629061397</v>
      </c>
      <c r="B71">
        <v>-1000</v>
      </c>
      <c r="C71">
        <v>4999999.83797557</v>
      </c>
      <c r="G71">
        <f t="shared" si="4"/>
        <v>39.743041799530488</v>
      </c>
      <c r="I71">
        <f t="shared" si="5"/>
        <v>14.399460072894753</v>
      </c>
    </row>
    <row r="72" spans="1:9">
      <c r="A72">
        <v>4999999.7632809998</v>
      </c>
      <c r="B72">
        <v>-1000</v>
      </c>
      <c r="C72">
        <v>4999999.8387048198</v>
      </c>
      <c r="G72">
        <f t="shared" si="4"/>
        <v>40.492762098561826</v>
      </c>
      <c r="I72">
        <f t="shared" si="5"/>
        <v>15.857959702879148</v>
      </c>
    </row>
    <row r="73" spans="1:9">
      <c r="A73">
        <v>4999999.7633672701</v>
      </c>
      <c r="B73">
        <v>-1000</v>
      </c>
      <c r="C73">
        <v>4999999.8393314397</v>
      </c>
      <c r="G73">
        <f t="shared" si="4"/>
        <v>40.665302652892784</v>
      </c>
      <c r="I73">
        <f t="shared" si="5"/>
        <v>17.111199555761608</v>
      </c>
    </row>
    <row r="74" spans="1:9">
      <c r="A74">
        <v>4999999.7617972801</v>
      </c>
      <c r="B74">
        <v>-1000</v>
      </c>
      <c r="C74">
        <v>4999999.8393458202</v>
      </c>
      <c r="G74">
        <f t="shared" si="4"/>
        <v>37.525322354171365</v>
      </c>
      <c r="I74">
        <f t="shared" si="5"/>
        <v>17.139960660484299</v>
      </c>
    </row>
    <row r="75" spans="1:9">
      <c r="A75">
        <v>4999999.7637487901</v>
      </c>
      <c r="B75">
        <v>-1000</v>
      </c>
      <c r="C75">
        <v>4999999.8416144103</v>
      </c>
      <c r="G75">
        <f t="shared" si="4"/>
        <v>41.42834272807081</v>
      </c>
      <c r="I75">
        <f t="shared" si="5"/>
        <v>21.677140880153104</v>
      </c>
    </row>
    <row r="76" spans="1:9">
      <c r="A76">
        <v>4999999.7640917096</v>
      </c>
      <c r="B76">
        <v>-1000</v>
      </c>
      <c r="C76">
        <v>4999999.8401892502</v>
      </c>
      <c r="G76">
        <f t="shared" si="4"/>
        <v>42.114181745781075</v>
      </c>
      <c r="I76">
        <f t="shared" si="5"/>
        <v>18.826820593493224</v>
      </c>
    </row>
    <row r="77" spans="1:9">
      <c r="A77">
        <v>4999999.7631259197</v>
      </c>
      <c r="B77">
        <v>-1000</v>
      </c>
      <c r="C77">
        <v>4999999.8410631102</v>
      </c>
      <c r="G77">
        <f t="shared" si="4"/>
        <v>40.182601862952396</v>
      </c>
      <c r="I77">
        <f t="shared" si="5"/>
        <v>20.574540596167921</v>
      </c>
    </row>
    <row r="78" spans="1:9">
      <c r="A78">
        <v>4999999.76241442</v>
      </c>
      <c r="B78">
        <v>-1000</v>
      </c>
      <c r="C78">
        <v>4999999.8416596297</v>
      </c>
      <c r="G78">
        <f t="shared" si="4"/>
        <v>38.759602363097557</v>
      </c>
      <c r="I78">
        <f t="shared" si="5"/>
        <v>21.76757975578975</v>
      </c>
    </row>
    <row r="79" spans="1:9">
      <c r="A79">
        <v>4999999.7628162904</v>
      </c>
      <c r="B79">
        <v>-1000</v>
      </c>
      <c r="C79">
        <v>4999999.8407779904</v>
      </c>
      <c r="G79">
        <f t="shared" si="4"/>
        <v>39.563343099523159</v>
      </c>
      <c r="I79">
        <f t="shared" si="5"/>
        <v>20.004301077656947</v>
      </c>
    </row>
    <row r="80" spans="1:9">
      <c r="A80">
        <v>4999999.7631702302</v>
      </c>
      <c r="B80">
        <v>-1000</v>
      </c>
      <c r="C80">
        <v>4999999.840632</v>
      </c>
      <c r="G80">
        <f t="shared" si="4"/>
        <v>40.271222798417014</v>
      </c>
      <c r="I80">
        <f t="shared" si="5"/>
        <v>19.712320264762059</v>
      </c>
    </row>
    <row r="81" spans="1:9">
      <c r="A81">
        <v>4999999.76397218</v>
      </c>
      <c r="B81">
        <v>-1000</v>
      </c>
      <c r="C81">
        <v>4999999.8454731796</v>
      </c>
      <c r="G81">
        <f t="shared" si="4"/>
        <v>41.875122404462189</v>
      </c>
      <c r="I81">
        <f t="shared" si="5"/>
        <v>29.394679766353818</v>
      </c>
    </row>
    <row r="82" spans="1:9">
      <c r="A82">
        <v>4999999.7658923501</v>
      </c>
      <c r="B82">
        <v>-1000</v>
      </c>
      <c r="C82">
        <v>4999999.8423567303</v>
      </c>
      <c r="G82">
        <f t="shared" si="4"/>
        <v>45.715462903223553</v>
      </c>
      <c r="I82">
        <f t="shared" si="5"/>
        <v>23.161780873046521</v>
      </c>
    </row>
    <row r="83" spans="1:9">
      <c r="A83">
        <v>4999999.7647075197</v>
      </c>
      <c r="B83">
        <v>-1000</v>
      </c>
      <c r="C83">
        <v>4999999.8433702802</v>
      </c>
      <c r="G83">
        <f t="shared" si="4"/>
        <v>43.34580189729747</v>
      </c>
      <c r="I83">
        <f t="shared" si="5"/>
        <v>25.188880893755087</v>
      </c>
    </row>
    <row r="84" spans="1:9">
      <c r="A84">
        <v>4999999.7665438699</v>
      </c>
      <c r="B84">
        <v>-1000</v>
      </c>
      <c r="C84">
        <v>4999999.8416890902</v>
      </c>
      <c r="G84">
        <f t="shared" si="4"/>
        <v>47.018502461367369</v>
      </c>
      <c r="I84">
        <f t="shared" si="5"/>
        <v>21.826500811789547</v>
      </c>
    </row>
    <row r="85" spans="1:9">
      <c r="A85">
        <v>4999999.7653172901</v>
      </c>
      <c r="B85">
        <v>-1000</v>
      </c>
      <c r="C85">
        <v>4999999.8422458703</v>
      </c>
      <c r="G85">
        <f t="shared" si="4"/>
        <v>44.565342794400308</v>
      </c>
      <c r="I85">
        <f t="shared" si="5"/>
        <v>22.940060900203736</v>
      </c>
    </row>
    <row r="86" spans="1:9">
      <c r="A86">
        <v>4999999.7653011596</v>
      </c>
      <c r="B86">
        <v>-1000</v>
      </c>
      <c r="C86">
        <v>4999999.8427114198</v>
      </c>
      <c r="G86">
        <f t="shared" si="4"/>
        <v>44.533081778757634</v>
      </c>
      <c r="I86">
        <f t="shared" si="5"/>
        <v>23.871159988914197</v>
      </c>
    </row>
    <row r="87" spans="1:9">
      <c r="A87">
        <v>4999999.7654365497</v>
      </c>
      <c r="B87">
        <v>-1000</v>
      </c>
      <c r="C87">
        <v>4999999.8453993201</v>
      </c>
      <c r="G87">
        <f t="shared" si="4"/>
        <v>44.803861968598156</v>
      </c>
      <c r="I87">
        <f t="shared" si="5"/>
        <v>29.246960825149383</v>
      </c>
    </row>
    <row r="88" spans="1:9">
      <c r="A88">
        <v>4999999.76618296</v>
      </c>
      <c r="B88">
        <v>-1000</v>
      </c>
      <c r="C88">
        <v>4999999.8436632296</v>
      </c>
      <c r="G88">
        <f t="shared" si="4"/>
        <v>46.296682725460258</v>
      </c>
      <c r="I88">
        <f t="shared" si="5"/>
        <v>25.774779670565628</v>
      </c>
    </row>
    <row r="89" spans="1:9">
      <c r="A89">
        <v>4999999.7671802798</v>
      </c>
      <c r="B89">
        <v>-1000</v>
      </c>
      <c r="C89">
        <v>4999999.8447096301</v>
      </c>
      <c r="G89">
        <f t="shared" si="4"/>
        <v>48.291322463056993</v>
      </c>
      <c r="I89">
        <f t="shared" si="5"/>
        <v>27.867580775846662</v>
      </c>
    </row>
    <row r="90" spans="1:9">
      <c r="A90">
        <v>4999999.76714224</v>
      </c>
      <c r="B90">
        <v>-1000</v>
      </c>
      <c r="C90">
        <v>4999999.84481005</v>
      </c>
      <c r="G90">
        <f t="shared" si="4"/>
        <v>48.215242718026687</v>
      </c>
      <c r="I90">
        <f t="shared" si="5"/>
        <v>28.068420495859876</v>
      </c>
    </row>
    <row r="91" spans="1:9">
      <c r="A91">
        <v>4999999.76709582</v>
      </c>
      <c r="B91">
        <v>-1000</v>
      </c>
      <c r="C91">
        <v>4999999.84356027</v>
      </c>
      <c r="G91">
        <f t="shared" si="4"/>
        <v>48.122402891082245</v>
      </c>
      <c r="I91">
        <f t="shared" si="5"/>
        <v>25.568860517058546</v>
      </c>
    </row>
    <row r="92" spans="1:9">
      <c r="A92">
        <v>4999999.76756527</v>
      </c>
      <c r="B92">
        <v>-1000</v>
      </c>
      <c r="C92">
        <v>4999999.84577497</v>
      </c>
      <c r="G92">
        <f t="shared" si="4"/>
        <v>49.061302754417738</v>
      </c>
      <c r="I92">
        <f t="shared" si="5"/>
        <v>29.998260634164456</v>
      </c>
    </row>
    <row r="93" spans="1:9">
      <c r="A93">
        <v>4999999.7682355801</v>
      </c>
      <c r="B93">
        <v>-1000</v>
      </c>
      <c r="C93">
        <v>4999999.8439265601</v>
      </c>
      <c r="G93">
        <f t="shared" si="4"/>
        <v>50.401923043023828</v>
      </c>
      <c r="I93">
        <f t="shared" si="5"/>
        <v>26.301440741690286</v>
      </c>
    </row>
    <row r="94" spans="1:9">
      <c r="A94">
        <v>4999999.7683701301</v>
      </c>
      <c r="B94">
        <v>-1000</v>
      </c>
      <c r="C94">
        <v>4999999.8426837502</v>
      </c>
      <c r="G94">
        <f t="shared" si="4"/>
        <v>50.671023126853406</v>
      </c>
      <c r="I94">
        <f t="shared" si="5"/>
        <v>23.815820799657601</v>
      </c>
    </row>
    <row r="95" spans="1:9">
      <c r="A95">
        <v>4999999.7682753401</v>
      </c>
      <c r="B95">
        <v>-1000</v>
      </c>
      <c r="C95">
        <v>4999999.8441003701</v>
      </c>
      <c r="G95">
        <f t="shared" si="4"/>
        <v>50.481443093821575</v>
      </c>
      <c r="I95">
        <f t="shared" si="5"/>
        <v>26.64906062972095</v>
      </c>
    </row>
    <row r="96" spans="1:9">
      <c r="A96">
        <v>4999999.7686261302</v>
      </c>
      <c r="B96">
        <v>-1000</v>
      </c>
      <c r="C96">
        <v>4999999.8440242801</v>
      </c>
      <c r="G96">
        <f t="shared" si="4"/>
        <v>51.183023326496972</v>
      </c>
      <c r="I96">
        <f t="shared" si="5"/>
        <v>26.496880653233127</v>
      </c>
    </row>
    <row r="97" spans="1:9">
      <c r="A97">
        <v>4999999.7676124396</v>
      </c>
      <c r="B97">
        <v>-1000</v>
      </c>
      <c r="C97">
        <v>4999999.8434793502</v>
      </c>
      <c r="G97">
        <f t="shared" si="4"/>
        <v>49.155642010784376</v>
      </c>
      <c r="I97">
        <f t="shared" si="5"/>
        <v>25.407020862499884</v>
      </c>
    </row>
    <row r="98" spans="1:9">
      <c r="A98">
        <v>4999999.7688095998</v>
      </c>
      <c r="B98">
        <v>-1000</v>
      </c>
      <c r="C98">
        <v>4999999.8447551802</v>
      </c>
      <c r="G98">
        <f t="shared" si="4"/>
        <v>51.54996257710846</v>
      </c>
      <c r="I98">
        <f t="shared" si="5"/>
        <v>27.958680890533667</v>
      </c>
    </row>
    <row r="99" spans="1:9">
      <c r="A99">
        <v>4999999.7696879497</v>
      </c>
      <c r="B99">
        <v>-1000</v>
      </c>
      <c r="C99">
        <v>4999999.84396243</v>
      </c>
      <c r="G99">
        <f t="shared" si="4"/>
        <v>53.306662423178523</v>
      </c>
      <c r="I99">
        <f t="shared" si="5"/>
        <v>26.37318052204094</v>
      </c>
    </row>
    <row r="100" spans="1:9">
      <c r="A100">
        <v>4999999.7704894803</v>
      </c>
      <c r="B100">
        <v>-1000</v>
      </c>
      <c r="C100">
        <v>4999999.84205685</v>
      </c>
      <c r="G100">
        <f t="shared" si="4"/>
        <v>54.909723838863457</v>
      </c>
      <c r="I100">
        <f t="shared" si="5"/>
        <v>22.562020290566252</v>
      </c>
    </row>
    <row r="101" spans="1:9">
      <c r="A101">
        <v>4999999.76936814</v>
      </c>
      <c r="B101">
        <v>-1000</v>
      </c>
      <c r="C101">
        <v>4999999.8395115398</v>
      </c>
      <c r="G101">
        <f t="shared" si="4"/>
        <v>52.667043084576648</v>
      </c>
      <c r="I101">
        <f t="shared" si="5"/>
        <v>17.471399749555953</v>
      </c>
    </row>
    <row r="102" spans="1:9">
      <c r="A102">
        <v>4999999.7695909301</v>
      </c>
      <c r="B102">
        <v>-1000</v>
      </c>
      <c r="C102">
        <v>4999999.8378100703</v>
      </c>
      <c r="G102">
        <f t="shared" si="4"/>
        <v>53.112623217430269</v>
      </c>
      <c r="I102">
        <f t="shared" si="5"/>
        <v>14.068460568093194</v>
      </c>
    </row>
    <row r="103" spans="1:9">
      <c r="A103">
        <v>4999999.7704242403</v>
      </c>
      <c r="B103">
        <v>-1000</v>
      </c>
      <c r="C103">
        <v>4999999.8361540698</v>
      </c>
      <c r="G103">
        <f t="shared" si="4"/>
        <v>54.779243676808903</v>
      </c>
      <c r="I103">
        <f t="shared" si="5"/>
        <v>10.75645945118397</v>
      </c>
    </row>
    <row r="104" spans="1:9">
      <c r="A104">
        <v>4999999.7693822803</v>
      </c>
      <c r="B104">
        <v>-1000</v>
      </c>
      <c r="C104">
        <v>4999999.83494581</v>
      </c>
      <c r="G104">
        <f t="shared" si="4"/>
        <v>52.695323627330851</v>
      </c>
      <c r="I104">
        <f t="shared" si="5"/>
        <v>8.3399399212361462</v>
      </c>
    </row>
    <row r="105" spans="1:9">
      <c r="A105">
        <v>4999999.77084547</v>
      </c>
      <c r="B105">
        <v>-1000</v>
      </c>
      <c r="C105">
        <v>4999999.8330254303</v>
      </c>
      <c r="G105">
        <f t="shared" si="4"/>
        <v>55.621703219941459</v>
      </c>
      <c r="I105">
        <f t="shared" si="5"/>
        <v>4.4991803946932478</v>
      </c>
    </row>
    <row r="106" spans="1:9">
      <c r="A106">
        <v>4999999.7736227801</v>
      </c>
      <c r="B106">
        <v>-1000</v>
      </c>
      <c r="C106">
        <v>4999999.8309897799</v>
      </c>
      <c r="G106">
        <f t="shared" si="4"/>
        <v>61.17632368196422</v>
      </c>
      <c r="I106">
        <f t="shared" si="5"/>
        <v>0.42787940758224519</v>
      </c>
    </row>
    <row r="107" spans="1:9">
      <c r="A107">
        <v>4999999.7713749902</v>
      </c>
      <c r="B107">
        <v>-1000</v>
      </c>
      <c r="C107">
        <v>4999999.8323703203</v>
      </c>
      <c r="G107">
        <f t="shared" si="4"/>
        <v>56.680743701576759</v>
      </c>
      <c r="I107">
        <f t="shared" si="5"/>
        <v>3.18896036212218</v>
      </c>
    </row>
    <row r="108" spans="1:9">
      <c r="A108">
        <v>4999999.7717076698</v>
      </c>
      <c r="B108">
        <v>-1000</v>
      </c>
      <c r="C108">
        <v>108.82788566945599</v>
      </c>
      <c r="G108">
        <f t="shared" si="4"/>
        <v>57.346102934818703</v>
      </c>
    </row>
    <row r="109" spans="1:9">
      <c r="A109">
        <v>4999999.7717797803</v>
      </c>
      <c r="B109">
        <v>-1000</v>
      </c>
      <c r="C109">
        <v>108.701679497372</v>
      </c>
      <c r="G109">
        <f t="shared" si="4"/>
        <v>57.490323830845313</v>
      </c>
    </row>
    <row r="110" spans="1:9">
      <c r="A110">
        <v>4999999.77161658</v>
      </c>
      <c r="B110">
        <v>-1000</v>
      </c>
      <c r="C110">
        <v>112.025837428499</v>
      </c>
      <c r="G110">
        <f t="shared" si="4"/>
        <v>57.163923191345098</v>
      </c>
    </row>
    <row r="111" spans="1:9">
      <c r="A111">
        <v>4999999.7721432997</v>
      </c>
      <c r="B111">
        <v>-1000</v>
      </c>
      <c r="C111">
        <v>1161.1610299014101</v>
      </c>
      <c r="G111">
        <f t="shared" si="4"/>
        <v>58.217362698728799</v>
      </c>
    </row>
    <row r="112" spans="1:9">
      <c r="A112">
        <v>4999999.7725244202</v>
      </c>
      <c r="B112">
        <v>-1000</v>
      </c>
      <c r="C112">
        <v>818.93880927809005</v>
      </c>
      <c r="G112">
        <f t="shared" si="4"/>
        <v>58.979603699096749</v>
      </c>
    </row>
    <row r="113" spans="1:8">
      <c r="A113">
        <v>4999999.7716527497</v>
      </c>
      <c r="B113">
        <v>-1000</v>
      </c>
      <c r="C113">
        <v>770.93047451225902</v>
      </c>
      <c r="G113">
        <f t="shared" si="4"/>
        <v>57.236262744723533</v>
      </c>
    </row>
    <row r="114" spans="1:8">
      <c r="A114">
        <v>4999999.7716918802</v>
      </c>
      <c r="B114">
        <v>4999999.8017366696</v>
      </c>
      <c r="C114">
        <v>691.15383734115903</v>
      </c>
      <c r="G114">
        <f t="shared" si="4"/>
        <v>57.314523647335683</v>
      </c>
      <c r="H114">
        <f t="shared" ref="H67:H130" si="6">(B114-B$2)/B$2*10000000000</f>
        <v>0.75333940995453175</v>
      </c>
    </row>
    <row r="115" spans="1:8">
      <c r="A115">
        <v>4999999.7728424501</v>
      </c>
      <c r="B115">
        <v>4999999.80141667</v>
      </c>
      <c r="C115">
        <v>124.451214388821</v>
      </c>
      <c r="G115">
        <f t="shared" si="4"/>
        <v>59.615663522635508</v>
      </c>
      <c r="H115">
        <f t="shared" si="6"/>
        <v>0.11334009918832998</v>
      </c>
    </row>
    <row r="116" spans="1:8">
      <c r="A116">
        <v>4999999.77321254</v>
      </c>
      <c r="B116">
        <v>4999999.7952133296</v>
      </c>
      <c r="C116">
        <v>93.672198124348299</v>
      </c>
      <c r="G116">
        <f t="shared" si="4"/>
        <v>60.355843352722175</v>
      </c>
      <c r="H116">
        <f t="shared" si="6"/>
        <v>-12.293341126669771</v>
      </c>
    </row>
    <row r="117" spans="1:8">
      <c r="A117">
        <v>4999999.7736707199</v>
      </c>
      <c r="B117">
        <v>4999999.7926866701</v>
      </c>
      <c r="C117">
        <v>87.563999276683205</v>
      </c>
      <c r="G117">
        <f t="shared" si="4"/>
        <v>61.272203345948441</v>
      </c>
      <c r="H117">
        <f t="shared" si="6"/>
        <v>-17.34666036438864</v>
      </c>
    </row>
    <row r="118" spans="1:8">
      <c r="A118">
        <v>4999999.7746803099</v>
      </c>
      <c r="B118">
        <v>4999999.7993900003</v>
      </c>
      <c r="C118">
        <v>1022.39465032158</v>
      </c>
      <c r="G118">
        <f t="shared" si="4"/>
        <v>63.291383434647493</v>
      </c>
      <c r="H118">
        <f t="shared" si="6"/>
        <v>-3.9399994239872127</v>
      </c>
    </row>
    <row r="119" spans="1:8">
      <c r="A119">
        <v>4999999.7749549402</v>
      </c>
      <c r="B119">
        <v>4999999.7993066702</v>
      </c>
      <c r="C119">
        <v>170.98871962559301</v>
      </c>
      <c r="G119">
        <f t="shared" si="4"/>
        <v>63.840643989771202</v>
      </c>
      <c r="H119">
        <f t="shared" si="6"/>
        <v>-4.1066596053357287</v>
      </c>
    </row>
    <row r="120" spans="1:8">
      <c r="A120">
        <v>4999999.7751773503</v>
      </c>
      <c r="B120">
        <v>4999999.8007633304</v>
      </c>
      <c r="C120">
        <v>1738.7603813462799</v>
      </c>
      <c r="G120">
        <f t="shared" si="4"/>
        <v>64.285464163364878</v>
      </c>
      <c r="H120">
        <f t="shared" si="6"/>
        <v>-1.1933390525216221</v>
      </c>
    </row>
    <row r="121" spans="1:8">
      <c r="A121">
        <v>4999999.7748441501</v>
      </c>
      <c r="B121">
        <v>4999999.79892</v>
      </c>
      <c r="C121">
        <v>113.85905210958001</v>
      </c>
      <c r="G121">
        <f t="shared" si="4"/>
        <v>63.619063711430996</v>
      </c>
      <c r="H121">
        <f t="shared" si="6"/>
        <v>-4.8800000996973054</v>
      </c>
    </row>
    <row r="122" spans="1:8">
      <c r="A122">
        <v>4999999.7764836997</v>
      </c>
      <c r="B122">
        <v>4999999.7992466697</v>
      </c>
      <c r="C122">
        <v>140.25779525159899</v>
      </c>
      <c r="G122">
        <f t="shared" si="4"/>
        <v>66.898163120853084</v>
      </c>
      <c r="H122">
        <f t="shared" si="6"/>
        <v>-4.2266605238423294</v>
      </c>
    </row>
    <row r="123" spans="1:8">
      <c r="A123">
        <v>4999999.7759685898</v>
      </c>
      <c r="B123">
        <v>4999999.8000233304</v>
      </c>
      <c r="C123">
        <v>752.98107160075199</v>
      </c>
      <c r="G123">
        <f t="shared" si="4"/>
        <v>65.867943349093025</v>
      </c>
      <c r="H123">
        <f t="shared" si="6"/>
        <v>-2.6733392048983604</v>
      </c>
    </row>
    <row r="124" spans="1:8">
      <c r="A124">
        <v>4999999.7768816696</v>
      </c>
      <c r="B124">
        <v>4999999.7996100001</v>
      </c>
      <c r="C124">
        <v>818.74628315379903</v>
      </c>
      <c r="G124">
        <f t="shared" si="4"/>
        <v>67.694103098992812</v>
      </c>
      <c r="H124">
        <f t="shared" si="6"/>
        <v>-3.4999997814201227</v>
      </c>
    </row>
    <row r="125" spans="1:8">
      <c r="A125">
        <v>4999999.7740786402</v>
      </c>
      <c r="B125">
        <v>4999999.7994133299</v>
      </c>
      <c r="C125">
        <v>882.84876812533298</v>
      </c>
      <c r="G125">
        <f t="shared" si="4"/>
        <v>62.0880438258853</v>
      </c>
      <c r="H125">
        <f t="shared" si="6"/>
        <v>-3.8933401611452982</v>
      </c>
    </row>
    <row r="126" spans="1:8">
      <c r="A126">
        <v>4999999.7733868798</v>
      </c>
      <c r="B126">
        <v>4999999.8009633301</v>
      </c>
      <c r="C126">
        <v>1049.58934432143</v>
      </c>
      <c r="G126">
        <f t="shared" si="4"/>
        <v>60.704523091997331</v>
      </c>
      <c r="H126">
        <f t="shared" si="6"/>
        <v>-0.79333971612339871</v>
      </c>
    </row>
    <row r="127" spans="1:8">
      <c r="A127">
        <v>4999999.7731713597</v>
      </c>
      <c r="B127">
        <v>4999999.7996933302</v>
      </c>
      <c r="C127">
        <v>798.89278060029005</v>
      </c>
      <c r="G127">
        <f t="shared" si="4"/>
        <v>60.273482767925863</v>
      </c>
      <c r="H127">
        <f t="shared" si="6"/>
        <v>-3.3333396000716071</v>
      </c>
    </row>
    <row r="128" spans="1:8">
      <c r="A128">
        <v>4999999.7732398296</v>
      </c>
      <c r="B128">
        <v>4999999.7999633299</v>
      </c>
      <c r="C128">
        <v>125.412064560568</v>
      </c>
      <c r="G128">
        <f t="shared" si="4"/>
        <v>60.410422583689929</v>
      </c>
      <c r="H128">
        <f t="shared" si="6"/>
        <v>-2.7933401234049611</v>
      </c>
    </row>
    <row r="129" spans="1:9">
      <c r="A129">
        <v>4999999.77326266</v>
      </c>
      <c r="B129">
        <v>4999999.7992333304</v>
      </c>
      <c r="C129">
        <v>977.17476741106998</v>
      </c>
      <c r="G129">
        <f t="shared" si="4"/>
        <v>60.456083469224829</v>
      </c>
      <c r="H129">
        <f t="shared" si="6"/>
        <v>-4.2533391913746543</v>
      </c>
    </row>
    <row r="130" spans="1:9">
      <c r="A130">
        <v>4999999.7738447497</v>
      </c>
      <c r="B130">
        <v>4999999.7997300001</v>
      </c>
      <c r="C130">
        <v>95.309752100217807</v>
      </c>
      <c r="G130">
        <f t="shared" si="4"/>
        <v>61.620262824357027</v>
      </c>
      <c r="H130">
        <f t="shared" si="6"/>
        <v>-3.2599998070521439</v>
      </c>
    </row>
    <row r="131" spans="1:9">
      <c r="A131">
        <v>4999999.7736615399</v>
      </c>
      <c r="B131">
        <v>4999999.7991433302</v>
      </c>
      <c r="C131">
        <v>812.85797093711903</v>
      </c>
      <c r="G131">
        <f t="shared" ref="G131:G194" si="7">(A131-A$2)/A$2*10000000000</f>
        <v>61.253843251768885</v>
      </c>
      <c r="H131">
        <f t="shared" ref="H131:H194" si="8">(B131-B$2)/B$2*10000000000</f>
        <v>-4.4333396378119447</v>
      </c>
    </row>
    <row r="132" spans="1:9">
      <c r="A132">
        <v>4999999.7731821705</v>
      </c>
      <c r="B132">
        <v>4999999.8002033299</v>
      </c>
      <c r="C132">
        <v>112.729799557231</v>
      </c>
      <c r="G132">
        <f t="shared" si="7"/>
        <v>60.295104353929339</v>
      </c>
      <c r="H132">
        <f t="shared" si="8"/>
        <v>-2.3133401746690039</v>
      </c>
    </row>
    <row r="133" spans="1:9">
      <c r="A133">
        <v>4999999.7737638699</v>
      </c>
      <c r="B133">
        <v>4999999.7984833298</v>
      </c>
      <c r="C133">
        <v>905.41953615427894</v>
      </c>
      <c r="G133">
        <f t="shared" si="7"/>
        <v>61.458503260703893</v>
      </c>
      <c r="H133">
        <f t="shared" si="8"/>
        <v>-5.7533404281584382</v>
      </c>
    </row>
    <row r="134" spans="1:9">
      <c r="A134">
        <v>4999999.7739172699</v>
      </c>
      <c r="B134">
        <v>4999999.8000933304</v>
      </c>
      <c r="C134">
        <v>838.05416096440001</v>
      </c>
      <c r="G134">
        <f t="shared" si="7"/>
        <v>61.76530328429142</v>
      </c>
      <c r="H134">
        <f t="shared" si="8"/>
        <v>-2.5333390646299372</v>
      </c>
    </row>
    <row r="135" spans="1:9">
      <c r="A135">
        <v>4999999.77367849</v>
      </c>
      <c r="B135">
        <v>4999999.8008066704</v>
      </c>
      <c r="C135">
        <v>808.42089115700401</v>
      </c>
      <c r="G135">
        <f t="shared" si="7"/>
        <v>61.287743395227118</v>
      </c>
      <c r="H135">
        <f t="shared" si="8"/>
        <v>-1.1066589944133847</v>
      </c>
    </row>
    <row r="136" spans="1:9">
      <c r="A136">
        <v>4999999.7736514201</v>
      </c>
      <c r="B136">
        <v>4999999.8004866699</v>
      </c>
      <c r="C136">
        <v>915.06270323872502</v>
      </c>
      <c r="G136">
        <f t="shared" si="7"/>
        <v>61.23360374853717</v>
      </c>
      <c r="H136">
        <f t="shared" si="8"/>
        <v>-1.7466601678248097</v>
      </c>
    </row>
    <row r="137" spans="1:9">
      <c r="A137">
        <v>4999999.7739865296</v>
      </c>
      <c r="B137">
        <v>4999999.8009099998</v>
      </c>
      <c r="C137">
        <v>980.63427814572503</v>
      </c>
      <c r="G137">
        <f t="shared" si="7"/>
        <v>61.903822623223213</v>
      </c>
      <c r="H137">
        <f t="shared" si="8"/>
        <v>-0.90000036954122553</v>
      </c>
    </row>
    <row r="138" spans="1:9">
      <c r="A138">
        <v>4999999.7742624404</v>
      </c>
      <c r="B138">
        <v>4999999.8011233304</v>
      </c>
      <c r="C138">
        <v>145.63147637526001</v>
      </c>
      <c r="G138">
        <f t="shared" si="7"/>
        <v>62.455644315558743</v>
      </c>
      <c r="H138">
        <f t="shared" si="8"/>
        <v>-0.47333912941768619</v>
      </c>
    </row>
    <row r="139" spans="1:9">
      <c r="A139">
        <v>4999999.7735684002</v>
      </c>
      <c r="B139">
        <v>4999999.8013000004</v>
      </c>
      <c r="C139">
        <v>138.84502028441801</v>
      </c>
      <c r="G139">
        <f t="shared" si="7"/>
        <v>61.067563826111126</v>
      </c>
      <c r="H139">
        <f t="shared" si="8"/>
        <v>-0.11999905586137767</v>
      </c>
    </row>
    <row r="140" spans="1:9">
      <c r="A140">
        <v>4999999.7718008896</v>
      </c>
      <c r="B140">
        <v>4999999.8012899999</v>
      </c>
      <c r="C140">
        <v>831.55829983542799</v>
      </c>
      <c r="G140">
        <f t="shared" si="7"/>
        <v>57.532542547967537</v>
      </c>
      <c r="H140">
        <f t="shared" si="8"/>
        <v>-0.14000014026842275</v>
      </c>
    </row>
    <row r="141" spans="1:9">
      <c r="A141">
        <v>4999999.7716201702</v>
      </c>
      <c r="B141">
        <v>4999999.8005733304</v>
      </c>
      <c r="C141">
        <v>867.11424239317603</v>
      </c>
      <c r="G141">
        <f t="shared" si="7"/>
        <v>57.171103688764404</v>
      </c>
      <c r="H141">
        <f t="shared" si="8"/>
        <v>-1.5733391671580232</v>
      </c>
    </row>
    <row r="142" spans="1:9">
      <c r="A142">
        <v>4999999.7713811602</v>
      </c>
      <c r="B142">
        <v>4999999.8006600002</v>
      </c>
      <c r="C142">
        <v>1183.2852610836001</v>
      </c>
      <c r="G142">
        <f t="shared" si="7"/>
        <v>56.693083726324609</v>
      </c>
      <c r="H142">
        <f t="shared" si="8"/>
        <v>-1.3999995400390044</v>
      </c>
    </row>
    <row r="143" spans="1:9">
      <c r="A143">
        <v>4999999.7708876301</v>
      </c>
      <c r="B143">
        <v>4999999.8005566699</v>
      </c>
      <c r="C143">
        <v>4999999.8356159497</v>
      </c>
      <c r="G143">
        <f t="shared" si="7"/>
        <v>55.706023307535467</v>
      </c>
      <c r="H143">
        <f t="shared" si="8"/>
        <v>-1.6066600275563869</v>
      </c>
      <c r="I143">
        <f t="shared" ref="I131:I194" si="9">(C143-C$2)/C$2*10000000000</f>
        <v>9.6802193222428574</v>
      </c>
    </row>
    <row r="144" spans="1:9">
      <c r="A144">
        <v>4999999.7716319002</v>
      </c>
      <c r="B144">
        <v>4999999.8004933298</v>
      </c>
      <c r="C144">
        <v>4999999.8357708501</v>
      </c>
      <c r="G144">
        <f t="shared" si="7"/>
        <v>57.19456370562466</v>
      </c>
      <c r="H144">
        <f t="shared" si="8"/>
        <v>-1.7333403918334911</v>
      </c>
      <c r="I144">
        <f t="shared" si="9"/>
        <v>9.990020061883552</v>
      </c>
    </row>
    <row r="145" spans="1:9">
      <c r="A145">
        <v>4999999.7717598798</v>
      </c>
      <c r="B145">
        <v>4999999.8009066703</v>
      </c>
      <c r="C145">
        <v>4999999.8336846298</v>
      </c>
      <c r="G145">
        <f t="shared" si="7"/>
        <v>57.450522827251049</v>
      </c>
      <c r="H145">
        <f t="shared" si="8"/>
        <v>-0.90665932621427314</v>
      </c>
      <c r="I145">
        <f t="shared" si="9"/>
        <v>5.8175793023914002</v>
      </c>
    </row>
    <row r="146" spans="1:9">
      <c r="A146">
        <v>4999999.77180319</v>
      </c>
      <c r="B146">
        <v>4999999.8007933302</v>
      </c>
      <c r="C146">
        <v>4999999.8333753003</v>
      </c>
      <c r="G146">
        <f t="shared" si="7"/>
        <v>57.537143281722578</v>
      </c>
      <c r="H146">
        <f t="shared" si="8"/>
        <v>-1.133339524590933</v>
      </c>
      <c r="I146">
        <f t="shared" si="9"/>
        <v>5.1989203215874218</v>
      </c>
    </row>
    <row r="147" spans="1:9">
      <c r="A147">
        <v>4999999.7720705196</v>
      </c>
      <c r="B147">
        <v>4999999.8012133297</v>
      </c>
      <c r="C147">
        <v>4999999.8356299</v>
      </c>
      <c r="G147">
        <f t="shared" si="7"/>
        <v>58.071802560771062</v>
      </c>
      <c r="H147">
        <f t="shared" si="8"/>
        <v>-0.29334054562561973</v>
      </c>
      <c r="I147">
        <f t="shared" si="9"/>
        <v>9.7081198848774779</v>
      </c>
    </row>
    <row r="148" spans="1:9">
      <c r="A148">
        <v>4999999.7716988605</v>
      </c>
      <c r="B148">
        <v>4999999.8007533299</v>
      </c>
      <c r="C148">
        <v>4999999.8343190998</v>
      </c>
      <c r="G148">
        <f t="shared" si="7"/>
        <v>57.32848417344664</v>
      </c>
      <c r="H148">
        <f t="shared" si="8"/>
        <v>-1.2133401369286669</v>
      </c>
      <c r="I148">
        <f t="shared" si="9"/>
        <v>7.0865193917680989</v>
      </c>
    </row>
    <row r="149" spans="1:9">
      <c r="A149">
        <v>4999999.7724143602</v>
      </c>
      <c r="B149">
        <v>4999999.8010166697</v>
      </c>
      <c r="C149">
        <v>4999999.8348490102</v>
      </c>
      <c r="G149">
        <f t="shared" si="7"/>
        <v>58.759483734628589</v>
      </c>
      <c r="H149">
        <f t="shared" si="8"/>
        <v>-0.68666043625333972</v>
      </c>
      <c r="I149">
        <f t="shared" si="9"/>
        <v>8.1463403031630346</v>
      </c>
    </row>
    <row r="150" spans="1:9">
      <c r="A150">
        <v>4999999.7727289302</v>
      </c>
      <c r="B150">
        <v>4999999.8006833298</v>
      </c>
      <c r="C150">
        <v>4999999.8350875499</v>
      </c>
      <c r="G150">
        <f t="shared" si="7"/>
        <v>59.388623831082327</v>
      </c>
      <c r="H150">
        <f t="shared" si="8"/>
        <v>-1.3533402771970897</v>
      </c>
      <c r="I150">
        <f t="shared" si="9"/>
        <v>8.6234196213822276</v>
      </c>
    </row>
    <row r="151" spans="1:9">
      <c r="A151">
        <v>4999999.7727568699</v>
      </c>
      <c r="B151">
        <v>4999999.8016999997</v>
      </c>
      <c r="C151">
        <v>4999999.83551085</v>
      </c>
      <c r="G151">
        <f t="shared" si="7"/>
        <v>59.444503188431071</v>
      </c>
      <c r="H151">
        <f t="shared" si="8"/>
        <v>0.67999961693506872</v>
      </c>
      <c r="I151">
        <f t="shared" si="9"/>
        <v>9.4700198100379787</v>
      </c>
    </row>
    <row r="152" spans="1:9">
      <c r="A152">
        <v>4999999.7731840098</v>
      </c>
      <c r="B152">
        <v>4999999.8012499996</v>
      </c>
      <c r="C152">
        <v>4999999.8367253197</v>
      </c>
      <c r="G152">
        <f t="shared" si="7"/>
        <v>60.298783078288132</v>
      </c>
      <c r="H152">
        <f t="shared" si="8"/>
        <v>-0.2200007526061567</v>
      </c>
      <c r="I152">
        <f t="shared" si="9"/>
        <v>11.898959458261229</v>
      </c>
    </row>
    <row r="153" spans="1:9">
      <c r="A153">
        <v>4999999.7724965597</v>
      </c>
      <c r="B153">
        <v>4999999.8015266703</v>
      </c>
      <c r="C153">
        <v>4999999.8347593499</v>
      </c>
      <c r="G153">
        <f t="shared" si="7"/>
        <v>58.923882666593833</v>
      </c>
      <c r="H153">
        <f t="shared" si="8"/>
        <v>0.33334085179448669</v>
      </c>
      <c r="I153">
        <f t="shared" si="9"/>
        <v>7.967019723287196</v>
      </c>
    </row>
    <row r="154" spans="1:9">
      <c r="A154">
        <v>4999999.7721121097</v>
      </c>
      <c r="B154">
        <v>4999999.8010400003</v>
      </c>
      <c r="C154">
        <v>4999999.8387272097</v>
      </c>
      <c r="G154">
        <f t="shared" si="7"/>
        <v>58.154982709475156</v>
      </c>
      <c r="H154">
        <f t="shared" si="8"/>
        <v>-0.63999931076620176</v>
      </c>
      <c r="I154">
        <f t="shared" si="9"/>
        <v>15.902739556427376</v>
      </c>
    </row>
    <row r="155" spans="1:9">
      <c r="A155">
        <v>4999999.7727111997</v>
      </c>
      <c r="B155">
        <v>4999999.8005900001</v>
      </c>
      <c r="C155">
        <v>4999999.8396509299</v>
      </c>
      <c r="G155">
        <f t="shared" si="7"/>
        <v>59.353162790908812</v>
      </c>
      <c r="H155">
        <f t="shared" si="8"/>
        <v>-1.5399996803074272</v>
      </c>
      <c r="I155">
        <f t="shared" si="9"/>
        <v>17.750179995831473</v>
      </c>
    </row>
    <row r="156" spans="1:9">
      <c r="A156">
        <v>4999999.7726390697</v>
      </c>
      <c r="B156">
        <v>4999999.8005266702</v>
      </c>
      <c r="C156">
        <v>4999999.8388133002</v>
      </c>
      <c r="G156">
        <f t="shared" si="7"/>
        <v>59.208902779332064</v>
      </c>
      <c r="H156">
        <f t="shared" si="8"/>
        <v>-1.6666595554870758</v>
      </c>
      <c r="I156">
        <f t="shared" si="9"/>
        <v>16.074920617204576</v>
      </c>
    </row>
    <row r="157" spans="1:9">
      <c r="A157">
        <v>4999999.7729055705</v>
      </c>
      <c r="B157">
        <v>4999999.7996266698</v>
      </c>
      <c r="C157">
        <v>4999999.8392851101</v>
      </c>
      <c r="G157">
        <f t="shared" si="7"/>
        <v>59.741904304112538</v>
      </c>
      <c r="H157">
        <f t="shared" si="8"/>
        <v>-3.4666602945695266</v>
      </c>
      <c r="I157">
        <f t="shared" si="9"/>
        <v>17.018540407031928</v>
      </c>
    </row>
    <row r="158" spans="1:9">
      <c r="A158">
        <v>4999999.7732035602</v>
      </c>
      <c r="B158">
        <v>4999999.7990600001</v>
      </c>
      <c r="C158">
        <v>4999999.8380224099</v>
      </c>
      <c r="G158">
        <f t="shared" si="7"/>
        <v>60.337883727270288</v>
      </c>
      <c r="H158">
        <f t="shared" si="8"/>
        <v>-4.5999998191604599</v>
      </c>
      <c r="I158">
        <f t="shared" si="9"/>
        <v>14.493139951200755</v>
      </c>
    </row>
    <row r="159" spans="1:9">
      <c r="A159">
        <v>4999999.77307133</v>
      </c>
      <c r="B159">
        <v>4999999.7986066705</v>
      </c>
      <c r="C159">
        <v>4999999.8411343498</v>
      </c>
      <c r="G159">
        <f t="shared" si="7"/>
        <v>60.073423492745903</v>
      </c>
      <c r="H159">
        <f t="shared" si="8"/>
        <v>-5.5066591453747327</v>
      </c>
      <c r="I159">
        <f t="shared" si="9"/>
        <v>20.717019916390228</v>
      </c>
    </row>
    <row r="160" spans="1:9">
      <c r="A160">
        <v>4999999.7731641904</v>
      </c>
      <c r="B160">
        <v>4999999.79868</v>
      </c>
      <c r="C160">
        <v>4999999.8394010197</v>
      </c>
      <c r="G160">
        <f t="shared" si="7"/>
        <v>60.259144124830172</v>
      </c>
      <c r="H160">
        <f t="shared" si="8"/>
        <v>-5.3600000484332622</v>
      </c>
      <c r="I160">
        <f t="shared" si="9"/>
        <v>17.250359642215653</v>
      </c>
    </row>
    <row r="161" spans="1:9">
      <c r="A161">
        <v>4999999.7734813802</v>
      </c>
      <c r="B161">
        <v>4999999.7990899999</v>
      </c>
      <c r="C161">
        <v>4999999.8406831799</v>
      </c>
      <c r="G161">
        <f t="shared" si="7"/>
        <v>60.893523842357979</v>
      </c>
      <c r="H161">
        <f t="shared" si="8"/>
        <v>-4.540000291229771</v>
      </c>
      <c r="I161">
        <f t="shared" si="9"/>
        <v>19.814680069757244</v>
      </c>
    </row>
    <row r="162" spans="1:9">
      <c r="A162">
        <v>4999999.7738809697</v>
      </c>
      <c r="B162">
        <v>4999999.8004766703</v>
      </c>
      <c r="C162">
        <v>4999999.8379618898</v>
      </c>
      <c r="G162">
        <f t="shared" si="7"/>
        <v>61.692702960578686</v>
      </c>
      <c r="H162">
        <f t="shared" si="8"/>
        <v>-1.7666593895866316</v>
      </c>
      <c r="I162">
        <f t="shared" si="9"/>
        <v>14.372099677371692</v>
      </c>
    </row>
    <row r="163" spans="1:9">
      <c r="A163">
        <v>4999999.7733532405</v>
      </c>
      <c r="B163">
        <v>4999999.8011600003</v>
      </c>
      <c r="C163">
        <v>906.66304379347696</v>
      </c>
      <c r="G163">
        <f t="shared" si="7"/>
        <v>60.637244345749451</v>
      </c>
      <c r="H163">
        <f t="shared" si="8"/>
        <v>-0.39999933639822322</v>
      </c>
    </row>
    <row r="164" spans="1:9">
      <c r="A164">
        <v>4999999.7742089396</v>
      </c>
      <c r="B164">
        <v>4999999.8040833296</v>
      </c>
      <c r="C164">
        <v>57.403931834923398</v>
      </c>
      <c r="G164">
        <f t="shared" si="7"/>
        <v>62.34864279681689</v>
      </c>
      <c r="H164">
        <f t="shared" si="8"/>
        <v>5.4466596174440438</v>
      </c>
    </row>
    <row r="165" spans="1:9">
      <c r="A165">
        <v>4999999.7743810797</v>
      </c>
      <c r="B165">
        <v>4999999.80364333</v>
      </c>
      <c r="C165">
        <v>1002.17949277609</v>
      </c>
      <c r="G165">
        <f t="shared" si="7"/>
        <v>62.69292296802346</v>
      </c>
      <c r="H165">
        <f t="shared" si="8"/>
        <v>4.5666603323098638</v>
      </c>
    </row>
    <row r="166" spans="1:9">
      <c r="A166">
        <v>4999999.7744286498</v>
      </c>
      <c r="B166">
        <v>4999999.8042200003</v>
      </c>
      <c r="C166">
        <v>551.15246930513695</v>
      </c>
      <c r="G166">
        <f t="shared" si="7"/>
        <v>62.788063161845422</v>
      </c>
      <c r="H166">
        <f t="shared" si="8"/>
        <v>5.7200009413078421</v>
      </c>
    </row>
    <row r="167" spans="1:9">
      <c r="A167">
        <v>4999999.7747804103</v>
      </c>
      <c r="B167">
        <v>4999999.8071799995</v>
      </c>
      <c r="C167">
        <v>667.70231467692099</v>
      </c>
      <c r="G167">
        <f t="shared" si="7"/>
        <v>63.49158427086607</v>
      </c>
      <c r="H167">
        <f t="shared" si="8"/>
        <v>11.639999688169572</v>
      </c>
    </row>
    <row r="168" spans="1:9">
      <c r="A168">
        <v>4999999.7749349996</v>
      </c>
      <c r="B168">
        <v>4999999.8091099998</v>
      </c>
      <c r="C168">
        <v>4999999.8413665099</v>
      </c>
      <c r="G168">
        <f t="shared" si="7"/>
        <v>63.800762892431408</v>
      </c>
      <c r="H168">
        <f t="shared" si="8"/>
        <v>15.500000362464275</v>
      </c>
      <c r="I168">
        <f t="shared" si="9"/>
        <v>21.181340114905364</v>
      </c>
    </row>
    <row r="169" spans="1:9">
      <c r="A169">
        <v>4999999.7750843205</v>
      </c>
      <c r="B169">
        <v>4999999.8083499996</v>
      </c>
      <c r="C169">
        <v>4999999.8401435101</v>
      </c>
      <c r="G169">
        <f t="shared" si="7"/>
        <v>64.099404529846012</v>
      </c>
      <c r="H169">
        <f t="shared" si="8"/>
        <v>13.979999903918669</v>
      </c>
      <c r="I169">
        <f t="shared" si="9"/>
        <v>18.735340499182914</v>
      </c>
    </row>
    <row r="170" spans="1:9">
      <c r="B170">
        <v>4999999.8077699998</v>
      </c>
      <c r="C170">
        <v>4999999.8345995797</v>
      </c>
      <c r="H170">
        <f t="shared" si="8"/>
        <v>12.820000338247644</v>
      </c>
      <c r="I170">
        <f t="shared" si="9"/>
        <v>7.6474792118315325</v>
      </c>
    </row>
    <row r="171" spans="1:9">
      <c r="B171">
        <v>4999999.8102666698</v>
      </c>
      <c r="C171">
        <v>4999999.8403741298</v>
      </c>
      <c r="H171">
        <f t="shared" si="8"/>
        <v>17.813340537133278</v>
      </c>
      <c r="I171">
        <f t="shared" si="9"/>
        <v>19.19657988251695</v>
      </c>
    </row>
    <row r="172" spans="1:9">
      <c r="B172">
        <v>4999999.8096200004</v>
      </c>
      <c r="C172">
        <v>4999999.8401059499</v>
      </c>
      <c r="H172">
        <f t="shared" si="8"/>
        <v>16.5200016505121</v>
      </c>
      <c r="I172">
        <f t="shared" si="9"/>
        <v>18.660220017771987</v>
      </c>
    </row>
    <row r="173" spans="1:9">
      <c r="B173">
        <v>4999999.7978666704</v>
      </c>
      <c r="C173">
        <v>4999999.8418501699</v>
      </c>
      <c r="H173">
        <f t="shared" si="8"/>
        <v>-6.9866592977514719</v>
      </c>
      <c r="I173">
        <f t="shared" si="9"/>
        <v>22.148660202413666</v>
      </c>
    </row>
    <row r="174" spans="1:9">
      <c r="B174">
        <v>4999999.7985266699</v>
      </c>
      <c r="C174">
        <v>4999999.8419000898</v>
      </c>
      <c r="H174">
        <f t="shared" si="8"/>
        <v>-5.6666603700502005</v>
      </c>
      <c r="I174">
        <f t="shared" si="9"/>
        <v>22.248499848436651</v>
      </c>
    </row>
    <row r="175" spans="1:9">
      <c r="B175">
        <v>4999999.7973100003</v>
      </c>
      <c r="C175">
        <v>4999999.8424866302</v>
      </c>
      <c r="H175">
        <f t="shared" si="8"/>
        <v>-8.099999600580583</v>
      </c>
      <c r="I175">
        <f t="shared" si="9"/>
        <v>23.42158076460899</v>
      </c>
    </row>
    <row r="176" spans="1:9">
      <c r="B176">
        <v>4999999.7972799996</v>
      </c>
      <c r="C176">
        <v>4999999.8445646996</v>
      </c>
      <c r="H176">
        <f t="shared" si="8"/>
        <v>-8.1600009911564939</v>
      </c>
      <c r="I176">
        <f t="shared" si="9"/>
        <v>27.577719653203335</v>
      </c>
    </row>
    <row r="177" spans="2:9">
      <c r="B177">
        <v>4999999.7937033297</v>
      </c>
      <c r="C177">
        <v>4999999.8396960199</v>
      </c>
      <c r="H177">
        <f t="shared" si="8"/>
        <v>-15.313340959353937</v>
      </c>
      <c r="I177">
        <f t="shared" si="9"/>
        <v>17.840359963783616</v>
      </c>
    </row>
    <row r="178" spans="2:9">
      <c r="B178">
        <v>4999999.7933900002</v>
      </c>
      <c r="C178">
        <v>4999999.8418006403</v>
      </c>
      <c r="H178">
        <f t="shared" si="8"/>
        <v>-15.940000005031363</v>
      </c>
      <c r="I178">
        <f t="shared" si="9"/>
        <v>22.049601004734622</v>
      </c>
    </row>
    <row r="179" spans="2:9">
      <c r="B179">
        <v>4999999.7931500003</v>
      </c>
      <c r="C179">
        <v>4999999.8423272697</v>
      </c>
      <c r="H179">
        <f t="shared" si="8"/>
        <v>-16.41999995376732</v>
      </c>
      <c r="I179">
        <f t="shared" si="9"/>
        <v>23.102859817046721</v>
      </c>
    </row>
    <row r="180" spans="2:9">
      <c r="B180">
        <v>4999999.7929433296</v>
      </c>
      <c r="C180">
        <v>4999999.8436056096</v>
      </c>
      <c r="H180">
        <f t="shared" si="8"/>
        <v>-16.833341417899543</v>
      </c>
      <c r="I180">
        <f t="shared" si="9"/>
        <v>25.659539673927579</v>
      </c>
    </row>
    <row r="181" spans="2:9">
      <c r="B181">
        <v>4999999.7937566703</v>
      </c>
      <c r="C181">
        <v>4999999.8462538803</v>
      </c>
      <c r="H181">
        <f t="shared" si="8"/>
        <v>-15.206659816838656</v>
      </c>
      <c r="I181">
        <f t="shared" si="9"/>
        <v>30.95608123109017</v>
      </c>
    </row>
    <row r="182" spans="2:9">
      <c r="B182">
        <v>4999999.7933766702</v>
      </c>
      <c r="C182" s="1">
        <v>9.9100000000000005E+37</v>
      </c>
      <c r="H182">
        <f t="shared" si="8"/>
        <v>-15.966660046111459</v>
      </c>
    </row>
    <row r="183" spans="2:9">
      <c r="B183">
        <v>4999999.7939233296</v>
      </c>
      <c r="C183" s="1">
        <v>9.9100000000000005E+37</v>
      </c>
      <c r="H183">
        <f t="shared" si="8"/>
        <v>-14.873341316786847</v>
      </c>
    </row>
    <row r="184" spans="2:9">
      <c r="B184">
        <v>4999999.7937033297</v>
      </c>
      <c r="C184" s="1">
        <v>9.9100000000000005E+37</v>
      </c>
      <c r="H184">
        <f t="shared" si="8"/>
        <v>-15.313340959353937</v>
      </c>
    </row>
    <row r="185" spans="2:9">
      <c r="B185">
        <v>4999999.7940166704</v>
      </c>
      <c r="C185" s="1">
        <v>9.9100000000000005E+37</v>
      </c>
      <c r="H185">
        <f t="shared" si="8"/>
        <v>-14.686659561933832</v>
      </c>
    </row>
    <row r="186" spans="2:9">
      <c r="B186">
        <v>4999999.7947066696</v>
      </c>
      <c r="C186" s="1">
        <v>9.9100000000000005E+37</v>
      </c>
      <c r="H186">
        <f t="shared" si="8"/>
        <v>-13.30666110630187</v>
      </c>
    </row>
    <row r="187" spans="2:9">
      <c r="B187">
        <v>4999999.7942300001</v>
      </c>
      <c r="C187" s="1">
        <v>9.9100000000000005E+37</v>
      </c>
      <c r="H187">
        <f t="shared" si="8"/>
        <v>-14.260000184455514</v>
      </c>
    </row>
    <row r="188" spans="2:9">
      <c r="B188">
        <v>4999999.7946633296</v>
      </c>
      <c r="C188" s="1">
        <v>9.9100000000000005E+37</v>
      </c>
      <c r="H188">
        <f t="shared" si="8"/>
        <v>-13.393341164410108</v>
      </c>
    </row>
    <row r="189" spans="2:9">
      <c r="B189">
        <v>4999999.7950733304</v>
      </c>
      <c r="C189" s="1">
        <v>9.9100000000000005E+37</v>
      </c>
      <c r="H189">
        <f t="shared" si="8"/>
        <v>-12.573339544561392</v>
      </c>
    </row>
    <row r="190" spans="2:9">
      <c r="B190">
        <v>4999999.7954133302</v>
      </c>
      <c r="C190" s="1">
        <v>9.9100000000000005E+37</v>
      </c>
      <c r="H190">
        <f t="shared" si="8"/>
        <v>-11.893339927626325</v>
      </c>
    </row>
    <row r="191" spans="2:9">
      <c r="B191">
        <v>4999999.7948633302</v>
      </c>
      <c r="C191">
        <v>4999999.8458110597</v>
      </c>
      <c r="H191">
        <f t="shared" si="8"/>
        <v>-12.993339965366662</v>
      </c>
      <c r="I191">
        <f t="shared" si="9"/>
        <v>30.070439998785204</v>
      </c>
    </row>
    <row r="192" spans="2:9">
      <c r="B192">
        <v>4999999.7954966696</v>
      </c>
      <c r="C192">
        <v>4999999.84500618</v>
      </c>
      <c r="H192">
        <f t="shared" si="8"/>
        <v>-11.726661119825577</v>
      </c>
      <c r="I192">
        <f t="shared" si="9"/>
        <v>28.460680539047846</v>
      </c>
    </row>
    <row r="193" spans="2:9">
      <c r="B193">
        <v>4999999.7955966704</v>
      </c>
      <c r="C193">
        <v>4999999.8453190504</v>
      </c>
      <c r="H193">
        <f t="shared" si="8"/>
        <v>-11.526659588981241</v>
      </c>
      <c r="I193">
        <f t="shared" si="9"/>
        <v>29.086421296948885</v>
      </c>
    </row>
    <row r="194" spans="2:9">
      <c r="B194">
        <v>4999999.7951400001</v>
      </c>
      <c r="C194">
        <v>4999999.8472404899</v>
      </c>
      <c r="H194">
        <f t="shared" si="8"/>
        <v>-12.440000223611241</v>
      </c>
      <c r="I194">
        <f t="shared" si="9"/>
        <v>32.92930051374335</v>
      </c>
    </row>
    <row r="195" spans="2:9">
      <c r="B195">
        <v>4999999.7950733304</v>
      </c>
      <c r="C195">
        <v>4999999.8473714497</v>
      </c>
      <c r="H195">
        <f t="shared" ref="H195:H258" si="10">(B195-B$2)/B$2*10000000000</f>
        <v>-12.573339544561392</v>
      </c>
      <c r="I195">
        <f t="shared" ref="I195:I258" si="11">(C195-C$2)/C$2*10000000000</f>
        <v>33.191220095557384</v>
      </c>
    </row>
    <row r="196" spans="2:9">
      <c r="B196">
        <v>4999999.79551333</v>
      </c>
      <c r="C196">
        <v>4999999.8463136898</v>
      </c>
      <c r="H196">
        <f t="shared" si="10"/>
        <v>-11.693340259427213</v>
      </c>
      <c r="I196">
        <f t="shared" si="11"/>
        <v>31.07570030662227</v>
      </c>
    </row>
    <row r="197" spans="2:9">
      <c r="B197">
        <v>4999999.7956866696</v>
      </c>
      <c r="C197">
        <v>4999999.8502873704</v>
      </c>
      <c r="H197">
        <f t="shared" si="10"/>
        <v>-11.346661005189176</v>
      </c>
      <c r="I197">
        <f t="shared" si="11"/>
        <v>39.023061672339153</v>
      </c>
    </row>
    <row r="198" spans="2:9">
      <c r="B198">
        <v>4999999.7959500002</v>
      </c>
      <c r="C198">
        <v>4999999.8500591302</v>
      </c>
      <c r="H198">
        <f t="shared" si="10"/>
        <v>-10.81999993096608</v>
      </c>
      <c r="I198">
        <f t="shared" si="11"/>
        <v>38.566581347522465</v>
      </c>
    </row>
    <row r="199" spans="2:9">
      <c r="B199">
        <v>4999999.7956833299</v>
      </c>
      <c r="C199">
        <v>4999999.8496829001</v>
      </c>
      <c r="H199">
        <f t="shared" si="10"/>
        <v>-11.353340450959678</v>
      </c>
      <c r="I199">
        <f t="shared" si="11"/>
        <v>37.81412111054015</v>
      </c>
    </row>
    <row r="200" spans="2:9">
      <c r="B200">
        <v>4999999.7957933303</v>
      </c>
      <c r="C200">
        <v>4999999.8525074199</v>
      </c>
      <c r="H200">
        <f t="shared" si="10"/>
        <v>-11.133339698353522</v>
      </c>
      <c r="I200">
        <f t="shared" si="11"/>
        <v>43.463160823544349</v>
      </c>
    </row>
    <row r="201" spans="2:9">
      <c r="B201">
        <v>4999999.7955066701</v>
      </c>
      <c r="C201">
        <v>4999999.8528767498</v>
      </c>
      <c r="H201">
        <f t="shared" si="10"/>
        <v>-11.706660035418532</v>
      </c>
      <c r="I201">
        <f t="shared" si="11"/>
        <v>44.201820722148945</v>
      </c>
    </row>
    <row r="202" spans="2:9">
      <c r="B202">
        <v>4999999.7936300002</v>
      </c>
      <c r="C202">
        <v>4999999.8540711096</v>
      </c>
      <c r="H202">
        <f t="shared" si="10"/>
        <v>-15.460000056295407</v>
      </c>
      <c r="I202">
        <f t="shared" si="11"/>
        <v>46.590540272303599</v>
      </c>
    </row>
    <row r="203" spans="2:9">
      <c r="B203">
        <v>4999999.7953399997</v>
      </c>
      <c r="C203">
        <v>4999999.85459786</v>
      </c>
      <c r="H203">
        <f t="shared" si="10"/>
        <v>-12.040000887213019</v>
      </c>
      <c r="I203">
        <f t="shared" si="11"/>
        <v>47.6440412284933</v>
      </c>
    </row>
    <row r="204" spans="2:9">
      <c r="B204">
        <v>4999999.7951033302</v>
      </c>
      <c r="C204">
        <v>4999999.8564287797</v>
      </c>
      <c r="H204">
        <f t="shared" si="10"/>
        <v>-12.513340016630705</v>
      </c>
      <c r="I204">
        <f t="shared" si="11"/>
        <v>51.305880643881004</v>
      </c>
    </row>
    <row r="205" spans="2:9">
      <c r="B205">
        <v>4999999.7954233298</v>
      </c>
      <c r="C205">
        <v>4999999.85212385</v>
      </c>
      <c r="H205">
        <f t="shared" si="10"/>
        <v>-11.873340705864504</v>
      </c>
      <c r="I205">
        <f t="shared" si="11"/>
        <v>42.696021079644112</v>
      </c>
    </row>
    <row r="206" spans="2:9">
      <c r="B206">
        <v>4999999.7955833301</v>
      </c>
      <c r="C206">
        <v>4999999.8526117904</v>
      </c>
      <c r="H206">
        <f t="shared" si="10"/>
        <v>-11.55334011915879</v>
      </c>
      <c r="I206">
        <f t="shared" si="11"/>
        <v>43.671901884548014</v>
      </c>
    </row>
    <row r="207" spans="2:9">
      <c r="B207">
        <v>4999999.7965166699</v>
      </c>
      <c r="C207">
        <v>4999999.8532896498</v>
      </c>
      <c r="H207">
        <f t="shared" si="10"/>
        <v>-9.6866604063751485</v>
      </c>
      <c r="I207">
        <f t="shared" si="11"/>
        <v>45.027620751719247</v>
      </c>
    </row>
    <row r="208" spans="2:9">
      <c r="B208">
        <v>4999999.7957300004</v>
      </c>
      <c r="C208">
        <v>4999999.8512286497</v>
      </c>
      <c r="H208">
        <f t="shared" si="10"/>
        <v>-11.25999957353317</v>
      </c>
      <c r="I208">
        <f t="shared" si="11"/>
        <v>40.905620424575417</v>
      </c>
    </row>
    <row r="209" spans="2:9">
      <c r="B209">
        <v>4999999.8061800003</v>
      </c>
      <c r="C209">
        <v>4999999.8527566297</v>
      </c>
      <c r="H209">
        <f t="shared" si="10"/>
        <v>9.6400011435332313</v>
      </c>
      <c r="I209">
        <f t="shared" si="11"/>
        <v>43.961580467960538</v>
      </c>
    </row>
    <row r="210" spans="2:9">
      <c r="B210">
        <v>-1000</v>
      </c>
      <c r="C210">
        <v>4999999.8528185897</v>
      </c>
      <c r="I210">
        <f t="shared" si="11"/>
        <v>44.085500391287773</v>
      </c>
    </row>
    <row r="211" spans="2:9">
      <c r="B211">
        <v>-1000</v>
      </c>
      <c r="C211">
        <v>4999999.8518273802</v>
      </c>
      <c r="I211">
        <f t="shared" si="11"/>
        <v>42.103081503931186</v>
      </c>
    </row>
    <row r="212" spans="2:9">
      <c r="B212">
        <v>-1000</v>
      </c>
      <c r="C212">
        <v>4999999.8499726402</v>
      </c>
      <c r="I212">
        <f t="shared" si="11"/>
        <v>38.393601211949203</v>
      </c>
    </row>
    <row r="213" spans="2:9">
      <c r="B213">
        <v>-1000</v>
      </c>
      <c r="C213">
        <v>4999999.8521326697</v>
      </c>
      <c r="I213">
        <f t="shared" si="11"/>
        <v>42.713660329804327</v>
      </c>
    </row>
    <row r="214" spans="2:9">
      <c r="B214">
        <v>-1000</v>
      </c>
      <c r="C214">
        <v>4999999.8533460097</v>
      </c>
      <c r="I214">
        <f t="shared" si="11"/>
        <v>45.140340589385097</v>
      </c>
    </row>
    <row r="215" spans="2:9">
      <c r="B215">
        <v>-1000</v>
      </c>
      <c r="C215">
        <v>4999999.8547139997</v>
      </c>
      <c r="I215">
        <f t="shared" si="11"/>
        <v>47.876320537044457</v>
      </c>
    </row>
    <row r="216" spans="2:9">
      <c r="B216">
        <v>-1000</v>
      </c>
      <c r="C216">
        <v>4999999.8541080803</v>
      </c>
      <c r="I216">
        <f t="shared" si="11"/>
        <v>46.664481699295166</v>
      </c>
    </row>
    <row r="217" spans="2:9">
      <c r="B217">
        <v>-1000</v>
      </c>
      <c r="C217">
        <v>4999999.8547820998</v>
      </c>
      <c r="I217">
        <f t="shared" si="11"/>
        <v>48.012520880256197</v>
      </c>
    </row>
    <row r="218" spans="2:9">
      <c r="B218">
        <v>-1000</v>
      </c>
      <c r="C218">
        <v>4999999.8548047803</v>
      </c>
      <c r="I218">
        <f t="shared" si="11"/>
        <v>48.057881879110653</v>
      </c>
    </row>
    <row r="219" spans="2:9">
      <c r="B219">
        <v>-1000</v>
      </c>
      <c r="C219">
        <v>4999999.8554474497</v>
      </c>
      <c r="I219">
        <f t="shared" si="11"/>
        <v>49.343220696936193</v>
      </c>
    </row>
    <row r="220" spans="2:9">
      <c r="B220">
        <v>-1000</v>
      </c>
      <c r="C220">
        <v>4999999.8542957501</v>
      </c>
      <c r="I220">
        <f t="shared" si="11"/>
        <v>47.039821473374857</v>
      </c>
    </row>
    <row r="221" spans="2:9">
      <c r="B221">
        <v>-1000</v>
      </c>
      <c r="C221">
        <v>4999999.8558630096</v>
      </c>
      <c r="I221">
        <f t="shared" si="11"/>
        <v>50.174340441232751</v>
      </c>
    </row>
    <row r="222" spans="2:9">
      <c r="B222">
        <v>-1000</v>
      </c>
      <c r="C222">
        <v>4999999.8556449404</v>
      </c>
      <c r="I222">
        <f t="shared" si="11"/>
        <v>49.738202064779294</v>
      </c>
    </row>
    <row r="223" spans="2:9">
      <c r="B223">
        <v>-1000</v>
      </c>
      <c r="C223">
        <v>4999999.8540400304</v>
      </c>
      <c r="I223">
        <f t="shared" si="11"/>
        <v>46.528381938924881</v>
      </c>
    </row>
    <row r="224" spans="2:9">
      <c r="B224">
        <v>-1000</v>
      </c>
      <c r="C224">
        <v>4999999.8532579998</v>
      </c>
      <c r="I224">
        <f t="shared" si="11"/>
        <v>44.964320616825404</v>
      </c>
    </row>
    <row r="225" spans="2:9">
      <c r="B225">
        <v>-1000</v>
      </c>
      <c r="C225">
        <v>4999999.8498160504</v>
      </c>
      <c r="I225">
        <f t="shared" si="11"/>
        <v>38.080421633893444</v>
      </c>
    </row>
    <row r="226" spans="2:9">
      <c r="B226">
        <v>-1000</v>
      </c>
      <c r="C226">
        <v>4999999.8505627997</v>
      </c>
      <c r="I226">
        <f t="shared" si="11"/>
        <v>39.573920367416434</v>
      </c>
    </row>
    <row r="227" spans="2:9">
      <c r="B227">
        <v>-1000</v>
      </c>
      <c r="C227">
        <v>4999999.8520920901</v>
      </c>
      <c r="I227">
        <f t="shared" si="11"/>
        <v>42.632501152615212</v>
      </c>
    </row>
    <row r="228" spans="2:9">
      <c r="B228">
        <v>-1000</v>
      </c>
      <c r="C228">
        <v>4999999.8526053196</v>
      </c>
      <c r="I228">
        <f t="shared" si="11"/>
        <v>43.65896022561315</v>
      </c>
    </row>
    <row r="229" spans="2:9">
      <c r="B229">
        <v>-1000</v>
      </c>
      <c r="C229">
        <v>4999999.85249421</v>
      </c>
      <c r="I229">
        <f t="shared" si="11"/>
        <v>43.436741063853482</v>
      </c>
    </row>
    <row r="230" spans="2:9">
      <c r="B230">
        <v>-1000</v>
      </c>
      <c r="C230">
        <v>4999999.8500840599</v>
      </c>
      <c r="I230">
        <f t="shared" si="11"/>
        <v>38.616440634564562</v>
      </c>
    </row>
    <row r="231" spans="2:9">
      <c r="B231">
        <v>-1000</v>
      </c>
      <c r="C231">
        <v>4999999.84594985</v>
      </c>
      <c r="I231">
        <f t="shared" si="11"/>
        <v>30.348020701544019</v>
      </c>
    </row>
    <row r="232" spans="2:9">
      <c r="B232">
        <v>-1000</v>
      </c>
      <c r="C232">
        <v>4999999.8530321699</v>
      </c>
      <c r="I232">
        <f t="shared" si="11"/>
        <v>44.51266081781808</v>
      </c>
    </row>
    <row r="233" spans="2:9">
      <c r="B233">
        <v>-1000</v>
      </c>
      <c r="C233">
        <v>4999999.8530489001</v>
      </c>
      <c r="I233">
        <f t="shared" si="11"/>
        <v>44.546121376411328</v>
      </c>
    </row>
    <row r="234" spans="2:9">
      <c r="B234">
        <v>-1000</v>
      </c>
      <c r="C234">
        <v>4999999.8523429101</v>
      </c>
      <c r="I234">
        <f t="shared" si="11"/>
        <v>43.134141310603432</v>
      </c>
    </row>
    <row r="235" spans="2:9">
      <c r="B235">
        <v>-1000</v>
      </c>
      <c r="C235">
        <v>4999999.8504925696</v>
      </c>
      <c r="I235">
        <f t="shared" si="11"/>
        <v>39.433460154604219</v>
      </c>
    </row>
    <row r="236" spans="2:9">
      <c r="B236">
        <v>-1000</v>
      </c>
      <c r="C236">
        <v>4999999.8513703998</v>
      </c>
      <c r="I236">
        <f t="shared" si="11"/>
        <v>41.189120613818829</v>
      </c>
    </row>
    <row r="237" spans="2:9">
      <c r="B237">
        <v>-1000</v>
      </c>
      <c r="C237">
        <v>4999999.8520767102</v>
      </c>
      <c r="I237">
        <f t="shared" si="11"/>
        <v>42.601741429579761</v>
      </c>
    </row>
    <row r="238" spans="2:9">
      <c r="B238">
        <v>-1000</v>
      </c>
      <c r="C238">
        <v>4999999.8529874803</v>
      </c>
      <c r="I238">
        <f t="shared" si="11"/>
        <v>44.423281787307211</v>
      </c>
    </row>
    <row r="239" spans="2:9">
      <c r="B239">
        <v>-1000</v>
      </c>
      <c r="C239">
        <v>4999999.8530538902</v>
      </c>
      <c r="I239">
        <f t="shared" si="11"/>
        <v>44.556101429458685</v>
      </c>
    </row>
    <row r="240" spans="2:9">
      <c r="B240">
        <v>-1000</v>
      </c>
      <c r="C240">
        <v>4999999.8541233102</v>
      </c>
      <c r="I240">
        <f t="shared" si="11"/>
        <v>46.694941536451438</v>
      </c>
    </row>
    <row r="241" spans="2:9">
      <c r="B241">
        <v>-1000</v>
      </c>
      <c r="C241">
        <v>4999999.8536257399</v>
      </c>
      <c r="I241">
        <f t="shared" si="11"/>
        <v>45.69980098005265</v>
      </c>
    </row>
    <row r="242" spans="2:9">
      <c r="B242">
        <v>-1000</v>
      </c>
      <c r="C242">
        <v>4999999.8550927499</v>
      </c>
      <c r="I242">
        <f t="shared" si="11"/>
        <v>48.633821091971171</v>
      </c>
    </row>
    <row r="243" spans="2:9">
      <c r="B243">
        <v>-1000</v>
      </c>
      <c r="C243">
        <v>4999999.8562569302</v>
      </c>
      <c r="I243">
        <f t="shared" si="11"/>
        <v>50.962181624022172</v>
      </c>
    </row>
    <row r="244" spans="2:9">
      <c r="B244">
        <v>-1000</v>
      </c>
      <c r="C244">
        <v>4999999.8556267004</v>
      </c>
      <c r="I244">
        <f t="shared" si="11"/>
        <v>49.701722158296946</v>
      </c>
    </row>
    <row r="245" spans="2:9">
      <c r="B245">
        <v>-1000</v>
      </c>
      <c r="C245">
        <v>4999999.8562372699</v>
      </c>
      <c r="I245">
        <f t="shared" si="11"/>
        <v>50.92286118359111</v>
      </c>
    </row>
    <row r="246" spans="2:9">
      <c r="B246">
        <v>-1000</v>
      </c>
      <c r="C246">
        <v>4999999.8567879098</v>
      </c>
      <c r="I246">
        <f t="shared" si="11"/>
        <v>52.024140852120794</v>
      </c>
    </row>
    <row r="247" spans="2:9">
      <c r="B247">
        <v>-1000</v>
      </c>
      <c r="C247">
        <v>4999999.8546690401</v>
      </c>
      <c r="I247">
        <f t="shared" si="11"/>
        <v>47.786401339422028</v>
      </c>
    </row>
    <row r="248" spans="2:9">
      <c r="B248">
        <v>-1000</v>
      </c>
      <c r="C248">
        <v>4999999.8542392701</v>
      </c>
      <c r="I248">
        <f t="shared" si="11"/>
        <v>46.926861354476621</v>
      </c>
    </row>
    <row r="249" spans="2:9">
      <c r="B249">
        <v>-1000</v>
      </c>
      <c r="C249">
        <v>4999999.8519078502</v>
      </c>
      <c r="I249">
        <f t="shared" si="11"/>
        <v>42.264021500852323</v>
      </c>
    </row>
    <row r="250" spans="2:9">
      <c r="C250">
        <v>4999999.8567130798</v>
      </c>
      <c r="I250">
        <f t="shared" si="11"/>
        <v>51.874481034605175</v>
      </c>
    </row>
    <row r="251" spans="2:9">
      <c r="C251">
        <v>4999999.8572837003</v>
      </c>
      <c r="I251">
        <f t="shared" si="11"/>
        <v>53.015721893518936</v>
      </c>
    </row>
    <row r="252" spans="2:9">
      <c r="C252">
        <v>4999999.8565795599</v>
      </c>
      <c r="I252">
        <f t="shared" si="11"/>
        <v>51.607441041102604</v>
      </c>
    </row>
    <row r="253" spans="2:9">
      <c r="C253">
        <v>4999999.8566682599</v>
      </c>
      <c r="I253">
        <f t="shared" si="11"/>
        <v>51.784841233764588</v>
      </c>
    </row>
    <row r="254" spans="2:9">
      <c r="C254">
        <v>4999999.85563087</v>
      </c>
      <c r="I254">
        <f t="shared" si="11"/>
        <v>49.710061220912287</v>
      </c>
    </row>
    <row r="255" spans="2:9">
      <c r="C255">
        <v>4999999.8569494197</v>
      </c>
      <c r="I255">
        <f t="shared" si="11"/>
        <v>52.347160784832987</v>
      </c>
    </row>
    <row r="256" spans="2:9">
      <c r="C256">
        <v>4999999.8555343496</v>
      </c>
      <c r="I256">
        <f t="shared" si="11"/>
        <v>49.517020396402856</v>
      </c>
    </row>
    <row r="257" spans="3:9">
      <c r="C257">
        <v>4999999.8556985902</v>
      </c>
      <c r="I257">
        <f t="shared" si="11"/>
        <v>49.845501604877427</v>
      </c>
    </row>
    <row r="258" spans="3:9">
      <c r="C258">
        <v>4999999.8556206599</v>
      </c>
      <c r="I258">
        <f t="shared" si="11"/>
        <v>49.689641041450152</v>
      </c>
    </row>
    <row r="259" spans="3:9">
      <c r="C259">
        <v>4999999.8556120005</v>
      </c>
      <c r="I259">
        <f t="shared" ref="I259:I285" si="12">(C259-C$2)/C$2*10000000000</f>
        <v>49.672322166266447</v>
      </c>
    </row>
    <row r="260" spans="3:9">
      <c r="C260">
        <v>4999999.8564266302</v>
      </c>
      <c r="I260">
        <f t="shared" si="12"/>
        <v>51.301581658731081</v>
      </c>
    </row>
    <row r="261" spans="3:9">
      <c r="C261">
        <v>4999999.8556327997</v>
      </c>
      <c r="I261">
        <f t="shared" si="12"/>
        <v>49.71392062179212</v>
      </c>
    </row>
    <row r="262" spans="3:9">
      <c r="C262">
        <v>4999999.8570931302</v>
      </c>
      <c r="I262">
        <f t="shared" si="12"/>
        <v>52.634581842248231</v>
      </c>
    </row>
    <row r="263" spans="3:9">
      <c r="C263">
        <v>4999999.8572094198</v>
      </c>
      <c r="I263">
        <f t="shared" si="12"/>
        <v>52.867161036678553</v>
      </c>
    </row>
    <row r="264" spans="3:9">
      <c r="C264">
        <v>4999999.8538051201</v>
      </c>
      <c r="I264">
        <f t="shared" si="12"/>
        <v>46.058561349097907</v>
      </c>
    </row>
    <row r="265" spans="3:9">
      <c r="C265">
        <v>4999999.8546162201</v>
      </c>
      <c r="I265">
        <f t="shared" si="12"/>
        <v>47.680761416208028</v>
      </c>
    </row>
    <row r="266" spans="3:9">
      <c r="C266">
        <v>4999999.85868051</v>
      </c>
      <c r="I266">
        <f t="shared" si="12"/>
        <v>55.80934139727205</v>
      </c>
    </row>
    <row r="267" spans="3:9">
      <c r="C267">
        <v>4999999.85979647</v>
      </c>
      <c r="I267">
        <f t="shared" si="12"/>
        <v>58.041261610812455</v>
      </c>
    </row>
    <row r="268" spans="3:9">
      <c r="C268">
        <v>4999999.8612881796</v>
      </c>
      <c r="I268">
        <f t="shared" si="12"/>
        <v>61.024680936405645</v>
      </c>
    </row>
    <row r="269" spans="3:9">
      <c r="C269">
        <v>4999999.8630440002</v>
      </c>
      <c r="I269">
        <f t="shared" si="12"/>
        <v>64.53632222981139</v>
      </c>
    </row>
    <row r="270" spans="3:9">
      <c r="C270">
        <v>4999999.8628834505</v>
      </c>
      <c r="I270">
        <f t="shared" si="12"/>
        <v>64.215222684313048</v>
      </c>
    </row>
    <row r="271" spans="3:9">
      <c r="C271">
        <v>4999999.8636325998</v>
      </c>
      <c r="I271">
        <f t="shared" si="12"/>
        <v>65.713521454548044</v>
      </c>
    </row>
    <row r="272" spans="3:9">
      <c r="C272">
        <v>4999999.8626258401</v>
      </c>
      <c r="I272">
        <f t="shared" si="12"/>
        <v>63.700001980082163</v>
      </c>
    </row>
    <row r="273" spans="3:9">
      <c r="C273">
        <v>4999999.8654251201</v>
      </c>
      <c r="I273">
        <f t="shared" si="12"/>
        <v>69.298562145188569</v>
      </c>
    </row>
    <row r="274" spans="3:9">
      <c r="C274">
        <v>4999999.86535127</v>
      </c>
      <c r="I274">
        <f t="shared" si="12"/>
        <v>69.15086183043627</v>
      </c>
    </row>
    <row r="275" spans="3:9">
      <c r="C275">
        <v>4999999.8655728903</v>
      </c>
      <c r="I275">
        <f t="shared" si="12"/>
        <v>69.594102473084106</v>
      </c>
    </row>
    <row r="276" spans="3:9">
      <c r="C276">
        <v>4999999.8652818399</v>
      </c>
      <c r="I276">
        <f t="shared" si="12"/>
        <v>69.012001629861388</v>
      </c>
    </row>
    <row r="277" spans="3:9">
      <c r="C277">
        <v>4999999.8665901599</v>
      </c>
      <c r="I277">
        <f t="shared" si="12"/>
        <v>71.628641898770496</v>
      </c>
    </row>
    <row r="278" spans="3:9">
      <c r="C278">
        <v>4999999.8661673302</v>
      </c>
      <c r="I278">
        <f t="shared" si="12"/>
        <v>70.782982345946948</v>
      </c>
    </row>
    <row r="279" spans="3:9">
      <c r="C279">
        <v>4999999.8659193702</v>
      </c>
      <c r="I279">
        <f t="shared" si="12"/>
        <v>70.287062371405625</v>
      </c>
    </row>
    <row r="280" spans="3:9">
      <c r="C280">
        <v>4999999.8668971797</v>
      </c>
      <c r="I280">
        <f t="shared" si="12"/>
        <v>72.242681519448041</v>
      </c>
    </row>
    <row r="281" spans="3:9">
      <c r="C281">
        <v>4999999.8662900599</v>
      </c>
      <c r="I281">
        <f t="shared" si="12"/>
        <v>71.028441732020127</v>
      </c>
    </row>
    <row r="282" spans="3:9">
      <c r="C282">
        <v>4999999.8657541396</v>
      </c>
      <c r="I282">
        <f t="shared" si="12"/>
        <v>69.956601171070403</v>
      </c>
    </row>
    <row r="283" spans="3:9">
      <c r="C283">
        <v>4999999.8668117896</v>
      </c>
      <c r="I283">
        <f t="shared" si="12"/>
        <v>72.071901167870479</v>
      </c>
    </row>
    <row r="284" spans="3:9">
      <c r="C284">
        <v>4999999.8652609</v>
      </c>
      <c r="I284">
        <f t="shared" si="12"/>
        <v>68.970121914908674</v>
      </c>
    </row>
    <row r="285" spans="3:9">
      <c r="C285">
        <v>4999999.86578584</v>
      </c>
      <c r="I285">
        <f t="shared" si="12"/>
        <v>70.020001888805709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2018-07-03T13:21:12Z</dcterms:modified>
</cp:coreProperties>
</file>