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Q98" i="1"/>
  <c r="Q99"/>
  <c r="Q100"/>
  <c r="Q101"/>
  <c r="Q102"/>
  <c r="Q103"/>
  <c r="Q104"/>
  <c r="Q105"/>
  <c r="Q106"/>
  <c r="Q107"/>
  <c r="Q108"/>
  <c r="Q109"/>
  <c r="Q110"/>
  <c r="Q111"/>
  <c r="Q112"/>
  <c r="Q113"/>
  <c r="Q114"/>
  <c r="Q115"/>
  <c r="Q116"/>
  <c r="Q117"/>
  <c r="Q118"/>
  <c r="Q119"/>
  <c r="Q120"/>
  <c r="Q121"/>
  <c r="Q122"/>
  <c r="Q123"/>
  <c r="Q124"/>
  <c r="Q125"/>
  <c r="Q126"/>
  <c r="Q127"/>
  <c r="Q128"/>
  <c r="Q129"/>
  <c r="Q130"/>
  <c r="Q131"/>
  <c r="Q132"/>
  <c r="Q133"/>
  <c r="Q134"/>
  <c r="Q135"/>
  <c r="Q136"/>
  <c r="Q137"/>
  <c r="Q138"/>
  <c r="Q139"/>
  <c r="Q140"/>
  <c r="Q141"/>
  <c r="Q142"/>
  <c r="Q143"/>
  <c r="Q144"/>
  <c r="Q145"/>
  <c r="Q146"/>
  <c r="Q147"/>
  <c r="Q148"/>
  <c r="Q149"/>
  <c r="Q150"/>
  <c r="Q151"/>
  <c r="Q152"/>
  <c r="Q153"/>
  <c r="Q154"/>
  <c r="Q155"/>
  <c r="Q156"/>
  <c r="Q157"/>
  <c r="Q158"/>
  <c r="Q159"/>
  <c r="Q160"/>
  <c r="Q161"/>
  <c r="Q162"/>
  <c r="Q163"/>
  <c r="Q164"/>
  <c r="Q165"/>
  <c r="Q166"/>
  <c r="Q167"/>
  <c r="Q168"/>
  <c r="Q169"/>
  <c r="Q170"/>
  <c r="Q171"/>
  <c r="Q172"/>
  <c r="Q173"/>
  <c r="Q174"/>
  <c r="Q175"/>
  <c r="Q176"/>
  <c r="Q177"/>
  <c r="Q178"/>
  <c r="Q179"/>
  <c r="Q180"/>
  <c r="Q181"/>
  <c r="Q182"/>
  <c r="Q183"/>
  <c r="Q184"/>
  <c r="Q185"/>
  <c r="Q186"/>
  <c r="Q187"/>
  <c r="Q188"/>
  <c r="Q189"/>
  <c r="Q190"/>
  <c r="Q191"/>
  <c r="Q192"/>
  <c r="Q193"/>
  <c r="Q194"/>
  <c r="Q195"/>
  <c r="Q196"/>
  <c r="Q197"/>
  <c r="Q198"/>
  <c r="Q199"/>
  <c r="Q200"/>
  <c r="Q201"/>
  <c r="Q202"/>
  <c r="Q203"/>
  <c r="Q204"/>
  <c r="Q205"/>
  <c r="Q206"/>
  <c r="Q207"/>
  <c r="Q208"/>
  <c r="Q209"/>
  <c r="Q210"/>
  <c r="Q211"/>
  <c r="Q212"/>
  <c r="Q213"/>
  <c r="Q214"/>
  <c r="Q215"/>
  <c r="Q216"/>
  <c r="Q217"/>
  <c r="Q218"/>
  <c r="Q219"/>
  <c r="Q220"/>
  <c r="Q221"/>
  <c r="Q222"/>
  <c r="Q223"/>
  <c r="Q224"/>
  <c r="Q225"/>
  <c r="Q226"/>
  <c r="Q227"/>
  <c r="Q228"/>
  <c r="Q229"/>
  <c r="Q230"/>
  <c r="Q231"/>
  <c r="Q232"/>
  <c r="Q233"/>
  <c r="Q234"/>
  <c r="Q235"/>
  <c r="Q236"/>
  <c r="Q237"/>
  <c r="Q238"/>
  <c r="Q239"/>
  <c r="Q240"/>
  <c r="Q241"/>
  <c r="Q242"/>
  <c r="Q243"/>
  <c r="Q244"/>
  <c r="Q245"/>
  <c r="Q246"/>
  <c r="Q247"/>
  <c r="Q248"/>
  <c r="Q250"/>
  <c r="Q251"/>
  <c r="Q252"/>
  <c r="Q253"/>
  <c r="Q254"/>
  <c r="Q255"/>
  <c r="Q256"/>
  <c r="Q257"/>
  <c r="Q258"/>
  <c r="Q259"/>
  <c r="Q260"/>
  <c r="Q261"/>
  <c r="Q262"/>
  <c r="Q263"/>
  <c r="Q264"/>
  <c r="Q265"/>
  <c r="Q266"/>
  <c r="Q267"/>
  <c r="Q268"/>
  <c r="Q269"/>
  <c r="Q270"/>
  <c r="Q271"/>
  <c r="Q272"/>
  <c r="Q273"/>
  <c r="Q274"/>
  <c r="Q275"/>
  <c r="Q276"/>
  <c r="Q277"/>
  <c r="Q278"/>
  <c r="Q279"/>
  <c r="Q280"/>
  <c r="Q281"/>
  <c r="Q282"/>
  <c r="Q283"/>
  <c r="Q284"/>
  <c r="Q285"/>
  <c r="Q286"/>
  <c r="Q287"/>
  <c r="Q288"/>
  <c r="Q289"/>
  <c r="Q290"/>
  <c r="Q291"/>
  <c r="Q292"/>
  <c r="Q293"/>
  <c r="Q294"/>
  <c r="Q295"/>
  <c r="Q296"/>
  <c r="Q297"/>
  <c r="Q298"/>
  <c r="Q299"/>
  <c r="Q300"/>
  <c r="Q301"/>
  <c r="Q302"/>
  <c r="Q303"/>
  <c r="Q304"/>
  <c r="Q305"/>
  <c r="Q306"/>
  <c r="Q307"/>
  <c r="Q308"/>
  <c r="Q309"/>
  <c r="Q310"/>
  <c r="Q311"/>
  <c r="Q312"/>
  <c r="Q313"/>
  <c r="Q314"/>
  <c r="Q315"/>
  <c r="Q316"/>
  <c r="Q317"/>
  <c r="Q318"/>
  <c r="Q319"/>
  <c r="Q320"/>
  <c r="Q321"/>
  <c r="Q322"/>
  <c r="Q323"/>
  <c r="Q324"/>
  <c r="Q325"/>
  <c r="Q326"/>
  <c r="Q327"/>
  <c r="Q328"/>
  <c r="Q329"/>
  <c r="Q330"/>
  <c r="Q331"/>
  <c r="Q332"/>
  <c r="Q333"/>
  <c r="Q334"/>
  <c r="Q335"/>
  <c r="Q336"/>
  <c r="Q337"/>
  <c r="Q338"/>
  <c r="Q339"/>
  <c r="Q340"/>
  <c r="Q341"/>
  <c r="Q342"/>
  <c r="Q343"/>
  <c r="Q344"/>
  <c r="Q345"/>
  <c r="Q346"/>
  <c r="Q347"/>
  <c r="P74"/>
  <c r="Q74"/>
  <c r="P75"/>
  <c r="Q75"/>
  <c r="P76"/>
  <c r="Q76"/>
  <c r="P77"/>
  <c r="Q77"/>
  <c r="P78"/>
  <c r="Q78"/>
  <c r="P79"/>
  <c r="Q79"/>
  <c r="P80"/>
  <c r="Q80"/>
  <c r="P81"/>
  <c r="Q81"/>
  <c r="P82"/>
  <c r="Q82"/>
  <c r="P83"/>
  <c r="Q83"/>
  <c r="P84"/>
  <c r="Q84"/>
  <c r="P85"/>
  <c r="Q85"/>
  <c r="P86"/>
  <c r="Q86"/>
  <c r="P87"/>
  <c r="Q87"/>
  <c r="P88"/>
  <c r="Q88"/>
  <c r="P89"/>
  <c r="Q89"/>
  <c r="P90"/>
  <c r="Q90"/>
  <c r="P91"/>
  <c r="Q91"/>
  <c r="P92"/>
  <c r="Q92"/>
  <c r="P93"/>
  <c r="Q93"/>
  <c r="P94"/>
  <c r="Q94"/>
  <c r="P95"/>
  <c r="Q95"/>
  <c r="P96"/>
  <c r="Q96"/>
  <c r="P97"/>
  <c r="Q97"/>
  <c r="P49"/>
  <c r="Q49"/>
  <c r="P50"/>
  <c r="Q50"/>
  <c r="P51"/>
  <c r="Q51"/>
  <c r="P52"/>
  <c r="Q52"/>
  <c r="P53"/>
  <c r="Q53"/>
  <c r="P54"/>
  <c r="Q54"/>
  <c r="P55"/>
  <c r="Q55"/>
  <c r="P56"/>
  <c r="Q56"/>
  <c r="P57"/>
  <c r="Q57"/>
  <c r="P58"/>
  <c r="Q58"/>
  <c r="P59"/>
  <c r="Q59"/>
  <c r="P60"/>
  <c r="Q60"/>
  <c r="P61"/>
  <c r="Q61"/>
  <c r="P62"/>
  <c r="Q62"/>
  <c r="P63"/>
  <c r="Q63"/>
  <c r="P64"/>
  <c r="Q64"/>
  <c r="P65"/>
  <c r="Q65"/>
  <c r="P66"/>
  <c r="Q66"/>
  <c r="P67"/>
  <c r="Q67"/>
  <c r="P68"/>
  <c r="Q68"/>
  <c r="P69"/>
  <c r="Q69"/>
  <c r="P70"/>
  <c r="Q70"/>
  <c r="P71"/>
  <c r="Q71"/>
  <c r="P72"/>
  <c r="Q72"/>
  <c r="P73"/>
  <c r="Q73"/>
  <c r="O37"/>
  <c r="P37"/>
  <c r="Q37"/>
  <c r="O38"/>
  <c r="P38"/>
  <c r="Q38"/>
  <c r="O39"/>
  <c r="P39"/>
  <c r="Q39"/>
  <c r="O40"/>
  <c r="P40"/>
  <c r="Q40"/>
  <c r="O41"/>
  <c r="P41"/>
  <c r="Q41"/>
  <c r="O42"/>
  <c r="P42"/>
  <c r="Q42"/>
  <c r="O43"/>
  <c r="P43"/>
  <c r="Q43"/>
  <c r="O44"/>
  <c r="P44"/>
  <c r="Q44"/>
  <c r="O45"/>
  <c r="P45"/>
  <c r="Q45"/>
  <c r="O46"/>
  <c r="P46"/>
  <c r="Q46"/>
  <c r="O47"/>
  <c r="P47"/>
  <c r="Q47"/>
  <c r="O48"/>
  <c r="P48"/>
  <c r="Q48"/>
  <c r="O4"/>
  <c r="P4"/>
  <c r="Q4"/>
  <c r="O5"/>
  <c r="P5"/>
  <c r="Q5"/>
  <c r="O6"/>
  <c r="P6"/>
  <c r="Q6"/>
  <c r="O7"/>
  <c r="P7"/>
  <c r="Q7"/>
  <c r="O8"/>
  <c r="P8"/>
  <c r="Q8"/>
  <c r="O9"/>
  <c r="P9"/>
  <c r="Q9"/>
  <c r="O10"/>
  <c r="P10"/>
  <c r="Q10"/>
  <c r="O11"/>
  <c r="P11"/>
  <c r="Q11"/>
  <c r="O12"/>
  <c r="P12"/>
  <c r="Q12"/>
  <c r="O13"/>
  <c r="P13"/>
  <c r="Q13"/>
  <c r="O14"/>
  <c r="P14"/>
  <c r="Q14"/>
  <c r="O15"/>
  <c r="P15"/>
  <c r="Q15"/>
  <c r="O16"/>
  <c r="P16"/>
  <c r="Q16"/>
  <c r="O17"/>
  <c r="P17"/>
  <c r="Q17"/>
  <c r="O18"/>
  <c r="P18"/>
  <c r="Q18"/>
  <c r="O19"/>
  <c r="P19"/>
  <c r="Q19"/>
  <c r="O20"/>
  <c r="P20"/>
  <c r="Q20"/>
  <c r="O21"/>
  <c r="P21"/>
  <c r="Q21"/>
  <c r="O22"/>
  <c r="P22"/>
  <c r="Q22"/>
  <c r="O23"/>
  <c r="P23"/>
  <c r="Q23"/>
  <c r="O24"/>
  <c r="P24"/>
  <c r="Q24"/>
  <c r="O25"/>
  <c r="P25"/>
  <c r="Q25"/>
  <c r="O26"/>
  <c r="P26"/>
  <c r="Q26"/>
  <c r="O27"/>
  <c r="P27"/>
  <c r="Q27"/>
  <c r="O28"/>
  <c r="P28"/>
  <c r="Q28"/>
  <c r="O29"/>
  <c r="P29"/>
  <c r="Q29"/>
  <c r="O30"/>
  <c r="P30"/>
  <c r="Q30"/>
  <c r="O31"/>
  <c r="P31"/>
  <c r="Q31"/>
  <c r="O32"/>
  <c r="P32"/>
  <c r="Q32"/>
  <c r="O33"/>
  <c r="P33"/>
  <c r="Q33"/>
  <c r="O34"/>
  <c r="P34"/>
  <c r="Q34"/>
  <c r="O35"/>
  <c r="P35"/>
  <c r="Q35"/>
  <c r="O36"/>
  <c r="P36"/>
  <c r="Q36"/>
  <c r="P3"/>
  <c r="Q3"/>
  <c r="O3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H72"/>
  <c r="I72"/>
  <c r="H73"/>
  <c r="I73"/>
  <c r="H74"/>
  <c r="I74"/>
  <c r="H75"/>
  <c r="I75"/>
  <c r="H76"/>
  <c r="I76"/>
  <c r="H77"/>
  <c r="I77"/>
  <c r="H78"/>
  <c r="I78"/>
  <c r="H79"/>
  <c r="I79"/>
  <c r="H80"/>
  <c r="I80"/>
  <c r="H81"/>
  <c r="I81"/>
  <c r="H82"/>
  <c r="I82"/>
  <c r="H83"/>
  <c r="I83"/>
  <c r="H84"/>
  <c r="I84"/>
  <c r="H85"/>
  <c r="I85"/>
  <c r="H86"/>
  <c r="I86"/>
  <c r="H87"/>
  <c r="I87"/>
  <c r="H88"/>
  <c r="I88"/>
  <c r="H89"/>
  <c r="I89"/>
  <c r="H90"/>
  <c r="I90"/>
  <c r="H91"/>
  <c r="I91"/>
  <c r="H92"/>
  <c r="I92"/>
  <c r="H93"/>
  <c r="I93"/>
  <c r="H94"/>
  <c r="I94"/>
  <c r="H95"/>
  <c r="I95"/>
  <c r="H96"/>
  <c r="I96"/>
  <c r="H97"/>
  <c r="I97"/>
  <c r="I98"/>
  <c r="I99"/>
  <c r="I100"/>
  <c r="I101"/>
  <c r="I102"/>
  <c r="I103"/>
  <c r="I104"/>
  <c r="I105"/>
  <c r="I106"/>
  <c r="I107"/>
  <c r="I108"/>
  <c r="I109"/>
  <c r="I110"/>
  <c r="I111"/>
  <c r="I112"/>
  <c r="H49"/>
  <c r="I49"/>
  <c r="H50"/>
  <c r="I50"/>
  <c r="H51"/>
  <c r="I51"/>
  <c r="H52"/>
  <c r="I52"/>
  <c r="H53"/>
  <c r="I53"/>
  <c r="H54"/>
  <c r="I54"/>
  <c r="H55"/>
  <c r="I55"/>
  <c r="H56"/>
  <c r="I56"/>
  <c r="H57"/>
  <c r="I57"/>
  <c r="H58"/>
  <c r="I58"/>
  <c r="H59"/>
  <c r="I59"/>
  <c r="H60"/>
  <c r="I60"/>
  <c r="H61"/>
  <c r="I61"/>
  <c r="H62"/>
  <c r="I62"/>
  <c r="H63"/>
  <c r="I63"/>
  <c r="H64"/>
  <c r="I64"/>
  <c r="H65"/>
  <c r="I65"/>
  <c r="H66"/>
  <c r="I66"/>
  <c r="H67"/>
  <c r="I67"/>
  <c r="H68"/>
  <c r="I68"/>
  <c r="H69"/>
  <c r="I69"/>
  <c r="H70"/>
  <c r="I70"/>
  <c r="H71"/>
  <c r="I71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4"/>
  <c r="G4"/>
  <c r="H4"/>
  <c r="I4"/>
  <c r="F5"/>
  <c r="G5"/>
  <c r="H5"/>
  <c r="I5"/>
  <c r="F6"/>
  <c r="G6"/>
  <c r="H6"/>
  <c r="I6"/>
  <c r="F7"/>
  <c r="G7"/>
  <c r="H7"/>
  <c r="I7"/>
  <c r="F8"/>
  <c r="G8"/>
  <c r="H8"/>
  <c r="I8"/>
  <c r="F9"/>
  <c r="G9"/>
  <c r="H9"/>
  <c r="I9"/>
  <c r="F10"/>
  <c r="G10"/>
  <c r="H10"/>
  <c r="I10"/>
  <c r="F11"/>
  <c r="G11"/>
  <c r="H11"/>
  <c r="I11"/>
  <c r="F12"/>
  <c r="G12"/>
  <c r="H12"/>
  <c r="I12"/>
  <c r="F13"/>
  <c r="G13"/>
  <c r="H13"/>
  <c r="I13"/>
  <c r="F14"/>
  <c r="G14"/>
  <c r="H14"/>
  <c r="I14"/>
  <c r="F15"/>
  <c r="G15"/>
  <c r="H15"/>
  <c r="I15"/>
  <c r="F16"/>
  <c r="G16"/>
  <c r="H16"/>
  <c r="I16"/>
  <c r="F17"/>
  <c r="G17"/>
  <c r="H17"/>
  <c r="I17"/>
  <c r="F18"/>
  <c r="G18"/>
  <c r="H18"/>
  <c r="I18"/>
  <c r="F19"/>
  <c r="G19"/>
  <c r="H19"/>
  <c r="I19"/>
  <c r="F20"/>
  <c r="G20"/>
  <c r="H20"/>
  <c r="I20"/>
  <c r="F21"/>
  <c r="G21"/>
  <c r="H21"/>
  <c r="I21"/>
  <c r="F22"/>
  <c r="G22"/>
  <c r="H22"/>
  <c r="I22"/>
  <c r="F23"/>
  <c r="G23"/>
  <c r="H23"/>
  <c r="I23"/>
  <c r="F24"/>
  <c r="G24"/>
  <c r="H24"/>
  <c r="I24"/>
  <c r="F25"/>
  <c r="G25"/>
  <c r="H25"/>
  <c r="I25"/>
  <c r="F26"/>
  <c r="G26"/>
  <c r="H26"/>
  <c r="I26"/>
  <c r="F27"/>
  <c r="G27"/>
  <c r="H27"/>
  <c r="I27"/>
  <c r="F28"/>
  <c r="G28"/>
  <c r="H28"/>
  <c r="I28"/>
  <c r="F29"/>
  <c r="G29"/>
  <c r="H29"/>
  <c r="I29"/>
  <c r="F30"/>
  <c r="G30"/>
  <c r="H30"/>
  <c r="I30"/>
  <c r="F31"/>
  <c r="G31"/>
  <c r="H31"/>
  <c r="I31"/>
  <c r="F32"/>
  <c r="G32"/>
  <c r="H32"/>
  <c r="I32"/>
  <c r="F33"/>
  <c r="G33"/>
  <c r="H33"/>
  <c r="I33"/>
  <c r="F34"/>
  <c r="G34"/>
  <c r="H34"/>
  <c r="I34"/>
  <c r="F35"/>
  <c r="G35"/>
  <c r="H35"/>
  <c r="I35"/>
  <c r="F36"/>
  <c r="G36"/>
  <c r="H36"/>
  <c r="I36"/>
  <c r="F37"/>
  <c r="G37"/>
  <c r="H37"/>
  <c r="I37"/>
  <c r="F38"/>
  <c r="G38"/>
  <c r="H38"/>
  <c r="I38"/>
  <c r="F39"/>
  <c r="G39"/>
  <c r="H39"/>
  <c r="I39"/>
  <c r="F40"/>
  <c r="G40"/>
  <c r="H40"/>
  <c r="I40"/>
  <c r="F41"/>
  <c r="G41"/>
  <c r="H41"/>
  <c r="I41"/>
  <c r="F42"/>
  <c r="G42"/>
  <c r="H42"/>
  <c r="I42"/>
  <c r="F43"/>
  <c r="G43"/>
  <c r="H43"/>
  <c r="I43"/>
  <c r="F44"/>
  <c r="G44"/>
  <c r="H44"/>
  <c r="I44"/>
  <c r="F45"/>
  <c r="G45"/>
  <c r="H45"/>
  <c r="I45"/>
  <c r="F46"/>
  <c r="G46"/>
  <c r="H46"/>
  <c r="I46"/>
  <c r="F47"/>
  <c r="G47"/>
  <c r="H47"/>
  <c r="I47"/>
  <c r="F48"/>
  <c r="G48"/>
  <c r="H48"/>
  <c r="I48"/>
  <c r="I3"/>
  <c r="G3"/>
  <c r="H3"/>
  <c r="F3"/>
</calcChain>
</file>

<file path=xl/sharedStrings.xml><?xml version="1.0" encoding="utf-8"?>
<sst xmlns="http://schemas.openxmlformats.org/spreadsheetml/2006/main" count="16" uniqueCount="6">
  <si>
    <t>111712101-2p1000057</t>
    <phoneticPr fontId="1" type="noConversion"/>
  </si>
  <si>
    <t>111712101-2p1000028</t>
  </si>
  <si>
    <t>频率1</t>
    <phoneticPr fontId="1" type="noConversion"/>
  </si>
  <si>
    <t>频率2</t>
  </si>
  <si>
    <t>频率3</t>
  </si>
  <si>
    <t>频率4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</si>
</sst>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Sheet1!$Q$2</c:f>
              <c:strCache>
                <c:ptCount val="1"/>
                <c:pt idx="0">
                  <c:v>频率3</c:v>
                </c:pt>
              </c:strCache>
            </c:strRef>
          </c:tx>
          <c:val>
            <c:numRef>
              <c:f>Sheet1!$Q$3:$Q$347</c:f>
              <c:numCache>
                <c:formatCode>General</c:formatCode>
                <c:ptCount val="345"/>
                <c:pt idx="0">
                  <c:v>0</c:v>
                </c:pt>
                <c:pt idx="1">
                  <c:v>3.6330003717244853E-3</c:v>
                </c:pt>
                <c:pt idx="2">
                  <c:v>-7.3280268976074594E-3</c:v>
                </c:pt>
                <c:pt idx="3">
                  <c:v>2.4209012859258278E-2</c:v>
                </c:pt>
                <c:pt idx="4">
                  <c:v>1.3247985589926332E-2</c:v>
                </c:pt>
                <c:pt idx="5">
                  <c:v>2.6570011408915725E-2</c:v>
                </c:pt>
                <c:pt idx="6">
                  <c:v>3.437804250852447E-2</c:v>
                </c:pt>
                <c:pt idx="7">
                  <c:v>2.5056983029848438E-2</c:v>
                </c:pt>
                <c:pt idx="8">
                  <c:v>2.13019792618062E-2</c:v>
                </c:pt>
                <c:pt idx="9">
                  <c:v>1.7485973795605091E-2</c:v>
                </c:pt>
                <c:pt idx="10">
                  <c:v>3.1800045551675909E-3</c:v>
                </c:pt>
                <c:pt idx="11">
                  <c:v>-2.1350594355606096E-3</c:v>
                </c:pt>
                <c:pt idx="12">
                  <c:v>8.9429420824546132E-3</c:v>
                </c:pt>
                <c:pt idx="13">
                  <c:v>2.2820223053235168E-3</c:v>
                </c:pt>
                <c:pt idx="14">
                  <c:v>-9.9780151715198519E-3</c:v>
                </c:pt>
                <c:pt idx="15">
                  <c:v>-6.5440386608114206E-3</c:v>
                </c:pt>
                <c:pt idx="16">
                  <c:v>-8.0910603525932E-3</c:v>
                </c:pt>
                <c:pt idx="17">
                  <c:v>-8.2570222245307787E-3</c:v>
                </c:pt>
                <c:pt idx="18">
                  <c:v>-1.879504229838546E-2</c:v>
                </c:pt>
                <c:pt idx="19">
                  <c:v>-3.6251027472910917E-2</c:v>
                </c:pt>
                <c:pt idx="20">
                  <c:v>-4.0537071978207974E-2</c:v>
                </c:pt>
                <c:pt idx="21">
                  <c:v>-4.9390048197423694E-2</c:v>
                </c:pt>
                <c:pt idx="22">
                  <c:v>-4.5890040840921908E-2</c:v>
                </c:pt>
                <c:pt idx="23">
                  <c:v>-3.5542103921177556E-2</c:v>
                </c:pt>
                <c:pt idx="24">
                  <c:v>-6.6810084279599044E-2</c:v>
                </c:pt>
                <c:pt idx="25">
                  <c:v>-7.0688115899958631E-2</c:v>
                </c:pt>
                <c:pt idx="26">
                  <c:v>-9.5889174696298332E-2</c:v>
                </c:pt>
                <c:pt idx="27">
                  <c:v>-7.1490078682929739E-2</c:v>
                </c:pt>
                <c:pt idx="28">
                  <c:v>-8.6538126596542669E-2</c:v>
                </c:pt>
                <c:pt idx="29">
                  <c:v>-9.3886176952324416E-2</c:v>
                </c:pt>
                <c:pt idx="30">
                  <c:v>-9.3477139611387358E-2</c:v>
                </c:pt>
                <c:pt idx="31">
                  <c:v>-0.11899615229706202</c:v>
                </c:pt>
                <c:pt idx="32">
                  <c:v>-0.16352524990867762</c:v>
                </c:pt>
                <c:pt idx="33">
                  <c:v>-0.17887523294508609</c:v>
                </c:pt>
                <c:pt idx="34">
                  <c:v>-0.18328020747870205</c:v>
                </c:pt>
                <c:pt idx="35">
                  <c:v>-0.20556622329431995</c:v>
                </c:pt>
                <c:pt idx="36">
                  <c:v>-0.23225833123191703</c:v>
                </c:pt>
                <c:pt idx="37">
                  <c:v>-0.2403273192143367</c:v>
                </c:pt>
                <c:pt idx="38">
                  <c:v>-0.22879324851176575</c:v>
                </c:pt>
                <c:pt idx="39">
                  <c:v>-0.25593527889792084</c:v>
                </c:pt>
                <c:pt idx="40">
                  <c:v>-0.25635530585776289</c:v>
                </c:pt>
                <c:pt idx="41">
                  <c:v>-0.29221238343264017</c:v>
                </c:pt>
                <c:pt idx="42">
                  <c:v>-0.30730438982187291</c:v>
                </c:pt>
                <c:pt idx="43">
                  <c:v>-0.31250238643155426</c:v>
                </c:pt>
                <c:pt idx="44">
                  <c:v>-0.33162544091454366</c:v>
                </c:pt>
                <c:pt idx="45">
                  <c:v>-0.34020740195567944</c:v>
                </c:pt>
                <c:pt idx="46">
                  <c:v>-0.34234842186251052</c:v>
                </c:pt>
                <c:pt idx="47">
                  <c:v>-0.35584842362834213</c:v>
                </c:pt>
                <c:pt idx="48">
                  <c:v>-0.38462045664224781</c:v>
                </c:pt>
                <c:pt idx="49">
                  <c:v>-0.39947851453411398</c:v>
                </c:pt>
                <c:pt idx="50">
                  <c:v>-0.43915252889882839</c:v>
                </c:pt>
                <c:pt idx="51">
                  <c:v>-0.46405053498400939</c:v>
                </c:pt>
                <c:pt idx="52">
                  <c:v>-0.46297355233132353</c:v>
                </c:pt>
                <c:pt idx="53">
                  <c:v>-0.50165458943532049</c:v>
                </c:pt>
                <c:pt idx="54">
                  <c:v>-0.50225464125400388</c:v>
                </c:pt>
                <c:pt idx="55">
                  <c:v>-0.52944565926341336</c:v>
                </c:pt>
                <c:pt idx="56">
                  <c:v>-0.54096762275871613</c:v>
                </c:pt>
                <c:pt idx="57">
                  <c:v>-0.57509765378297018</c:v>
                </c:pt>
                <c:pt idx="58">
                  <c:v>-0.58977969150762988</c:v>
                </c:pt>
                <c:pt idx="59">
                  <c:v>-0.63086372985726857</c:v>
                </c:pt>
                <c:pt idx="60">
                  <c:v>-0.65355775855782383</c:v>
                </c:pt>
                <c:pt idx="61">
                  <c:v>-0.6805197640851377</c:v>
                </c:pt>
                <c:pt idx="62">
                  <c:v>-0.68126277408194913</c:v>
                </c:pt>
                <c:pt idx="63">
                  <c:v>-0.69047384423921199</c:v>
                </c:pt>
                <c:pt idx="64">
                  <c:v>-0.71299883769983086</c:v>
                </c:pt>
                <c:pt idx="65">
                  <c:v>-0.76401385937737065</c:v>
                </c:pt>
                <c:pt idx="66">
                  <c:v>-0.79929593773937335</c:v>
                </c:pt>
                <c:pt idx="67">
                  <c:v>-0.79949496160038935</c:v>
                </c:pt>
                <c:pt idx="68">
                  <c:v>-0.81528797529044938</c:v>
                </c:pt>
                <c:pt idx="69">
                  <c:v>-0.82152095185683238</c:v>
                </c:pt>
                <c:pt idx="70">
                  <c:v>-0.8516700399989473</c:v>
                </c:pt>
                <c:pt idx="71">
                  <c:v>-0.86518205583968355</c:v>
                </c:pt>
                <c:pt idx="72">
                  <c:v>-0.89348703005012853</c:v>
                </c:pt>
                <c:pt idx="73">
                  <c:v>-0.91786405369332347</c:v>
                </c:pt>
                <c:pt idx="74">
                  <c:v>-0.9201741088400911</c:v>
                </c:pt>
                <c:pt idx="75">
                  <c:v>-0.94443508955823896</c:v>
                </c:pt>
                <c:pt idx="76">
                  <c:v>-0.96311213315194155</c:v>
                </c:pt>
                <c:pt idx="77">
                  <c:v>-0.98447017809663573</c:v>
                </c:pt>
                <c:pt idx="78">
                  <c:v>-0.99103312262725807</c:v>
                </c:pt>
                <c:pt idx="79">
                  <c:v>-1.0080811880492098</c:v>
                </c:pt>
                <c:pt idx="80">
                  <c:v>-1.0351362328077611</c:v>
                </c:pt>
                <c:pt idx="81">
                  <c:v>-1.0900672841100101</c:v>
                </c:pt>
                <c:pt idx="82">
                  <c:v>-1.0938472473514973</c:v>
                </c:pt>
                <c:pt idx="83">
                  <c:v>-1.1044903207314944</c:v>
                </c:pt>
                <c:pt idx="84">
                  <c:v>-1.1307842878146956</c:v>
                </c:pt>
                <c:pt idx="85">
                  <c:v>-1.1472483201845034</c:v>
                </c:pt>
                <c:pt idx="86">
                  <c:v>-1.1876463455438546</c:v>
                </c:pt>
                <c:pt idx="87">
                  <c:v>-1.2054813794382375</c:v>
                </c:pt>
                <c:pt idx="88">
                  <c:v>-1.2284584373917773</c:v>
                </c:pt>
                <c:pt idx="89">
                  <c:v>-1.2652434858375783</c:v>
                </c:pt>
                <c:pt idx="90">
                  <c:v>-1.2768844724935635</c:v>
                </c:pt>
                <c:pt idx="91">
                  <c:v>-1.3116895268892002</c:v>
                </c:pt>
                <c:pt idx="92">
                  <c:v>-1.3346065144682171</c:v>
                </c:pt>
                <c:pt idx="93">
                  <c:v>-1.3480145945911741</c:v>
                </c:pt>
                <c:pt idx="94">
                  <c:v>-1.3684766130656598</c:v>
                </c:pt>
                <c:pt idx="95">
                  <c:v>-1.4257606535342964</c:v>
                </c:pt>
                <c:pt idx="96">
                  <c:v>-1.4464086573388939</c:v>
                </c:pt>
                <c:pt idx="97">
                  <c:v>-1.4819896905880567</c:v>
                </c:pt>
                <c:pt idx="98">
                  <c:v>-1.4925637528866251</c:v>
                </c:pt>
                <c:pt idx="99">
                  <c:v>-1.4897347642098711</c:v>
                </c:pt>
                <c:pt idx="100">
                  <c:v>-1.5332077408182474</c:v>
                </c:pt>
                <c:pt idx="101">
                  <c:v>-1.5463727454722052</c:v>
                </c:pt>
                <c:pt idx="102">
                  <c:v>-1.5630518204695683</c:v>
                </c:pt>
                <c:pt idx="103">
                  <c:v>-1.5855928326967266</c:v>
                </c:pt>
                <c:pt idx="104">
                  <c:v>-1.6080428546046466</c:v>
                </c:pt>
                <c:pt idx="105">
                  <c:v>-1.6299868883811204</c:v>
                </c:pt>
                <c:pt idx="106">
                  <c:v>-1.6590888893592655</c:v>
                </c:pt>
                <c:pt idx="107">
                  <c:v>-1.6980799641016913</c:v>
                </c:pt>
                <c:pt idx="108">
                  <c:v>-1.7074049351396385</c:v>
                </c:pt>
                <c:pt idx="109">
                  <c:v>-1.7303950316240826</c:v>
                </c:pt>
                <c:pt idx="110">
                  <c:v>-1.7617580069933776</c:v>
                </c:pt>
                <c:pt idx="111">
                  <c:v>-1.7854310431001099</c:v>
                </c:pt>
                <c:pt idx="112">
                  <c:v>-1.8112520840409438</c:v>
                </c:pt>
                <c:pt idx="113">
                  <c:v>-1.8220860787663236</c:v>
                </c:pt>
                <c:pt idx="114">
                  <c:v>-1.8613741526162741</c:v>
                </c:pt>
                <c:pt idx="115">
                  <c:v>-1.8797282131730071</c:v>
                </c:pt>
                <c:pt idx="116">
                  <c:v>-1.8834401897890658</c:v>
                </c:pt>
                <c:pt idx="117">
                  <c:v>-1.9214102544293301</c:v>
                </c:pt>
                <c:pt idx="118">
                  <c:v>-1.9358952240726091</c:v>
                </c:pt>
                <c:pt idx="119">
                  <c:v>-1.9697012476038942</c:v>
                </c:pt>
                <c:pt idx="120">
                  <c:v>-2.0060092720833294</c:v>
                </c:pt>
                <c:pt idx="121">
                  <c:v>-2.0290803005917426</c:v>
                </c:pt>
                <c:pt idx="122">
                  <c:v>-2.044216358588959</c:v>
                </c:pt>
                <c:pt idx="123">
                  <c:v>-2.0821423716212397</c:v>
                </c:pt>
                <c:pt idx="124">
                  <c:v>-2.0880753688444629</c:v>
                </c:pt>
                <c:pt idx="125">
                  <c:v>-2.2237245190770794</c:v>
                </c:pt>
                <c:pt idx="126">
                  <c:v>-2.2591275763794005</c:v>
                </c:pt>
                <c:pt idx="127">
                  <c:v>-2.2854336506698698</c:v>
                </c:pt>
                <c:pt idx="128">
                  <c:v>-2.303973696556715</c:v>
                </c:pt>
                <c:pt idx="129">
                  <c:v>-2.3172996339349754</c:v>
                </c:pt>
                <c:pt idx="130">
                  <c:v>-2.353954669601189</c:v>
                </c:pt>
                <c:pt idx="131">
                  <c:v>-2.3792747515582113</c:v>
                </c:pt>
                <c:pt idx="132">
                  <c:v>-2.4048777696358541</c:v>
                </c:pt>
                <c:pt idx="133">
                  <c:v>-2.5265448649886388</c:v>
                </c:pt>
                <c:pt idx="134">
                  <c:v>-2.5723569540412266</c:v>
                </c:pt>
                <c:pt idx="135">
                  <c:v>-2.589210931617433</c:v>
                </c:pt>
                <c:pt idx="136">
                  <c:v>-2.6698300308452931</c:v>
                </c:pt>
                <c:pt idx="137">
                  <c:v>-2.7570201771194083</c:v>
                </c:pt>
                <c:pt idx="138">
                  <c:v>-2.7803092284910127</c:v>
                </c:pt>
                <c:pt idx="139">
                  <c:v>-2.8012331834889612</c:v>
                </c:pt>
                <c:pt idx="140">
                  <c:v>-2.835040231476246</c:v>
                </c:pt>
                <c:pt idx="141">
                  <c:v>-2.8706053390912332</c:v>
                </c:pt>
                <c:pt idx="142">
                  <c:v>-2.8979623189725801</c:v>
                </c:pt>
                <c:pt idx="143">
                  <c:v>-2.9272703287390116</c:v>
                </c:pt>
                <c:pt idx="144">
                  <c:v>-2.9555473632403757</c:v>
                </c:pt>
                <c:pt idx="145">
                  <c:v>-2.9907344465915053</c:v>
                </c:pt>
                <c:pt idx="146">
                  <c:v>-3.0226024787686101</c:v>
                </c:pt>
                <c:pt idx="147">
                  <c:v>-3.0536814935612848</c:v>
                </c:pt>
                <c:pt idx="148">
                  <c:v>-3.0819985749789978</c:v>
                </c:pt>
                <c:pt idx="149">
                  <c:v>-3.1049975190379842</c:v>
                </c:pt>
                <c:pt idx="150">
                  <c:v>-3.1806846076866075</c:v>
                </c:pt>
                <c:pt idx="151">
                  <c:v>-3.2034516521602265</c:v>
                </c:pt>
                <c:pt idx="152">
                  <c:v>-3.230747723475778</c:v>
                </c:pt>
                <c:pt idx="153">
                  <c:v>-3.272027712318434</c:v>
                </c:pt>
                <c:pt idx="154">
                  <c:v>-3.3070518140332612</c:v>
                </c:pt>
                <c:pt idx="155">
                  <c:v>-3.3380647979801421</c:v>
                </c:pt>
                <c:pt idx="156">
                  <c:v>-3.3663858840894902</c:v>
                </c:pt>
                <c:pt idx="157">
                  <c:v>-3.4282349004924098</c:v>
                </c:pt>
                <c:pt idx="158">
                  <c:v>-3.4694609656965403</c:v>
                </c:pt>
                <c:pt idx="159">
                  <c:v>-3.4836399955253889</c:v>
                </c:pt>
                <c:pt idx="160">
                  <c:v>-3.5639680561169946</c:v>
                </c:pt>
                <c:pt idx="161">
                  <c:v>-3.5926290753534875</c:v>
                </c:pt>
                <c:pt idx="162">
                  <c:v>-3.6323011339385665</c:v>
                </c:pt>
                <c:pt idx="163">
                  <c:v>-3.6655922286314997</c:v>
                </c:pt>
                <c:pt idx="164">
                  <c:v>-3.7019131985094753</c:v>
                </c:pt>
                <c:pt idx="165">
                  <c:v>-3.7325382861619567</c:v>
                </c:pt>
                <c:pt idx="166">
                  <c:v>-3.8010243804569259</c:v>
                </c:pt>
                <c:pt idx="167">
                  <c:v>-3.8687134479841943</c:v>
                </c:pt>
                <c:pt idx="168">
                  <c:v>-3.9366095487557478</c:v>
                </c:pt>
                <c:pt idx="169">
                  <c:v>-3.9662795640194974</c:v>
                </c:pt>
                <c:pt idx="170">
                  <c:v>-4.0039625947151425</c:v>
                </c:pt>
                <c:pt idx="171">
                  <c:v>-4.0431966517942044</c:v>
                </c:pt>
                <c:pt idx="172">
                  <c:v>-4.0789986881421934</c:v>
                </c:pt>
                <c:pt idx="173">
                  <c:v>-4.1802467921724764</c:v>
                </c:pt>
                <c:pt idx="174">
                  <c:v>-4.192493791118415</c:v>
                </c:pt>
                <c:pt idx="175">
                  <c:v>-4.2869879361403296</c:v>
                </c:pt>
                <c:pt idx="176">
                  <c:v>-4.3172779335485725</c:v>
                </c:pt>
                <c:pt idx="177">
                  <c:v>-4.3539929464569465</c:v>
                </c:pt>
                <c:pt idx="178">
                  <c:v>-4.3897499998733149</c:v>
                </c:pt>
                <c:pt idx="179">
                  <c:v>-4.4216270658896892</c:v>
                </c:pt>
                <c:pt idx="180">
                  <c:v>-4.4687301557665187</c:v>
                </c:pt>
                <c:pt idx="181">
                  <c:v>-4.5054511291461621</c:v>
                </c:pt>
                <c:pt idx="182">
                  <c:v>-4.5417791770837708</c:v>
                </c:pt>
                <c:pt idx="183">
                  <c:v>-4.564183191604072</c:v>
                </c:pt>
                <c:pt idx="184">
                  <c:v>-4.6082772679453061</c:v>
                </c:pt>
                <c:pt idx="185">
                  <c:v>-4.6403373390561571</c:v>
                </c:pt>
                <c:pt idx="186">
                  <c:v>-4.6750663974430946</c:v>
                </c:pt>
                <c:pt idx="187">
                  <c:v>-4.7251194549369959</c:v>
                </c:pt>
                <c:pt idx="188">
                  <c:v>-4.7629044655707844</c:v>
                </c:pt>
                <c:pt idx="189">
                  <c:v>-4.7871075179587725</c:v>
                </c:pt>
                <c:pt idx="190">
                  <c:v>-4.8713805723401675</c:v>
                </c:pt>
                <c:pt idx="191">
                  <c:v>-4.9074975823418558</c:v>
                </c:pt>
                <c:pt idx="192">
                  <c:v>-4.9492926862875901</c:v>
                </c:pt>
                <c:pt idx="193">
                  <c:v>-4.9781377350745597</c:v>
                </c:pt>
                <c:pt idx="194">
                  <c:v>-5.0291987641397187</c:v>
                </c:pt>
                <c:pt idx="195">
                  <c:v>-5.0683277679126384</c:v>
                </c:pt>
                <c:pt idx="196">
                  <c:v>-5.1062348750751072</c:v>
                </c:pt>
                <c:pt idx="197">
                  <c:v>-5.1483558491610832</c:v>
                </c:pt>
                <c:pt idx="198">
                  <c:v>-5.1870119267916355</c:v>
                </c:pt>
                <c:pt idx="199">
                  <c:v>-5.2409409669938976</c:v>
                </c:pt>
                <c:pt idx="200">
                  <c:v>-5.2769329933636335</c:v>
                </c:pt>
                <c:pt idx="201">
                  <c:v>-5.3149990774707705</c:v>
                </c:pt>
                <c:pt idx="202">
                  <c:v>-5.3559271191113771</c:v>
                </c:pt>
                <c:pt idx="203">
                  <c:v>-5.386253158744335</c:v>
                </c:pt>
                <c:pt idx="204">
                  <c:v>-5.4273891649528627</c:v>
                </c:pt>
                <c:pt idx="205">
                  <c:v>-5.4702992495556328</c:v>
                </c:pt>
                <c:pt idx="206">
                  <c:v>-5.5127683524167503</c:v>
                </c:pt>
                <c:pt idx="207">
                  <c:v>-5.5392933808940459</c:v>
                </c:pt>
                <c:pt idx="208">
                  <c:v>-5.601274365856189</c:v>
                </c:pt>
                <c:pt idx="209">
                  <c:v>-5.6479854616146206</c:v>
                </c:pt>
                <c:pt idx="210">
                  <c:v>-5.6826085353717799</c:v>
                </c:pt>
                <c:pt idx="211">
                  <c:v>-5.777730578789094</c:v>
                </c:pt>
                <c:pt idx="212">
                  <c:v>-5.7923106365756105</c:v>
                </c:pt>
                <c:pt idx="213">
                  <c:v>-5.8871747033457487</c:v>
                </c:pt>
                <c:pt idx="214">
                  <c:v>-5.9773158416929366</c:v>
                </c:pt>
                <c:pt idx="215">
                  <c:v>-6.017654914266128</c:v>
                </c:pt>
                <c:pt idx="216">
                  <c:v>-6.05522590672836</c:v>
                </c:pt>
                <c:pt idx="217">
                  <c:v>-6.1037409763697497</c:v>
                </c:pt>
                <c:pt idx="218">
                  <c:v>-6.158378008800109</c:v>
                </c:pt>
                <c:pt idx="219">
                  <c:v>-6.2588771423623095</c:v>
                </c:pt>
                <c:pt idx="220">
                  <c:v>-6.326665209592087</c:v>
                </c:pt>
                <c:pt idx="221">
                  <c:v>-6.3909363193751858</c:v>
                </c:pt>
                <c:pt idx="222">
                  <c:v>-6.4466203458371512</c:v>
                </c:pt>
                <c:pt idx="223">
                  <c:v>-6.521825474504138</c:v>
                </c:pt>
                <c:pt idx="224">
                  <c:v>-6.5929565279253852</c:v>
                </c:pt>
                <c:pt idx="225">
                  <c:v>-6.6663546093414148</c:v>
                </c:pt>
                <c:pt idx="226">
                  <c:v>-6.7212756954807586</c:v>
                </c:pt>
                <c:pt idx="227">
                  <c:v>-6.8005168082567726</c:v>
                </c:pt>
                <c:pt idx="228">
                  <c:v>-6.8731768156912629</c:v>
                </c:pt>
                <c:pt idx="229">
                  <c:v>-6.9378179403549503</c:v>
                </c:pt>
                <c:pt idx="230">
                  <c:v>-7.0157039772405652</c:v>
                </c:pt>
                <c:pt idx="231">
                  <c:v>-7.1478262048635992</c:v>
                </c:pt>
                <c:pt idx="232">
                  <c:v>-7.1975521814965333</c:v>
                </c:pt>
                <c:pt idx="233">
                  <c:v>-7.2702113507397508</c:v>
                </c:pt>
                <c:pt idx="234">
                  <c:v>-7.3365104177402687</c:v>
                </c:pt>
                <c:pt idx="235">
                  <c:v>-7.3891084102019411</c:v>
                </c:pt>
                <c:pt idx="236">
                  <c:v>-7.4877955604979141</c:v>
                </c:pt>
                <c:pt idx="237">
                  <c:v>-7.5329526496372941</c:v>
                </c:pt>
                <c:pt idx="238">
                  <c:v>-7.5689136629299494</c:v>
                </c:pt>
                <c:pt idx="239">
                  <c:v>-7.6183596836778982</c:v>
                </c:pt>
                <c:pt idx="240">
                  <c:v>-7.6511227178692121</c:v>
                </c:pt>
                <c:pt idx="241">
                  <c:v>-7.6790277817103529</c:v>
                </c:pt>
                <c:pt idx="242">
                  <c:v>-7.694164771031204</c:v>
                </c:pt>
                <c:pt idx="243">
                  <c:v>-7.7156868220682018</c:v>
                </c:pt>
                <c:pt idx="244">
                  <c:v>-7.7462668336566995</c:v>
                </c:pt>
                <c:pt idx="245">
                  <c:v>-7.7758228549074015</c:v>
                </c:pt>
                <c:pt idx="247">
                  <c:v>-7.8263009685087788</c:v>
                </c:pt>
                <c:pt idx="248">
                  <c:v>-7.8200789815613003</c:v>
                </c:pt>
                <c:pt idx="249">
                  <c:v>-7.8415739310804895</c:v>
                </c:pt>
                <c:pt idx="250">
                  <c:v>-7.8352849819635821</c:v>
                </c:pt>
                <c:pt idx="251">
                  <c:v>-7.8409739723941696</c:v>
                </c:pt>
                <c:pt idx="252">
                  <c:v>-7.844568974761545</c:v>
                </c:pt>
                <c:pt idx="253">
                  <c:v>-7.8636699568743609</c:v>
                </c:pt>
                <c:pt idx="254">
                  <c:v>-7.8470469475598854</c:v>
                </c:pt>
                <c:pt idx="255">
                  <c:v>-7.8641609506952665</c:v>
                </c:pt>
                <c:pt idx="256">
                  <c:v>-7.8605239456319067</c:v>
                </c:pt>
                <c:pt idx="257">
                  <c:v>-7.8577399398867733</c:v>
                </c:pt>
                <c:pt idx="258">
                  <c:v>-7.8631170300316588</c:v>
                </c:pt>
                <c:pt idx="259">
                  <c:v>-7.8623470116494039</c:v>
                </c:pt>
                <c:pt idx="260">
                  <c:v>-7.8738839694552469</c:v>
                </c:pt>
                <c:pt idx="261">
                  <c:v>-7.8599319963288572</c:v>
                </c:pt>
                <c:pt idx="262">
                  <c:v>-7.8526499768188689</c:v>
                </c:pt>
                <c:pt idx="263">
                  <c:v>-7.863788980035042</c:v>
                </c:pt>
                <c:pt idx="264">
                  <c:v>-7.8650240083087599</c:v>
                </c:pt>
                <c:pt idx="265">
                  <c:v>-7.8578570072678193</c:v>
                </c:pt>
                <c:pt idx="266">
                  <c:v>-7.8644270298580761</c:v>
                </c:pt>
                <c:pt idx="267">
                  <c:v>-7.8495379588891305</c:v>
                </c:pt>
                <c:pt idx="268">
                  <c:v>-7.8487359961061598</c:v>
                </c:pt>
                <c:pt idx="269">
                  <c:v>-7.8541630051979361</c:v>
                </c:pt>
                <c:pt idx="270">
                  <c:v>-7.8472510005685354</c:v>
                </c:pt>
                <c:pt idx="271">
                  <c:v>-7.8464139268844875</c:v>
                </c:pt>
                <c:pt idx="272">
                  <c:v>-7.8503499799673699</c:v>
                </c:pt>
                <c:pt idx="273">
                  <c:v>-7.8591279846338864</c:v>
                </c:pt>
                <c:pt idx="274">
                  <c:v>-7.8508709624093562</c:v>
                </c:pt>
                <c:pt idx="275">
                  <c:v>-7.8537279839275547</c:v>
                </c:pt>
                <c:pt idx="276">
                  <c:v>-7.8466000053469624</c:v>
                </c:pt>
                <c:pt idx="277">
                  <c:v>-7.8482870049812377</c:v>
                </c:pt>
                <c:pt idx="278">
                  <c:v>-7.8455459332557229</c:v>
                </c:pt>
                <c:pt idx="279">
                  <c:v>-7.8417279720098865</c:v>
                </c:pt>
                <c:pt idx="280">
                  <c:v>-7.8455349436368182</c:v>
                </c:pt>
                <c:pt idx="281">
                  <c:v>-7.8412139744951705</c:v>
                </c:pt>
                <c:pt idx="282">
                  <c:v>-7.8345859304423895</c:v>
                </c:pt>
                <c:pt idx="283">
                  <c:v>-7.8498319777610197</c:v>
                </c:pt>
                <c:pt idx="284">
                  <c:v>-7.8411629379599166</c:v>
                </c:pt>
                <c:pt idx="285">
                  <c:v>-7.8470259927780752</c:v>
                </c:pt>
                <c:pt idx="286">
                  <c:v>-7.8376349908943341</c:v>
                </c:pt>
                <c:pt idx="287">
                  <c:v>-7.8381599780279556</c:v>
                </c:pt>
                <c:pt idx="288">
                  <c:v>-7.8363579599246327</c:v>
                </c:pt>
                <c:pt idx="289">
                  <c:v>-7.8320709840957008</c:v>
                </c:pt>
                <c:pt idx="290">
                  <c:v>-7.8419609891836171</c:v>
                </c:pt>
                <c:pt idx="291">
                  <c:v>-7.8351429551090899</c:v>
                </c:pt>
                <c:pt idx="292">
                  <c:v>-7.8314699078210177</c:v>
                </c:pt>
                <c:pt idx="293">
                  <c:v>-7.8293799244494391</c:v>
                </c:pt>
                <c:pt idx="294">
                  <c:v>-7.8439019607734322</c:v>
                </c:pt>
                <c:pt idx="295">
                  <c:v>-7.8346099585921989</c:v>
                </c:pt>
                <c:pt idx="296">
                  <c:v>-7.8344409233522621</c:v>
                </c:pt>
                <c:pt idx="297">
                  <c:v>-7.8196209565971104</c:v>
                </c:pt>
                <c:pt idx="298">
                  <c:v>-7.8241749429124878</c:v>
                </c:pt>
                <c:pt idx="299">
                  <c:v>-7.8416999391684419</c:v>
                </c:pt>
                <c:pt idx="300">
                  <c:v>-7.8331799111491005</c:v>
                </c:pt>
                <c:pt idx="301">
                  <c:v>-7.8185609240345988</c:v>
                </c:pt>
                <c:pt idx="302">
                  <c:v>-7.8182189419954549</c:v>
                </c:pt>
                <c:pt idx="303">
                  <c:v>-7.8228248961697222</c:v>
                </c:pt>
                <c:pt idx="304">
                  <c:v>-7.8240619733554402</c:v>
                </c:pt>
                <c:pt idx="305">
                  <c:v>-7.8225869429807222</c:v>
                </c:pt>
                <c:pt idx="306">
                  <c:v>-7.8183099323146932</c:v>
                </c:pt>
                <c:pt idx="307">
                  <c:v>-7.8067728813764869</c:v>
                </c:pt>
                <c:pt idx="308">
                  <c:v>-7.8200309252616824</c:v>
                </c:pt>
                <c:pt idx="309">
                  <c:v>-7.8187489582767107</c:v>
                </c:pt>
                <c:pt idx="310">
                  <c:v>-7.8066098997401854</c:v>
                </c:pt>
                <c:pt idx="311">
                  <c:v>-7.8091939503006671</c:v>
                </c:pt>
                <c:pt idx="312">
                  <c:v>-7.8024479075432058</c:v>
                </c:pt>
                <c:pt idx="313">
                  <c:v>-7.7963939313796642</c:v>
                </c:pt>
                <c:pt idx="314">
                  <c:v>-7.7928939240231614</c:v>
                </c:pt>
                <c:pt idx="315">
                  <c:v>-7.7906218668807439</c:v>
                </c:pt>
                <c:pt idx="316">
                  <c:v>-7.7928768808006232</c:v>
                </c:pt>
                <c:pt idx="317">
                  <c:v>-7.8072099515588684</c:v>
                </c:pt>
                <c:pt idx="318">
                  <c:v>-7.8017078777820288</c:v>
                </c:pt>
                <c:pt idx="319">
                  <c:v>-7.7879319248228462</c:v>
                </c:pt>
                <c:pt idx="320">
                  <c:v>-7.8016269457580592</c:v>
                </c:pt>
                <c:pt idx="321">
                  <c:v>-7.7867889113243667</c:v>
                </c:pt>
                <c:pt idx="322">
                  <c:v>-7.7979249343049064</c:v>
                </c:pt>
                <c:pt idx="323">
                  <c:v>-7.7994929107784987</c:v>
                </c:pt>
                <c:pt idx="324">
                  <c:v>-7.7932998879961008</c:v>
                </c:pt>
                <c:pt idx="325">
                  <c:v>-7.7953569025109619</c:v>
                </c:pt>
                <c:pt idx="326">
                  <c:v>-7.7887589402116255</c:v>
                </c:pt>
                <c:pt idx="327">
                  <c:v>-7.7791018591650767</c:v>
                </c:pt>
                <c:pt idx="328">
                  <c:v>-7.7769918523353248</c:v>
                </c:pt>
                <c:pt idx="329">
                  <c:v>-7.7859958892483014</c:v>
                </c:pt>
                <c:pt idx="330">
                  <c:v>-7.7840538932024872</c:v>
                </c:pt>
                <c:pt idx="331">
                  <c:v>-7.7747828458030659</c:v>
                </c:pt>
                <c:pt idx="332">
                  <c:v>-7.778335845474456</c:v>
                </c:pt>
                <c:pt idx="333">
                  <c:v>-7.7805878791586993</c:v>
                </c:pt>
                <c:pt idx="334">
                  <c:v>-7.7885508825113403</c:v>
                </c:pt>
                <c:pt idx="335">
                  <c:v>-7.7807949124029854</c:v>
                </c:pt>
                <c:pt idx="336">
                  <c:v>-7.7821849129297354</c:v>
                </c:pt>
                <c:pt idx="337">
                  <c:v>-7.7649529110896713</c:v>
                </c:pt>
                <c:pt idx="338">
                  <c:v>-7.7636868697388746</c:v>
                </c:pt>
                <c:pt idx="339">
                  <c:v>-7.7602989006157852</c:v>
                </c:pt>
                <c:pt idx="340">
                  <c:v>-7.7705258585952111</c:v>
                </c:pt>
                <c:pt idx="341">
                  <c:v>-7.767881923924933</c:v>
                </c:pt>
                <c:pt idx="342">
                  <c:v>-7.7623329114368378</c:v>
                </c:pt>
                <c:pt idx="343">
                  <c:v>-7.7440128441928193</c:v>
                </c:pt>
                <c:pt idx="344">
                  <c:v>-7.7533028905944157</c:v>
                </c:pt>
              </c:numCache>
            </c:numRef>
          </c:val>
        </c:ser>
        <c:marker val="1"/>
        <c:axId val="227010048"/>
        <c:axId val="227011584"/>
      </c:lineChart>
      <c:catAx>
        <c:axId val="227010048"/>
        <c:scaling>
          <c:orientation val="minMax"/>
        </c:scaling>
        <c:axPos val="b"/>
        <c:tickLblPos val="nextTo"/>
        <c:crossAx val="227011584"/>
        <c:crosses val="autoZero"/>
        <c:auto val="1"/>
        <c:lblAlgn val="ctr"/>
        <c:lblOffset val="100"/>
      </c:catAx>
      <c:valAx>
        <c:axId val="227011584"/>
        <c:scaling>
          <c:orientation val="minMax"/>
        </c:scaling>
        <c:axPos val="l"/>
        <c:majorGridlines/>
        <c:numFmt formatCode="General" sourceLinked="1"/>
        <c:tickLblPos val="nextTo"/>
        <c:crossAx val="22701004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Sheet1!$I$2</c:f>
              <c:strCache>
                <c:ptCount val="1"/>
                <c:pt idx="0">
                  <c:v>频率4</c:v>
                </c:pt>
              </c:strCache>
            </c:strRef>
          </c:tx>
          <c:val>
            <c:numRef>
              <c:f>Sheet1!$I$3:$I$360</c:f>
              <c:numCache>
                <c:formatCode>General</c:formatCode>
                <c:ptCount val="358"/>
                <c:pt idx="0">
                  <c:v>0</c:v>
                </c:pt>
                <c:pt idx="1">
                  <c:v>3.2199586046987826E-3</c:v>
                </c:pt>
                <c:pt idx="2">
                  <c:v>5.5479884896312594E-3</c:v>
                </c:pt>
                <c:pt idx="3">
                  <c:v>1.0920981253623917E-2</c:v>
                </c:pt>
                <c:pt idx="4">
                  <c:v>5.3660078361465191E-3</c:v>
                </c:pt>
                <c:pt idx="5">
                  <c:v>6.7697920684778876E-4</c:v>
                </c:pt>
                <c:pt idx="6">
                  <c:v>1.1332998864174834E-2</c:v>
                </c:pt>
                <c:pt idx="7">
                  <c:v>-2.3120111170719985E-3</c:v>
                </c:pt>
                <c:pt idx="8">
                  <c:v>1.0272966214244783E-2</c:v>
                </c:pt>
                <c:pt idx="9">
                  <c:v>2.2309859540567863E-3</c:v>
                </c:pt>
                <c:pt idx="10">
                  <c:v>-1.9152020227514076E-2</c:v>
                </c:pt>
                <c:pt idx="11">
                  <c:v>-3.6475106947795127E-2</c:v>
                </c:pt>
                <c:pt idx="12">
                  <c:v>-3.3133051804345837E-2</c:v>
                </c:pt>
                <c:pt idx="13">
                  <c:v>-2.7260031338940907E-2</c:v>
                </c:pt>
                <c:pt idx="14">
                  <c:v>-4.906408897107703E-2</c:v>
                </c:pt>
                <c:pt idx="15">
                  <c:v>-6.1503127876595148E-2</c:v>
                </c:pt>
                <c:pt idx="16">
                  <c:v>-7.8521112948556848E-2</c:v>
                </c:pt>
                <c:pt idx="17">
                  <c:v>-9.0198142792246846E-2</c:v>
                </c:pt>
                <c:pt idx="18">
                  <c:v>-0.11599217747484011</c:v>
                </c:pt>
                <c:pt idx="19">
                  <c:v>-0.1279801763062402</c:v>
                </c:pt>
                <c:pt idx="20">
                  <c:v>-0.11792318406099805</c:v>
                </c:pt>
                <c:pt idx="21">
                  <c:v>-0.15247324489439726</c:v>
                </c:pt>
                <c:pt idx="22">
                  <c:v>-0.16696026464440333</c:v>
                </c:pt>
                <c:pt idx="23">
                  <c:v>-0.14973720209087898</c:v>
                </c:pt>
                <c:pt idx="24">
                  <c:v>-0.14975620109462051</c:v>
                </c:pt>
                <c:pt idx="25">
                  <c:v>-0.17198419728083161</c:v>
                </c:pt>
                <c:pt idx="26">
                  <c:v>-0.21764029338959179</c:v>
                </c:pt>
                <c:pt idx="27">
                  <c:v>-0.22940132863217802</c:v>
                </c:pt>
                <c:pt idx="28">
                  <c:v>-0.24261830223501343</c:v>
                </c:pt>
                <c:pt idx="29">
                  <c:v>-0.25439330733329196</c:v>
                </c:pt>
                <c:pt idx="30">
                  <c:v>-0.26126330983326912</c:v>
                </c:pt>
                <c:pt idx="31">
                  <c:v>-0.2955304345227141</c:v>
                </c:pt>
                <c:pt idx="32">
                  <c:v>-0.31619445879798902</c:v>
                </c:pt>
                <c:pt idx="33">
                  <c:v>-0.34767049945248818</c:v>
                </c:pt>
                <c:pt idx="34">
                  <c:v>-0.38247546358608581</c:v>
                </c:pt>
                <c:pt idx="35">
                  <c:v>-0.37882150813121362</c:v>
                </c:pt>
                <c:pt idx="36">
                  <c:v>-0.41988757532134768</c:v>
                </c:pt>
                <c:pt idx="37">
                  <c:v>-0.43941557093172656</c:v>
                </c:pt>
                <c:pt idx="38">
                  <c:v>-0.47111457048307442</c:v>
                </c:pt>
                <c:pt idx="39">
                  <c:v>-0.47974859322750124</c:v>
                </c:pt>
                <c:pt idx="40">
                  <c:v>-0.49683065337090476</c:v>
                </c:pt>
                <c:pt idx="41">
                  <c:v>-0.53272563877798529</c:v>
                </c:pt>
                <c:pt idx="42">
                  <c:v>-0.54954767334076993</c:v>
                </c:pt>
                <c:pt idx="43">
                  <c:v>-0.56248776440378445</c:v>
                </c:pt>
                <c:pt idx="44">
                  <c:v>-0.57886173912833205</c:v>
                </c:pt>
                <c:pt idx="45">
                  <c:v>-0.62310576222371683</c:v>
                </c:pt>
                <c:pt idx="46">
                  <c:v>-0.65316786721741482</c:v>
                </c:pt>
                <c:pt idx="47">
                  <c:v>-0.67651587330066154</c:v>
                </c:pt>
                <c:pt idx="48">
                  <c:v>-0.71195087792598089</c:v>
                </c:pt>
                <c:pt idx="49">
                  <c:v>-0.75523899036252873</c:v>
                </c:pt>
                <c:pt idx="50">
                  <c:v>-0.79383798103740655</c:v>
                </c:pt>
                <c:pt idx="51">
                  <c:v>-0.8300010014090361</c:v>
                </c:pt>
                <c:pt idx="52">
                  <c:v>-0.85791510139148952</c:v>
                </c:pt>
                <c:pt idx="53">
                  <c:v>-0.89627911909362323</c:v>
                </c:pt>
                <c:pt idx="54">
                  <c:v>-0.92593218671265132</c:v>
                </c:pt>
                <c:pt idx="55">
                  <c:v>-0.96710516986501693</c:v>
                </c:pt>
                <c:pt idx="56">
                  <c:v>-0.97666027176142112</c:v>
                </c:pt>
                <c:pt idx="57">
                  <c:v>-1.0036372738240367</c:v>
                </c:pt>
                <c:pt idx="58">
                  <c:v>-1.0137752912322939</c:v>
                </c:pt>
                <c:pt idx="59">
                  <c:v>-1.0623383280458747</c:v>
                </c:pt>
                <c:pt idx="60">
                  <c:v>-1.0862984000731857</c:v>
                </c:pt>
                <c:pt idx="61">
                  <c:v>-1.1140034178821112</c:v>
                </c:pt>
                <c:pt idx="62">
                  <c:v>-1.1464244727080073</c:v>
                </c:pt>
                <c:pt idx="63">
                  <c:v>-1.1790814318303602</c:v>
                </c:pt>
                <c:pt idx="64">
                  <c:v>-1.2081354720373034</c:v>
                </c:pt>
                <c:pt idx="65">
                  <c:v>-1.2392275279250076</c:v>
                </c:pt>
                <c:pt idx="66">
                  <c:v>-1.2860796299457691</c:v>
                </c:pt>
                <c:pt idx="67">
                  <c:v>-1.3250736881396246</c:v>
                </c:pt>
                <c:pt idx="68">
                  <c:v>-1.3372417118447126</c:v>
                </c:pt>
                <c:pt idx="69">
                  <c:v>-1.3796417139887165</c:v>
                </c:pt>
                <c:pt idx="70">
                  <c:v>-1.3999156998930633</c:v>
                </c:pt>
                <c:pt idx="71">
                  <c:v>-1.4353947561299989</c:v>
                </c:pt>
                <c:pt idx="72">
                  <c:v>-1.463641804339785</c:v>
                </c:pt>
                <c:pt idx="73">
                  <c:v>-1.4715448311020203</c:v>
                </c:pt>
                <c:pt idx="74">
                  <c:v>-1.5006309088446845</c:v>
                </c:pt>
                <c:pt idx="75">
                  <c:v>-1.5370649444167446</c:v>
                </c:pt>
                <c:pt idx="76">
                  <c:v>-1.5707619127292018</c:v>
                </c:pt>
                <c:pt idx="77">
                  <c:v>-1.6151250521274561</c:v>
                </c:pt>
                <c:pt idx="78">
                  <c:v>-1.6379170579541502</c:v>
                </c:pt>
                <c:pt idx="79">
                  <c:v>-1.6587220846395458</c:v>
                </c:pt>
                <c:pt idx="80">
                  <c:v>-1.7008421308754766</c:v>
                </c:pt>
                <c:pt idx="81">
                  <c:v>-1.7347931642967909</c:v>
                </c:pt>
                <c:pt idx="82">
                  <c:v>-1.8188652459708601</c:v>
                </c:pt>
                <c:pt idx="83">
                  <c:v>-1.844980307937262</c:v>
                </c:pt>
                <c:pt idx="84">
                  <c:v>-1.8807963170934954</c:v>
                </c:pt>
                <c:pt idx="85">
                  <c:v>-1.9202463513771464</c:v>
                </c:pt>
                <c:pt idx="86">
                  <c:v>-1.9515313775381469</c:v>
                </c:pt>
                <c:pt idx="87">
                  <c:v>-1.9753934743108692</c:v>
                </c:pt>
                <c:pt idx="88">
                  <c:v>-2.0032104372300759</c:v>
                </c:pt>
                <c:pt idx="89">
                  <c:v>-2.0211085232106512</c:v>
                </c:pt>
                <c:pt idx="90">
                  <c:v>-2.0603125949017467</c:v>
                </c:pt>
                <c:pt idx="91">
                  <c:v>-2.1109685954951445</c:v>
                </c:pt>
                <c:pt idx="92">
                  <c:v>-2.146810681715337</c:v>
                </c:pt>
                <c:pt idx="93">
                  <c:v>-2.1643036418808359</c:v>
                </c:pt>
                <c:pt idx="94">
                  <c:v>-2.2008697391553733</c:v>
                </c:pt>
                <c:pt idx="95">
                  <c:v>-2.2374747657611067</c:v>
                </c:pt>
                <c:pt idx="96">
                  <c:v>-2.2664578391011334</c:v>
                </c:pt>
                <c:pt idx="97">
                  <c:v>-2.2891787849285397</c:v>
                </c:pt>
                <c:pt idx="98">
                  <c:v>-2.3189789085618213</c:v>
                </c:pt>
                <c:pt idx="99">
                  <c:v>-2.3406028481878982</c:v>
                </c:pt>
                <c:pt idx="100">
                  <c:v>-2.3802219177254265</c:v>
                </c:pt>
                <c:pt idx="101">
                  <c:v>-2.5079160845194601</c:v>
                </c:pt>
                <c:pt idx="102">
                  <c:v>-2.5459421248462117</c:v>
                </c:pt>
                <c:pt idx="103">
                  <c:v>-2.6184481904631589</c:v>
                </c:pt>
                <c:pt idx="104">
                  <c:v>-2.6532572524210929</c:v>
                </c:pt>
                <c:pt idx="105">
                  <c:v>-2.6820653300354809</c:v>
                </c:pt>
                <c:pt idx="106">
                  <c:v>-2.7591363719631792</c:v>
                </c:pt>
                <c:pt idx="107">
                  <c:v>-2.7763634392086689</c:v>
                </c:pt>
                <c:pt idx="108">
                  <c:v>-2.831583484789105</c:v>
                </c:pt>
                <c:pt idx="109">
                  <c:v>-2.8835165164575196</c:v>
                </c:pt>
                <c:pt idx="110">
                  <c:v>-2.9031246059072009</c:v>
                </c:pt>
                <c:pt idx="111">
                  <c:v>-2.9363276001223793</c:v>
                </c:pt>
                <c:pt idx="112">
                  <c:v>-2.9578836462497917</c:v>
                </c:pt>
                <c:pt idx="113">
                  <c:v>-2.9984967175860109</c:v>
                </c:pt>
                <c:pt idx="114">
                  <c:v>-3.0292276992702551</c:v>
                </c:pt>
                <c:pt idx="115">
                  <c:v>-3.0599638032349201</c:v>
                </c:pt>
                <c:pt idx="116">
                  <c:v>-3.0870807832515719</c:v>
                </c:pt>
                <c:pt idx="117">
                  <c:v>-3.112255860194626</c:v>
                </c:pt>
                <c:pt idx="118">
                  <c:v>-3.1365868784567525</c:v>
                </c:pt>
                <c:pt idx="119">
                  <c:v>-3.1723249358182235</c:v>
                </c:pt>
                <c:pt idx="120">
                  <c:v>-3.2078529796824533</c:v>
                </c:pt>
                <c:pt idx="121">
                  <c:v>-3.3086371065888232</c:v>
                </c:pt>
                <c:pt idx="122">
                  <c:v>-3.3404880981701028</c:v>
                </c:pt>
                <c:pt idx="123">
                  <c:v>-3.3704471056287919</c:v>
                </c:pt>
                <c:pt idx="124">
                  <c:v>-3.4036271892806353</c:v>
                </c:pt>
                <c:pt idx="125">
                  <c:v>-3.440241249726383</c:v>
                </c:pt>
                <c:pt idx="126">
                  <c:v>-3.4803513131253085</c:v>
                </c:pt>
                <c:pt idx="127">
                  <c:v>-3.5187713033825827</c:v>
                </c:pt>
                <c:pt idx="128">
                  <c:v>-3.5243403397881234</c:v>
                </c:pt>
                <c:pt idx="129">
                  <c:v>-3.5806343878741824</c:v>
                </c:pt>
                <c:pt idx="130">
                  <c:v>-3.6417784904594859</c:v>
                </c:pt>
                <c:pt idx="131">
                  <c:v>-3.6700835601365802</c:v>
                </c:pt>
                <c:pt idx="132">
                  <c:v>-3.7147305670025017</c:v>
                </c:pt>
                <c:pt idx="133">
                  <c:v>-3.7416596058939069</c:v>
                </c:pt>
                <c:pt idx="134">
                  <c:v>-3.782662622468683</c:v>
                </c:pt>
                <c:pt idx="135">
                  <c:v>-3.8166646924294594</c:v>
                </c:pt>
                <c:pt idx="136">
                  <c:v>-3.8568357575315755</c:v>
                </c:pt>
                <c:pt idx="137">
                  <c:v>-3.8968358316000171</c:v>
                </c:pt>
                <c:pt idx="138">
                  <c:v>-3.9316168607141955</c:v>
                </c:pt>
                <c:pt idx="139">
                  <c:v>-3.9647468391502896</c:v>
                </c:pt>
                <c:pt idx="140">
                  <c:v>-3.9921668719030921</c:v>
                </c:pt>
                <c:pt idx="141">
                  <c:v>-4.0352169379986442</c:v>
                </c:pt>
                <c:pt idx="142">
                  <c:v>-4.0523439810773771</c:v>
                </c:pt>
                <c:pt idx="143">
                  <c:v>-4.0895990716346571</c:v>
                </c:pt>
                <c:pt idx="144">
                  <c:v>-4.1240510640810966</c:v>
                </c:pt>
                <c:pt idx="145">
                  <c:v>-4.1577101275184418</c:v>
                </c:pt>
                <c:pt idx="146">
                  <c:v>-4.195412160325505</c:v>
                </c:pt>
                <c:pt idx="147">
                  <c:v>-4.232934168258879</c:v>
                </c:pt>
                <c:pt idx="148">
                  <c:v>-4.2626202047373409</c:v>
                </c:pt>
                <c:pt idx="149">
                  <c:v>-4.3037812669461823</c:v>
                </c:pt>
                <c:pt idx="150">
                  <c:v>-4.3378502990819108</c:v>
                </c:pt>
                <c:pt idx="151">
                  <c:v>-4.3760613934303993</c:v>
                </c:pt>
                <c:pt idx="152">
                  <c:v>-4.4419654915119189</c:v>
                </c:pt>
                <c:pt idx="153">
                  <c:v>-4.4829915117824015</c:v>
                </c:pt>
                <c:pt idx="154">
                  <c:v>-4.5086925072260842</c:v>
                </c:pt>
                <c:pt idx="155">
                  <c:v>-4.5616585631567572</c:v>
                </c:pt>
                <c:pt idx="156">
                  <c:v>-4.6009026817675043</c:v>
                </c:pt>
                <c:pt idx="157">
                  <c:v>-4.629447660433021</c:v>
                </c:pt>
                <c:pt idx="158">
                  <c:v>-4.7001737801700294</c:v>
                </c:pt>
                <c:pt idx="159">
                  <c:v>-4.7307267858927542</c:v>
                </c:pt>
                <c:pt idx="160">
                  <c:v>-4.7663488934519789</c:v>
                </c:pt>
                <c:pt idx="161">
                  <c:v>-4.8389019909164235</c:v>
                </c:pt>
                <c:pt idx="162">
                  <c:v>-4.8621139306052266</c:v>
                </c:pt>
                <c:pt idx="163">
                  <c:v>-4.9148310437074638</c:v>
                </c:pt>
                <c:pt idx="164">
                  <c:v>-4.9500251148882768</c:v>
                </c:pt>
                <c:pt idx="165">
                  <c:v>-4.9931491280866256</c:v>
                </c:pt>
                <c:pt idx="166">
                  <c:v>-5.0670491990369193</c:v>
                </c:pt>
                <c:pt idx="167">
                  <c:v>-5.1512863112729006</c:v>
                </c:pt>
                <c:pt idx="168">
                  <c:v>-5.1877923381679611</c:v>
                </c:pt>
                <c:pt idx="169">
                  <c:v>-5.237788402778456</c:v>
                </c:pt>
                <c:pt idx="170">
                  <c:v>-5.2591584635604178</c:v>
                </c:pt>
                <c:pt idx="171">
                  <c:v>-5.2868655302815117</c:v>
                </c:pt>
                <c:pt idx="172">
                  <c:v>-5.3384325517307891</c:v>
                </c:pt>
                <c:pt idx="173">
                  <c:v>-5.3689846261298007</c:v>
                </c:pt>
                <c:pt idx="174">
                  <c:v>-5.4206546519817147</c:v>
                </c:pt>
                <c:pt idx="175">
                  <c:v>-5.4560226944320824</c:v>
                </c:pt>
                <c:pt idx="176">
                  <c:v>-5.4864567701166802</c:v>
                </c:pt>
                <c:pt idx="177">
                  <c:v>-5.5385398380352298</c:v>
                </c:pt>
                <c:pt idx="178">
                  <c:v>-5.5722608344994784</c:v>
                </c:pt>
                <c:pt idx="179">
                  <c:v>-5.610285850370146</c:v>
                </c:pt>
                <c:pt idx="180">
                  <c:v>-5.640092958931274</c:v>
                </c:pt>
                <c:pt idx="181">
                  <c:v>-5.6826009946259655</c:v>
                </c:pt>
                <c:pt idx="182">
                  <c:v>-5.7171439773991475</c:v>
                </c:pt>
                <c:pt idx="183">
                  <c:v>-5.7554150489947418</c:v>
                </c:pt>
                <c:pt idx="184">
                  <c:v>-5.7959971072513232</c:v>
                </c:pt>
                <c:pt idx="185">
                  <c:v>-5.866712237368521</c:v>
                </c:pt>
                <c:pt idx="186">
                  <c:v>-5.8998992128158392</c:v>
                </c:pt>
                <c:pt idx="187">
                  <c:v>-5.9521143424368663</c:v>
                </c:pt>
                <c:pt idx="188">
                  <c:v>-5.9768113709181305</c:v>
                </c:pt>
                <c:pt idx="189">
                  <c:v>-6.0203493575068281</c:v>
                </c:pt>
                <c:pt idx="190">
                  <c:v>-6.0941544334384146</c:v>
                </c:pt>
                <c:pt idx="191">
                  <c:v>-6.1829496301896709</c:v>
                </c:pt>
                <c:pt idx="192">
                  <c:v>-6.2263646820482759</c:v>
                </c:pt>
                <c:pt idx="193">
                  <c:v>-6.2702887023159368</c:v>
                </c:pt>
                <c:pt idx="194">
                  <c:v>-6.3135337875969517</c:v>
                </c:pt>
                <c:pt idx="195">
                  <c:v>-6.3417547587427787</c:v>
                </c:pt>
                <c:pt idx="196">
                  <c:v>-6.4271678534309347</c:v>
                </c:pt>
                <c:pt idx="197">
                  <c:v>-6.4677059532082719</c:v>
                </c:pt>
                <c:pt idx="198">
                  <c:v>-6.4994749883028238</c:v>
                </c:pt>
                <c:pt idx="199">
                  <c:v>-6.5526230248869819</c:v>
                </c:pt>
                <c:pt idx="200">
                  <c:v>-6.5852690875218949</c:v>
                </c:pt>
                <c:pt idx="201">
                  <c:v>-6.620943162944295</c:v>
                </c:pt>
                <c:pt idx="202">
                  <c:v>-6.670036216082841</c:v>
                </c:pt>
                <c:pt idx="203">
                  <c:v>-6.721977257135185</c:v>
                </c:pt>
                <c:pt idx="204">
                  <c:v>-6.7581653301146893</c:v>
                </c:pt>
                <c:pt idx="205">
                  <c:v>-6.879174455298112</c:v>
                </c:pt>
                <c:pt idx="206">
                  <c:v>-6.9103284442127189</c:v>
                </c:pt>
                <c:pt idx="207">
                  <c:v>-7.0076655557932046</c:v>
                </c:pt>
                <c:pt idx="208">
                  <c:v>-7.0377616541024208</c:v>
                </c:pt>
                <c:pt idx="209">
                  <c:v>-7.0869727059553798</c:v>
                </c:pt>
                <c:pt idx="210">
                  <c:v>-7.1284587070076242</c:v>
                </c:pt>
                <c:pt idx="211">
                  <c:v>-7.2114108719170291</c:v>
                </c:pt>
                <c:pt idx="212">
                  <c:v>-7.2544069212372371</c:v>
                </c:pt>
                <c:pt idx="213">
                  <c:v>-7.3050749359065295</c:v>
                </c:pt>
                <c:pt idx="214">
                  <c:v>-7.3433430272662426</c:v>
                </c:pt>
                <c:pt idx="215">
                  <c:v>-7.3947510717577423</c:v>
                </c:pt>
                <c:pt idx="216">
                  <c:v>-7.4392341656502072</c:v>
                </c:pt>
                <c:pt idx="217">
                  <c:v>-7.4821971529786104</c:v>
                </c:pt>
                <c:pt idx="218">
                  <c:v>-7.5104442011883954</c:v>
                </c:pt>
                <c:pt idx="219">
                  <c:v>-7.5556172196873179</c:v>
                </c:pt>
                <c:pt idx="220">
                  <c:v>-7.5892682737407338</c:v>
                </c:pt>
                <c:pt idx="221">
                  <c:v>-7.637164389643563</c:v>
                </c:pt>
                <c:pt idx="222">
                  <c:v>-7.6829294506267249</c:v>
                </c:pt>
                <c:pt idx="223">
                  <c:v>-7.7351634861191219</c:v>
                </c:pt>
                <c:pt idx="224">
                  <c:v>-7.7890055451340707</c:v>
                </c:pt>
                <c:pt idx="225">
                  <c:v>-7.8334435629588359</c:v>
                </c:pt>
                <c:pt idx="226">
                  <c:v>-7.8766936773879008</c:v>
                </c:pt>
                <c:pt idx="227">
                  <c:v>-7.9251177607035288</c:v>
                </c:pt>
                <c:pt idx="228">
                  <c:v>-7.9864907826574445</c:v>
                </c:pt>
                <c:pt idx="229">
                  <c:v>-8.0525608426245867</c:v>
                </c:pt>
                <c:pt idx="230">
                  <c:v>-8.1156409809440966</c:v>
                </c:pt>
                <c:pt idx="231">
                  <c:v>-8.1693500469328573</c:v>
                </c:pt>
                <c:pt idx="232">
                  <c:v>-8.2406541461660403</c:v>
                </c:pt>
                <c:pt idx="233">
                  <c:v>-8.3005461771518316</c:v>
                </c:pt>
                <c:pt idx="234">
                  <c:v>-8.3479592154448241</c:v>
                </c:pt>
                <c:pt idx="235">
                  <c:v>-8.4301652969278891</c:v>
                </c:pt>
                <c:pt idx="236">
                  <c:v>-8.4826073901377299</c:v>
                </c:pt>
                <c:pt idx="237">
                  <c:v>-8.5452554873868642</c:v>
                </c:pt>
                <c:pt idx="238">
                  <c:v>-8.6175545197424519</c:v>
                </c:pt>
                <c:pt idx="239">
                  <c:v>-8.6821066151900723</c:v>
                </c:pt>
                <c:pt idx="240">
                  <c:v>-8.7370057266190724</c:v>
                </c:pt>
                <c:pt idx="241">
                  <c:v>-8.8029987661151665</c:v>
                </c:pt>
                <c:pt idx="242">
                  <c:v>-8.8650028530168861</c:v>
                </c:pt>
                <c:pt idx="243">
                  <c:v>-8.9104939185637324</c:v>
                </c:pt>
                <c:pt idx="244">
                  <c:v>-8.9631880279702631</c:v>
                </c:pt>
                <c:pt idx="245">
                  <c:v>-9.0320830721554994</c:v>
                </c:pt>
                <c:pt idx="246">
                  <c:v>-9.0501971321050778</c:v>
                </c:pt>
                <c:pt idx="247">
                  <c:v>-9.1045291605253418</c:v>
                </c:pt>
                <c:pt idx="248">
                  <c:v>-9.1540142078146118</c:v>
                </c:pt>
                <c:pt idx="249">
                  <c:v>-9.1777572814168362</c:v>
                </c:pt>
                <c:pt idx="250">
                  <c:v>-9.2137493107547925</c:v>
                </c:pt>
                <c:pt idx="251">
                  <c:v>-9.3026263708604056</c:v>
                </c:pt>
                <c:pt idx="252">
                  <c:v>-9.3249693855251508</c:v>
                </c:pt>
                <c:pt idx="253">
                  <c:v>-9.3394414109633814</c:v>
                </c:pt>
                <c:pt idx="254">
                  <c:v>-9.3825444693781908</c:v>
                </c:pt>
                <c:pt idx="255">
                  <c:v>-9.3860845239429853</c:v>
                </c:pt>
                <c:pt idx="256">
                  <c:v>-9.3958445170562097</c:v>
                </c:pt>
                <c:pt idx="257">
                  <c:v>-9.4170775801200168</c:v>
                </c:pt>
                <c:pt idx="258">
                  <c:v>-9.4213935204699606</c:v>
                </c:pt>
                <c:pt idx="259">
                  <c:v>-9.4311625474232006</c:v>
                </c:pt>
                <c:pt idx="260">
                  <c:v>-9.4397415289361977</c:v>
                </c:pt>
                <c:pt idx="261">
                  <c:v>-9.4532055827200452</c:v>
                </c:pt>
                <c:pt idx="262">
                  <c:v>-9.444761550013034</c:v>
                </c:pt>
                <c:pt idx="263">
                  <c:v>-9.4520625691273032</c:v>
                </c:pt>
                <c:pt idx="264">
                  <c:v>-9.4545675505176714</c:v>
                </c:pt>
                <c:pt idx="265">
                  <c:v>-9.4574825937387921</c:v>
                </c:pt>
                <c:pt idx="266">
                  <c:v>-9.4656725613369481</c:v>
                </c:pt>
                <c:pt idx="267">
                  <c:v>-9.4675155578322432</c:v>
                </c:pt>
                <c:pt idx="268">
                  <c:v>-9.4685876045580688</c:v>
                </c:pt>
                <c:pt idx="269">
                  <c:v>-9.4636376190244391</c:v>
                </c:pt>
                <c:pt idx="270">
                  <c:v>-9.4701496206892077</c:v>
                </c:pt>
                <c:pt idx="271">
                  <c:v>-9.4542415872181849</c:v>
                </c:pt>
                <c:pt idx="272">
                  <c:v>-9.4591786273522054</c:v>
                </c:pt>
                <c:pt idx="273">
                  <c:v>-9.4547325810795826</c:v>
                </c:pt>
                <c:pt idx="274">
                  <c:v>-9.456707546144985</c:v>
                </c:pt>
                <c:pt idx="275">
                  <c:v>-9.4513756247567269</c:v>
                </c:pt>
                <c:pt idx="276">
                  <c:v>-9.4573875987200839</c:v>
                </c:pt>
                <c:pt idx="277">
                  <c:v>-9.4610636265469505</c:v>
                </c:pt>
                <c:pt idx="278">
                  <c:v>-9.4506985524175082</c:v>
                </c:pt>
                <c:pt idx="279">
                  <c:v>-9.4517435907556617</c:v>
                </c:pt>
                <c:pt idx="280">
                  <c:v>-9.4451986202314586</c:v>
                </c:pt>
                <c:pt idx="281">
                  <c:v>-9.4614446310778639</c:v>
                </c:pt>
                <c:pt idx="282">
                  <c:v>-9.4487366258840861</c:v>
                </c:pt>
                <c:pt idx="283">
                  <c:v>-9.4505256056040388</c:v>
                </c:pt>
                <c:pt idx="284">
                  <c:v>-9.4353645868830647</c:v>
                </c:pt>
                <c:pt idx="285">
                  <c:v>-9.4431245623230122</c:v>
                </c:pt>
                <c:pt idx="286">
                  <c:v>-9.4408575341412693</c:v>
                </c:pt>
                <c:pt idx="287">
                  <c:v>-9.4392225953634146</c:v>
                </c:pt>
                <c:pt idx="288">
                  <c:v>-9.4381946002492079</c:v>
                </c:pt>
                <c:pt idx="289">
                  <c:v>-9.4397585721601427</c:v>
                </c:pt>
                <c:pt idx="290">
                  <c:v>-9.4351355743820822</c:v>
                </c:pt>
                <c:pt idx="291">
                  <c:v>-9.4402925931770731</c:v>
                </c:pt>
                <c:pt idx="292">
                  <c:v>-9.4421176151247117</c:v>
                </c:pt>
                <c:pt idx="293">
                  <c:v>-9.4419266006312128</c:v>
                </c:pt>
                <c:pt idx="294">
                  <c:v>-9.4288675795300705</c:v>
                </c:pt>
                <c:pt idx="295">
                  <c:v>-9.427665520013937</c:v>
                </c:pt>
                <c:pt idx="296">
                  <c:v>-9.431904533025202</c:v>
                </c:pt>
                <c:pt idx="297">
                  <c:v>-9.4339245741583042</c:v>
                </c:pt>
                <c:pt idx="298">
                  <c:v>-9.4274915487443813</c:v>
                </c:pt>
                <c:pt idx="299">
                  <c:v>-9.4319435554887701</c:v>
                </c:pt>
                <c:pt idx="300">
                  <c:v>-9.4309205895226089</c:v>
                </c:pt>
                <c:pt idx="301">
                  <c:v>-9.4262455307490036</c:v>
                </c:pt>
                <c:pt idx="302">
                  <c:v>-9.4200865007713919</c:v>
                </c:pt>
                <c:pt idx="303">
                  <c:v>-9.4265055563296212</c:v>
                </c:pt>
                <c:pt idx="304">
                  <c:v>-9.4237745426741508</c:v>
                </c:pt>
                <c:pt idx="305">
                  <c:v>-9.4289585698568139</c:v>
                </c:pt>
                <c:pt idx="306">
                  <c:v>-9.4206035716967484</c:v>
                </c:pt>
                <c:pt idx="307">
                  <c:v>-9.4295495878849689</c:v>
                </c:pt>
                <c:pt idx="308">
                  <c:v>-9.4268295638493118</c:v>
                </c:pt>
                <c:pt idx="309">
                  <c:v>-9.4139704979493111</c:v>
                </c:pt>
                <c:pt idx="310">
                  <c:v>-9.4201295279269228</c:v>
                </c:pt>
                <c:pt idx="311">
                  <c:v>-9.4110615083323239</c:v>
                </c:pt>
                <c:pt idx="312">
                  <c:v>-9.4198315043388199</c:v>
                </c:pt>
                <c:pt idx="313">
                  <c:v>-9.4119325754009218</c:v>
                </c:pt>
                <c:pt idx="314">
                  <c:v>-9.4214865597088711</c:v>
                </c:pt>
                <c:pt idx="315">
                  <c:v>-9.4209635283117521</c:v>
                </c:pt>
                <c:pt idx="316">
                  <c:v>-9.4212735659757509</c:v>
                </c:pt>
                <c:pt idx="317">
                  <c:v>-9.4090764849708215</c:v>
                </c:pt>
                <c:pt idx="318">
                  <c:v>-9.4093305500796784</c:v>
                </c:pt>
                <c:pt idx="319">
                  <c:v>-9.4087245377397473</c:v>
                </c:pt>
                <c:pt idx="320">
                  <c:v>-9.4067105502107786</c:v>
                </c:pt>
                <c:pt idx="321">
                  <c:v>-9.4122855470880804</c:v>
                </c:pt>
                <c:pt idx="322">
                  <c:v>-9.3889504864044433</c:v>
                </c:pt>
                <c:pt idx="323">
                  <c:v>-9.4053265100411583</c:v>
                </c:pt>
                <c:pt idx="324">
                  <c:v>-9.401999542341855</c:v>
                </c:pt>
                <c:pt idx="325">
                  <c:v>-9.3925845115318598</c:v>
                </c:pt>
                <c:pt idx="326">
                  <c:v>-9.4034195316067901</c:v>
                </c:pt>
                <c:pt idx="327">
                  <c:v>-9.405047485456798</c:v>
                </c:pt>
                <c:pt idx="328">
                  <c:v>-9.3979675625919512</c:v>
                </c:pt>
                <c:pt idx="329">
                  <c:v>-9.3981865167968337</c:v>
                </c:pt>
                <c:pt idx="330">
                  <c:v>-9.3861054787265239</c:v>
                </c:pt>
                <c:pt idx="331">
                  <c:v>-9.3874914746759419</c:v>
                </c:pt>
                <c:pt idx="332">
                  <c:v>-9.3832505058848774</c:v>
                </c:pt>
                <c:pt idx="333">
                  <c:v>-9.3922925415478904</c:v>
                </c:pt>
                <c:pt idx="334">
                  <c:v>-9.3939124860139671</c:v>
                </c:pt>
                <c:pt idx="335">
                  <c:v>-9.3872484923192658</c:v>
                </c:pt>
                <c:pt idx="336">
                  <c:v>-9.3927385524739595</c:v>
                </c:pt>
                <c:pt idx="337">
                  <c:v>-9.3930775543054263</c:v>
                </c:pt>
                <c:pt idx="338">
                  <c:v>-9.379686516300664</c:v>
                </c:pt>
                <c:pt idx="339">
                  <c:v>-9.3945944943688637</c:v>
                </c:pt>
                <c:pt idx="340">
                  <c:v>-9.3664985068652982</c:v>
                </c:pt>
                <c:pt idx="341">
                  <c:v>-9.3741864909822432</c:v>
                </c:pt>
                <c:pt idx="342">
                  <c:v>-9.3714434632508787</c:v>
                </c:pt>
                <c:pt idx="343">
                  <c:v>-9.3725784674596913</c:v>
                </c:pt>
                <c:pt idx="344">
                  <c:v>-9.3723794435822612</c:v>
                </c:pt>
                <c:pt idx="345">
                  <c:v>-9.3775615149851266</c:v>
                </c:pt>
                <c:pt idx="346">
                  <c:v>-9.3723614690346047</c:v>
                </c:pt>
                <c:pt idx="347">
                  <c:v>-9.3638924768520884</c:v>
                </c:pt>
                <c:pt idx="348">
                  <c:v>-9.3708914676862918</c:v>
                </c:pt>
                <c:pt idx="349">
                  <c:v>-9.3677074581769073</c:v>
                </c:pt>
                <c:pt idx="350">
                  <c:v>-9.3639245143878096</c:v>
                </c:pt>
                <c:pt idx="351">
                  <c:v>-9.3591304324437061</c:v>
                </c:pt>
                <c:pt idx="352">
                  <c:v>-9.3707814783558074</c:v>
                </c:pt>
                <c:pt idx="353">
                  <c:v>-9.3587554815169245</c:v>
                </c:pt>
                <c:pt idx="354">
                  <c:v>-9.3656204548688535</c:v>
                </c:pt>
                <c:pt idx="355">
                  <c:v>-9.3655954953933502</c:v>
                </c:pt>
                <c:pt idx="356">
                  <c:v>-9.361544516639702</c:v>
                </c:pt>
                <c:pt idx="357">
                  <c:v>-9.352926419530764</c:v>
                </c:pt>
              </c:numCache>
            </c:numRef>
          </c:val>
        </c:ser>
        <c:marker val="1"/>
        <c:axId val="227395456"/>
        <c:axId val="227396992"/>
      </c:lineChart>
      <c:catAx>
        <c:axId val="227395456"/>
        <c:scaling>
          <c:orientation val="minMax"/>
        </c:scaling>
        <c:axPos val="b"/>
        <c:tickLblPos val="nextTo"/>
        <c:crossAx val="227396992"/>
        <c:crosses val="autoZero"/>
        <c:auto val="1"/>
        <c:lblAlgn val="ctr"/>
        <c:lblOffset val="100"/>
      </c:catAx>
      <c:valAx>
        <c:axId val="227396992"/>
        <c:scaling>
          <c:orientation val="minMax"/>
        </c:scaling>
        <c:axPos val="l"/>
        <c:majorGridlines/>
        <c:numFmt formatCode="General" sourceLinked="1"/>
        <c:tickLblPos val="nextTo"/>
        <c:crossAx val="22739545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514350</xdr:colOff>
      <xdr:row>12</xdr:row>
      <xdr:rowOff>9525</xdr:rowOff>
    </xdr:from>
    <xdr:to>
      <xdr:col>17</xdr:col>
      <xdr:colOff>285750</xdr:colOff>
      <xdr:row>28</xdr:row>
      <xdr:rowOff>9525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457200</xdr:colOff>
      <xdr:row>7</xdr:row>
      <xdr:rowOff>76200</xdr:rowOff>
    </xdr:from>
    <xdr:to>
      <xdr:col>8</xdr:col>
      <xdr:colOff>228600</xdr:colOff>
      <xdr:row>23</xdr:row>
      <xdr:rowOff>76200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60"/>
  <sheetViews>
    <sheetView tabSelected="1" workbookViewId="0">
      <selection activeCell="L11" sqref="L11"/>
    </sheetView>
  </sheetViews>
  <sheetFormatPr defaultRowHeight="13.5"/>
  <sheetData>
    <row r="1" spans="1:17">
      <c r="A1" t="s">
        <v>0</v>
      </c>
      <c r="K1" t="s">
        <v>1</v>
      </c>
    </row>
    <row r="2" spans="1:17">
      <c r="A2" s="1" t="s">
        <v>2</v>
      </c>
      <c r="B2" s="1" t="s">
        <v>3</v>
      </c>
      <c r="C2" s="1" t="s">
        <v>4</v>
      </c>
      <c r="D2" s="1" t="s">
        <v>5</v>
      </c>
      <c r="F2" s="1" t="s">
        <v>2</v>
      </c>
      <c r="G2" s="1" t="s">
        <v>3</v>
      </c>
      <c r="H2" s="1" t="s">
        <v>4</v>
      </c>
      <c r="I2" s="1" t="s">
        <v>5</v>
      </c>
      <c r="K2" s="1" t="s">
        <v>2</v>
      </c>
      <c r="L2" s="1" t="s">
        <v>3</v>
      </c>
      <c r="M2" s="1" t="s">
        <v>4</v>
      </c>
      <c r="O2" s="1" t="s">
        <v>2</v>
      </c>
      <c r="P2" s="1" t="s">
        <v>3</v>
      </c>
      <c r="Q2" s="1" t="s">
        <v>4</v>
      </c>
    </row>
    <row r="3" spans="1:17">
      <c r="A3" s="2">
        <v>4999993.8824585099</v>
      </c>
      <c r="B3" s="2">
        <v>4999993.8883774104</v>
      </c>
      <c r="C3" s="2">
        <v>4999993.8911561202</v>
      </c>
      <c r="D3" s="2">
        <v>4999993.8893263703</v>
      </c>
      <c r="F3">
        <f>(A3-A$3)/(2*A$3)*1000000000</f>
        <v>0</v>
      </c>
      <c r="G3">
        <f t="shared" ref="G3:H3" si="0">(B3-B$3)/(2*B$3)*1000000000</f>
        <v>0</v>
      </c>
      <c r="H3">
        <f t="shared" si="0"/>
        <v>0</v>
      </c>
      <c r="I3">
        <f>(D3-D$3)/(2*D$3)*1000000000</f>
        <v>0</v>
      </c>
      <c r="K3" s="2">
        <v>4999994.3028245801</v>
      </c>
      <c r="L3" s="2">
        <v>4999994.3031605203</v>
      </c>
      <c r="M3" s="2">
        <v>4999994.3016700502</v>
      </c>
      <c r="O3">
        <f>(K3-K$3)/(2*K$3)*1000000000</f>
        <v>0</v>
      </c>
      <c r="P3">
        <f t="shared" ref="P3:Q3" si="1">(L3-L$3)/(2*L$3)*1000000000</f>
        <v>0</v>
      </c>
      <c r="Q3">
        <f t="shared" si="1"/>
        <v>0</v>
      </c>
    </row>
    <row r="4" spans="1:17">
      <c r="A4" s="2">
        <v>4999993.88260331</v>
      </c>
      <c r="B4" s="2">
        <v>4999993.8885415103</v>
      </c>
      <c r="C4" s="2">
        <v>4999993.8911731504</v>
      </c>
      <c r="D4" s="2">
        <v>4999993.8893585699</v>
      </c>
      <c r="F4">
        <f t="shared" ref="F4:F67" si="2">(A4-A$3)/(2*A$3)*1000000000</f>
        <v>1.4480034842049322E-2</v>
      </c>
      <c r="G4">
        <f t="shared" ref="G4:G48" si="3">(B4-B$3)/(2*B$3)*1000000000</f>
        <v>1.6410016955348255E-2</v>
      </c>
      <c r="H4">
        <f t="shared" ref="H4:H48" si="4">(C4-C$3)/(2*C$3)*1000000000</f>
        <v>1.7030185406367419E-3</v>
      </c>
      <c r="I4">
        <f t="shared" ref="I4:I48" si="5">(D4-D$3)/(2*D$3)*1000000000</f>
        <v>3.2199586046987826E-3</v>
      </c>
      <c r="K4" s="2">
        <v>4999994.3033266999</v>
      </c>
      <c r="L4" s="2">
        <v>4999994.3029691903</v>
      </c>
      <c r="M4" s="2">
        <v>4999994.3017063802</v>
      </c>
      <c r="O4">
        <f t="shared" ref="O4:O36" si="6">(K4-K$3)/(2*K$3)*1000000000</f>
        <v>5.0212034426974805E-2</v>
      </c>
      <c r="P4">
        <f t="shared" ref="P4:P37" si="7">(L4-L$3)/(2*L$3)*1000000000</f>
        <v>-1.9133019640191259E-2</v>
      </c>
      <c r="Q4">
        <f t="shared" ref="Q4:Q37" si="8">(M4-M$3)/(2*M$3)*1000000000</f>
        <v>3.6330003717244853E-3</v>
      </c>
    </row>
    <row r="5" spans="1:17">
      <c r="A5" s="2">
        <v>4999993.8826471698</v>
      </c>
      <c r="B5" s="2">
        <v>4999993.8885699501</v>
      </c>
      <c r="C5" s="2">
        <v>4999993.8914607298</v>
      </c>
      <c r="D5" s="2">
        <v>4999993.8893818501</v>
      </c>
      <c r="F5">
        <f t="shared" si="2"/>
        <v>1.8866010741221361E-2</v>
      </c>
      <c r="G5">
        <f t="shared" si="3"/>
        <v>1.9254000177721966E-2</v>
      </c>
      <c r="H5">
        <f t="shared" si="4"/>
        <v>3.0460990928750979E-2</v>
      </c>
      <c r="I5">
        <f t="shared" si="5"/>
        <v>5.5479884896312594E-3</v>
      </c>
      <c r="K5" s="2">
        <v>4999994.3036247501</v>
      </c>
      <c r="L5" s="2">
        <v>4999994.3033634704</v>
      </c>
      <c r="M5" s="2">
        <v>4999994.3015967701</v>
      </c>
      <c r="O5">
        <f t="shared" si="6"/>
        <v>8.0017091611064337E-2</v>
      </c>
      <c r="P5">
        <f t="shared" si="7"/>
        <v>2.0295032140498728E-2</v>
      </c>
      <c r="Q5">
        <f t="shared" si="8"/>
        <v>-7.3280268976074594E-3</v>
      </c>
    </row>
    <row r="6" spans="1:17">
      <c r="A6" s="2">
        <v>4999993.8823693404</v>
      </c>
      <c r="B6" s="2">
        <v>4999993.8864177195</v>
      </c>
      <c r="C6" s="2">
        <v>4999993.8912077798</v>
      </c>
      <c r="D6" s="2">
        <v>4999993.88943558</v>
      </c>
      <c r="F6">
        <f t="shared" si="2"/>
        <v>-8.9169589006291069E-3</v>
      </c>
      <c r="G6">
        <f t="shared" si="3"/>
        <v>-0.1959693219532109</v>
      </c>
      <c r="H6">
        <f t="shared" si="4"/>
        <v>5.1659595007426144E-3</v>
      </c>
      <c r="I6">
        <f t="shared" si="5"/>
        <v>1.0920981253623917E-2</v>
      </c>
      <c r="K6" s="2">
        <v>4999994.3048289204</v>
      </c>
      <c r="L6" s="2">
        <v>4999994.3035034603</v>
      </c>
      <c r="M6" s="2">
        <v>4999994.3019121401</v>
      </c>
      <c r="O6">
        <f t="shared" si="6"/>
        <v>0.20043425748415045</v>
      </c>
      <c r="P6">
        <f t="shared" si="7"/>
        <v>3.4294037106333206E-2</v>
      </c>
      <c r="Q6">
        <f t="shared" si="8"/>
        <v>2.4209012859258278E-2</v>
      </c>
    </row>
    <row r="7" spans="1:17">
      <c r="A7" s="2">
        <v>4999993.8814515602</v>
      </c>
      <c r="B7" s="2">
        <v>4999993.8805366699</v>
      </c>
      <c r="C7" s="2">
        <v>4999993.8910521604</v>
      </c>
      <c r="D7" s="2">
        <v>4999993.8893800303</v>
      </c>
      <c r="F7">
        <f t="shared" si="2"/>
        <v>-0.10069509249773662</v>
      </c>
      <c r="G7">
        <f t="shared" si="3"/>
        <v>-0.78407500783711248</v>
      </c>
      <c r="H7">
        <f t="shared" si="4"/>
        <v>-1.0395994072903694E-2</v>
      </c>
      <c r="I7">
        <f t="shared" si="5"/>
        <v>5.3660078361465191E-3</v>
      </c>
      <c r="K7" s="2">
        <v>4999994.3028145796</v>
      </c>
      <c r="L7" s="2">
        <v>4999994.3035558397</v>
      </c>
      <c r="M7" s="2">
        <v>4999994.30180253</v>
      </c>
      <c r="O7">
        <f t="shared" si="6"/>
        <v>-1.0000553201202184E-3</v>
      </c>
      <c r="P7">
        <f t="shared" si="7"/>
        <v>3.9531987498438094E-2</v>
      </c>
      <c r="Q7">
        <f t="shared" si="8"/>
        <v>1.3247985589926332E-2</v>
      </c>
    </row>
    <row r="8" spans="1:17">
      <c r="A8" s="2">
        <v>4999993.87998138</v>
      </c>
      <c r="B8" s="2">
        <v>4999993.8736429997</v>
      </c>
      <c r="C8" s="2">
        <v>4999993.89019797</v>
      </c>
      <c r="D8" s="2">
        <v>4999993.8893331401</v>
      </c>
      <c r="F8">
        <f t="shared" si="2"/>
        <v>-0.24771329521098226</v>
      </c>
      <c r="G8">
        <f t="shared" si="3"/>
        <v>-1.4734428691083925</v>
      </c>
      <c r="H8">
        <f t="shared" si="4"/>
        <v>-9.5815142333934358E-2</v>
      </c>
      <c r="I8">
        <f t="shared" si="5"/>
        <v>6.7697920684778876E-4</v>
      </c>
      <c r="K8" s="2">
        <v>4999994.3003700199</v>
      </c>
      <c r="L8" s="2">
        <v>4999994.3033864796</v>
      </c>
      <c r="M8" s="2">
        <v>4999994.3019357501</v>
      </c>
      <c r="O8">
        <f t="shared" si="6"/>
        <v>-0.24545630468591206</v>
      </c>
      <c r="P8">
        <f t="shared" si="7"/>
        <v>2.2595960314947424E-2</v>
      </c>
      <c r="Q8">
        <f t="shared" si="8"/>
        <v>2.6570011408915725E-2</v>
      </c>
    </row>
    <row r="9" spans="1:17">
      <c r="A9" s="2">
        <v>4999993.8783485601</v>
      </c>
      <c r="B9" s="2">
        <v>4999993.8662206102</v>
      </c>
      <c r="C9" s="2">
        <v>4999993.8892968902</v>
      </c>
      <c r="D9" s="2">
        <v>4999993.8894397002</v>
      </c>
      <c r="F9">
        <f t="shared" si="2"/>
        <v>-0.41099548334063152</v>
      </c>
      <c r="G9">
        <f t="shared" si="3"/>
        <v>-2.2156827226253855</v>
      </c>
      <c r="H9">
        <f t="shared" si="4"/>
        <v>-0.18592322609017659</v>
      </c>
      <c r="I9">
        <f t="shared" si="5"/>
        <v>1.1332998864174834E-2</v>
      </c>
      <c r="K9" s="2">
        <v>4999994.2951451903</v>
      </c>
      <c r="L9" s="2">
        <v>4999994.3030792</v>
      </c>
      <c r="M9" s="2">
        <v>4999994.3020138303</v>
      </c>
      <c r="O9">
        <f t="shared" si="6"/>
        <v>-0.76793985398766285</v>
      </c>
      <c r="P9">
        <f t="shared" si="7"/>
        <v>-8.1320385901536719E-3</v>
      </c>
      <c r="Q9">
        <f t="shared" si="8"/>
        <v>3.437804250852447E-2</v>
      </c>
    </row>
    <row r="10" spans="1:17">
      <c r="A10" s="2">
        <v>4999993.8766737897</v>
      </c>
      <c r="B10" s="2">
        <v>4999993.8586942097</v>
      </c>
      <c r="C10" s="2">
        <v>4999993.8882091297</v>
      </c>
      <c r="D10" s="2">
        <v>4999993.8893032502</v>
      </c>
      <c r="F10">
        <f t="shared" si="2"/>
        <v>-0.57847272600806277</v>
      </c>
      <c r="G10">
        <f t="shared" si="3"/>
        <v>-2.9683236925014809</v>
      </c>
      <c r="H10">
        <f t="shared" si="4"/>
        <v>-0.29469941426592072</v>
      </c>
      <c r="I10">
        <f t="shared" si="5"/>
        <v>-2.3120111170719985E-3</v>
      </c>
      <c r="K10" s="2">
        <v>4999994.2901531896</v>
      </c>
      <c r="L10" s="2">
        <v>4999994.3024424696</v>
      </c>
      <c r="M10" s="2">
        <v>4999994.3019206198</v>
      </c>
      <c r="O10">
        <f t="shared" si="6"/>
        <v>-1.2671404986591832</v>
      </c>
      <c r="P10">
        <f t="shared" si="7"/>
        <v>-7.1805145447588342E-2</v>
      </c>
      <c r="Q10">
        <f t="shared" si="8"/>
        <v>2.5056983029848438E-2</v>
      </c>
    </row>
    <row r="11" spans="1:17">
      <c r="A11" s="2">
        <v>4999993.87518455</v>
      </c>
      <c r="B11" s="2">
        <v>4999993.8513575299</v>
      </c>
      <c r="C11" s="2">
        <v>4999993.8869793797</v>
      </c>
      <c r="D11" s="2">
        <v>4999993.8894290999</v>
      </c>
      <c r="F11">
        <f t="shared" si="2"/>
        <v>-0.72739688270220948</v>
      </c>
      <c r="G11">
        <f t="shared" si="3"/>
        <v>-3.7019925738877784</v>
      </c>
      <c r="H11">
        <f t="shared" si="4"/>
        <v>-0.4176745637621001</v>
      </c>
      <c r="I11">
        <f t="shared" si="5"/>
        <v>1.0272966214244783E-2</v>
      </c>
      <c r="K11" s="2">
        <v>4999994.2839024896</v>
      </c>
      <c r="L11" s="2">
        <v>4999994.3021919401</v>
      </c>
      <c r="M11" s="2">
        <v>4999994.3018830698</v>
      </c>
      <c r="O11">
        <f t="shared" si="6"/>
        <v>-1.8922112090913887</v>
      </c>
      <c r="P11">
        <f t="shared" si="7"/>
        <v>-9.6858123778333777E-2</v>
      </c>
      <c r="Q11">
        <f t="shared" si="8"/>
        <v>2.13019792618062E-2</v>
      </c>
    </row>
    <row r="12" spans="1:17">
      <c r="A12" s="2">
        <v>4999993.8736338299</v>
      </c>
      <c r="B12" s="2">
        <v>4999993.8438734896</v>
      </c>
      <c r="C12" s="2">
        <v>4999993.8853797102</v>
      </c>
      <c r="D12" s="2">
        <v>4999993.8893486802</v>
      </c>
      <c r="F12">
        <f t="shared" si="2"/>
        <v>-0.88246907976260136</v>
      </c>
      <c r="G12">
        <f t="shared" si="3"/>
        <v>-4.4503975109876857</v>
      </c>
      <c r="H12">
        <f t="shared" si="4"/>
        <v>-0.57764170485315158</v>
      </c>
      <c r="I12">
        <f t="shared" si="5"/>
        <v>2.2309859540567863E-3</v>
      </c>
      <c r="K12" s="2">
        <v>4999994.2774790302</v>
      </c>
      <c r="L12" s="2">
        <v>4999994.3014138397</v>
      </c>
      <c r="M12" s="2">
        <v>4999994.3018449098</v>
      </c>
      <c r="O12">
        <f t="shared" si="6"/>
        <v>-2.5345578798352895</v>
      </c>
      <c r="P12">
        <f t="shared" si="7"/>
        <v>-0.17466825776441897</v>
      </c>
      <c r="Q12">
        <f t="shared" si="8"/>
        <v>1.7485973795605091E-2</v>
      </c>
    </row>
    <row r="13" spans="1:17">
      <c r="A13" s="2">
        <v>4999993.8719478901</v>
      </c>
      <c r="B13" s="2">
        <v>4999993.83593731</v>
      </c>
      <c r="C13" s="2">
        <v>4999993.8841777602</v>
      </c>
      <c r="D13" s="2">
        <v>4999993.8891348504</v>
      </c>
      <c r="F13">
        <f t="shared" si="2"/>
        <v>-1.0510632589603499</v>
      </c>
      <c r="G13">
        <f t="shared" si="3"/>
        <v>-5.2440164448384605</v>
      </c>
      <c r="H13">
        <f t="shared" si="4"/>
        <v>-0.69783685306758503</v>
      </c>
      <c r="I13">
        <f t="shared" si="5"/>
        <v>-1.9152020227514076E-2</v>
      </c>
      <c r="K13" s="2">
        <v>4999994.2702205796</v>
      </c>
      <c r="L13" s="2">
        <v>4999994.3008440901</v>
      </c>
      <c r="M13" s="2">
        <v>4999994.3017018503</v>
      </c>
      <c r="O13">
        <f t="shared" si="6"/>
        <v>-3.2604037681321403</v>
      </c>
      <c r="P13">
        <f t="shared" si="7"/>
        <v>-0.23164328503364226</v>
      </c>
      <c r="Q13">
        <f t="shared" si="8"/>
        <v>3.1800045551675909E-3</v>
      </c>
    </row>
    <row r="14" spans="1:17">
      <c r="A14" s="2">
        <v>4999993.8705824297</v>
      </c>
      <c r="B14" s="2">
        <v>4999993.8280629599</v>
      </c>
      <c r="C14" s="2">
        <v>4999993.8829873698</v>
      </c>
      <c r="D14" s="2">
        <v>4999993.8889616197</v>
      </c>
      <c r="F14">
        <f t="shared" si="2"/>
        <v>-1.1876094715675376</v>
      </c>
      <c r="G14">
        <f t="shared" si="3"/>
        <v>-6.0314524136910297</v>
      </c>
      <c r="H14">
        <f t="shared" si="4"/>
        <v>-0.81687604229009103</v>
      </c>
      <c r="I14">
        <f t="shared" si="5"/>
        <v>-3.6475106947795127E-2</v>
      </c>
      <c r="K14" s="2">
        <v>4999994.26257452</v>
      </c>
      <c r="L14" s="2">
        <v>4999994.3004003996</v>
      </c>
      <c r="M14" s="2">
        <v>4999994.3016486997</v>
      </c>
      <c r="O14">
        <f t="shared" si="6"/>
        <v>-4.0250106010920081</v>
      </c>
      <c r="P14">
        <f t="shared" si="7"/>
        <v>-0.27601238123136462</v>
      </c>
      <c r="Q14">
        <f t="shared" si="8"/>
        <v>-2.1350594355606096E-3</v>
      </c>
    </row>
    <row r="15" spans="1:17">
      <c r="A15" s="2">
        <v>4999993.86896169</v>
      </c>
      <c r="B15" s="2">
        <v>4999993.8199206199</v>
      </c>
      <c r="C15" s="2">
        <v>4999993.8816217603</v>
      </c>
      <c r="D15" s="2">
        <v>4999993.8889950402</v>
      </c>
      <c r="F15">
        <f t="shared" si="2"/>
        <v>-1.3496836397076304</v>
      </c>
      <c r="G15">
        <f t="shared" si="3"/>
        <v>-6.8456874086497823</v>
      </c>
      <c r="H15">
        <f t="shared" si="4"/>
        <v>-0.95343715583915278</v>
      </c>
      <c r="I15">
        <f t="shared" si="5"/>
        <v>-3.3133051804345837E-2</v>
      </c>
      <c r="K15" s="2">
        <v>4999994.2547907997</v>
      </c>
      <c r="L15" s="2">
        <v>4999994.2998793302</v>
      </c>
      <c r="M15" s="2">
        <v>4999994.3017594796</v>
      </c>
      <c r="O15">
        <f t="shared" si="6"/>
        <v>-4.8033835149773383</v>
      </c>
      <c r="P15">
        <f t="shared" si="7"/>
        <v>-0.32811937985659723</v>
      </c>
      <c r="Q15">
        <f t="shared" si="8"/>
        <v>8.9429420824546132E-3</v>
      </c>
    </row>
    <row r="16" spans="1:17">
      <c r="A16" s="2">
        <v>4999993.86741878</v>
      </c>
      <c r="B16" s="2">
        <v>4999993.8116538301</v>
      </c>
      <c r="C16" s="2">
        <v>4999993.8804126503</v>
      </c>
      <c r="D16" s="2">
        <v>4999993.8890537703</v>
      </c>
      <c r="F16">
        <f t="shared" si="2"/>
        <v>-1.5039748287013799</v>
      </c>
      <c r="G16">
        <f t="shared" si="3"/>
        <v>-7.6723674029881757</v>
      </c>
      <c r="H16">
        <f t="shared" si="4"/>
        <v>-1.0743483057237389</v>
      </c>
      <c r="I16">
        <f t="shared" si="5"/>
        <v>-2.7260031338940907E-2</v>
      </c>
      <c r="K16" s="2">
        <v>4999994.2465824401</v>
      </c>
      <c r="L16" s="2">
        <v>4999994.2991078403</v>
      </c>
      <c r="M16" s="2">
        <v>4999994.3016928704</v>
      </c>
      <c r="O16">
        <f t="shared" si="6"/>
        <v>-5.624220409433982</v>
      </c>
      <c r="P16">
        <f t="shared" si="7"/>
        <v>-0.40526846032603719</v>
      </c>
      <c r="Q16">
        <f t="shared" si="8"/>
        <v>2.2820223053235168E-3</v>
      </c>
    </row>
    <row r="17" spans="1:17">
      <c r="A17" s="2">
        <v>4999993.8656035597</v>
      </c>
      <c r="B17" s="2">
        <v>4999993.8033627402</v>
      </c>
      <c r="C17" s="2">
        <v>4999993.8790613003</v>
      </c>
      <c r="D17" s="2">
        <v>4999993.88883573</v>
      </c>
      <c r="F17">
        <f t="shared" si="2"/>
        <v>-1.6854970849040054</v>
      </c>
      <c r="G17">
        <f t="shared" si="3"/>
        <v>-8.501477407158518</v>
      </c>
      <c r="H17">
        <f t="shared" si="4"/>
        <v>-1.2094834695366261</v>
      </c>
      <c r="I17">
        <f t="shared" si="5"/>
        <v>-4.906408897107703E-2</v>
      </c>
      <c r="K17" s="2">
        <v>4999994.2378864298</v>
      </c>
      <c r="L17" s="2">
        <v>4999994.2985109901</v>
      </c>
      <c r="M17" s="2">
        <v>4999994.3015702702</v>
      </c>
      <c r="O17">
        <f t="shared" si="6"/>
        <v>-6.4938224339170247</v>
      </c>
      <c r="P17">
        <f t="shared" si="7"/>
        <v>-0.46495354624288787</v>
      </c>
      <c r="Q17">
        <f t="shared" si="8"/>
        <v>-9.9780151715198519E-3</v>
      </c>
    </row>
    <row r="18" spans="1:17">
      <c r="A18" s="2">
        <v>4999993.8640582804</v>
      </c>
      <c r="B18" s="2">
        <v>4999993.7964044604</v>
      </c>
      <c r="C18" s="2">
        <v>4999993.8777064299</v>
      </c>
      <c r="D18" s="2">
        <v>4999993.8887113398</v>
      </c>
      <c r="F18">
        <f t="shared" si="2"/>
        <v>-1.8400252026506212</v>
      </c>
      <c r="G18">
        <f t="shared" si="3"/>
        <v>-9.1973062335563309</v>
      </c>
      <c r="H18">
        <f t="shared" si="4"/>
        <v>-1.3449706737128297</v>
      </c>
      <c r="I18">
        <f t="shared" si="5"/>
        <v>-6.1503127876595148E-2</v>
      </c>
      <c r="K18" s="2">
        <v>4999994.22947329</v>
      </c>
      <c r="L18" s="2">
        <v>4999994.2976787202</v>
      </c>
      <c r="M18" s="2">
        <v>4999994.3016046099</v>
      </c>
      <c r="O18">
        <f t="shared" si="6"/>
        <v>-7.335137365609965</v>
      </c>
      <c r="P18">
        <f t="shared" si="7"/>
        <v>-0.54818063102386638</v>
      </c>
      <c r="Q18">
        <f t="shared" si="8"/>
        <v>-6.5440386608114206E-3</v>
      </c>
    </row>
    <row r="19" spans="1:17">
      <c r="A19" s="2">
        <v>4999993.8624524102</v>
      </c>
      <c r="B19" s="2">
        <v>4999993.7928551398</v>
      </c>
      <c r="C19" s="2">
        <v>4999993.8765171198</v>
      </c>
      <c r="D19" s="2">
        <v>4999993.8885411602</v>
      </c>
      <c r="F19">
        <f t="shared" si="2"/>
        <v>-2.0006124193487858</v>
      </c>
      <c r="G19">
        <f t="shared" si="3"/>
        <v>-9.5522387297268843</v>
      </c>
      <c r="H19">
        <f t="shared" si="4"/>
        <v>-1.4639018293846884</v>
      </c>
      <c r="I19">
        <f t="shared" si="5"/>
        <v>-7.8521112948556848E-2</v>
      </c>
      <c r="K19" s="2">
        <v>4999994.22266421</v>
      </c>
      <c r="L19" s="2">
        <v>4999994.2970519597</v>
      </c>
      <c r="M19" s="2">
        <v>4999994.3015891397</v>
      </c>
      <c r="O19">
        <f t="shared" si="6"/>
        <v>-8.01604614342064</v>
      </c>
      <c r="P19">
        <f t="shared" si="7"/>
        <v>-0.61085675592924593</v>
      </c>
      <c r="Q19">
        <f t="shared" si="8"/>
        <v>-8.0910603525932E-3</v>
      </c>
    </row>
    <row r="20" spans="1:17">
      <c r="A20" s="2">
        <v>4999993.8607629295</v>
      </c>
      <c r="B20" s="2">
        <v>4999993.7916493397</v>
      </c>
      <c r="C20" s="2">
        <v>4999993.8749559401</v>
      </c>
      <c r="D20" s="2">
        <v>4999993.88842439</v>
      </c>
      <c r="F20">
        <f t="shared" si="2"/>
        <v>-2.1695606878226346</v>
      </c>
      <c r="G20">
        <f t="shared" si="3"/>
        <v>-9.6728188872310685</v>
      </c>
      <c r="H20">
        <f t="shared" si="4"/>
        <v>-1.620019995836812</v>
      </c>
      <c r="I20">
        <f t="shared" si="5"/>
        <v>-9.0198142792246846E-2</v>
      </c>
      <c r="K20" s="2">
        <v>4999994.2200461403</v>
      </c>
      <c r="L20" s="2">
        <v>4999994.2963770004</v>
      </c>
      <c r="M20" s="2">
        <v>4999994.3015874801</v>
      </c>
      <c r="O20">
        <f t="shared" si="6"/>
        <v>-8.277853417783172</v>
      </c>
      <c r="P20">
        <f t="shared" si="7"/>
        <v>-0.67835276004664868</v>
      </c>
      <c r="Q20">
        <f t="shared" si="8"/>
        <v>-8.2570222245307787E-3</v>
      </c>
    </row>
    <row r="21" spans="1:17">
      <c r="A21" s="2">
        <v>4999993.8592111897</v>
      </c>
      <c r="B21" s="2">
        <v>4999993.7908012802</v>
      </c>
      <c r="C21" s="2">
        <v>4999993.8738022503</v>
      </c>
      <c r="D21" s="2">
        <v>4999993.88816645</v>
      </c>
      <c r="F21">
        <f t="shared" si="2"/>
        <v>-2.3247348648297201</v>
      </c>
      <c r="G21">
        <f t="shared" si="3"/>
        <v>-9.7576249451393053</v>
      </c>
      <c r="H21">
        <f t="shared" si="4"/>
        <v>-1.7353891177055571</v>
      </c>
      <c r="I21">
        <f t="shared" si="5"/>
        <v>-0.11599217747484011</v>
      </c>
      <c r="K21" s="2">
        <v>4999994.2189956401</v>
      </c>
      <c r="L21" s="2">
        <v>4999994.2956632096</v>
      </c>
      <c r="M21" s="2">
        <v>4999994.3014821</v>
      </c>
      <c r="O21">
        <f t="shared" si="6"/>
        <v>-8.3829035574008586</v>
      </c>
      <c r="P21">
        <f t="shared" si="7"/>
        <v>-0.74973191806325146</v>
      </c>
      <c r="Q21">
        <f t="shared" si="8"/>
        <v>-1.879504229838546E-2</v>
      </c>
    </row>
    <row r="22" spans="1:17">
      <c r="A22" s="2">
        <v>4999993.8573422302</v>
      </c>
      <c r="B22" s="2">
        <v>4999993.7900071396</v>
      </c>
      <c r="C22" s="2">
        <v>4999993.8725731503</v>
      </c>
      <c r="D22" s="2">
        <v>4999993.8880465701</v>
      </c>
      <c r="F22">
        <f t="shared" si="2"/>
        <v>-2.5116310451274324</v>
      </c>
      <c r="G22">
        <f t="shared" si="3"/>
        <v>-9.837039104411156</v>
      </c>
      <c r="H22">
        <f t="shared" si="4"/>
        <v>-1.8582992608066053</v>
      </c>
      <c r="I22">
        <f t="shared" si="5"/>
        <v>-0.1279801763062402</v>
      </c>
      <c r="K22" s="2">
        <v>4999994.2180775497</v>
      </c>
      <c r="L22" s="2">
        <v>4999994.2947162502</v>
      </c>
      <c r="M22" s="2">
        <v>4999994.3013075404</v>
      </c>
      <c r="O22">
        <f t="shared" si="6"/>
        <v>-8.4747126963589476</v>
      </c>
      <c r="P22">
        <f t="shared" si="7"/>
        <v>-0.84442797402122471</v>
      </c>
      <c r="Q22">
        <f t="shared" si="8"/>
        <v>-3.6251027472910917E-2</v>
      </c>
    </row>
    <row r="23" spans="1:17">
      <c r="A23" s="2">
        <v>4999993.8557090703</v>
      </c>
      <c r="B23" s="2">
        <v>4999993.78943012</v>
      </c>
      <c r="C23" s="2">
        <v>4999993.8712780597</v>
      </c>
      <c r="D23" s="2">
        <v>4999993.8881471399</v>
      </c>
      <c r="F23">
        <f t="shared" si="2"/>
        <v>-2.6749472265726464</v>
      </c>
      <c r="G23">
        <f t="shared" si="3"/>
        <v>-9.8947411276972055</v>
      </c>
      <c r="H23">
        <f t="shared" si="4"/>
        <v>-1.9878084843371571</v>
      </c>
      <c r="I23">
        <f t="shared" si="5"/>
        <v>-0.11792318406099805</v>
      </c>
      <c r="K23" s="2">
        <v>4999994.2177464096</v>
      </c>
      <c r="L23" s="2">
        <v>4999994.2940014703</v>
      </c>
      <c r="M23" s="2">
        <v>4999994.30126468</v>
      </c>
      <c r="O23">
        <f t="shared" si="6"/>
        <v>-8.5078267464210295</v>
      </c>
      <c r="P23">
        <f t="shared" si="7"/>
        <v>-0.91590603860794262</v>
      </c>
      <c r="Q23">
        <f t="shared" si="8"/>
        <v>-4.0537071978207974E-2</v>
      </c>
    </row>
    <row r="24" spans="1:17">
      <c r="A24" s="2">
        <v>4999993.8539461903</v>
      </c>
      <c r="B24" s="2">
        <v>4999993.7890620502</v>
      </c>
      <c r="C24" s="2">
        <v>4999993.86987314</v>
      </c>
      <c r="D24" s="2">
        <v>4999993.8878016397</v>
      </c>
      <c r="F24">
        <f t="shared" si="2"/>
        <v>-2.8512354435020422</v>
      </c>
      <c r="G24">
        <f t="shared" si="3"/>
        <v>-9.9315481584232348</v>
      </c>
      <c r="H24">
        <f t="shared" si="4"/>
        <v>-2.128300622144216</v>
      </c>
      <c r="I24">
        <f t="shared" si="5"/>
        <v>-0.15247324489439726</v>
      </c>
      <c r="K24" s="2">
        <v>4999994.2173474701</v>
      </c>
      <c r="L24" s="2">
        <v>4999994.2932845298</v>
      </c>
      <c r="M24" s="2">
        <v>4999994.3011761503</v>
      </c>
      <c r="O24">
        <f t="shared" si="6"/>
        <v>-8.547720739419356</v>
      </c>
      <c r="P24">
        <f t="shared" si="7"/>
        <v>-0.98760017027815139</v>
      </c>
      <c r="Q24">
        <f t="shared" si="8"/>
        <v>-4.9390048197423694E-2</v>
      </c>
    </row>
    <row r="25" spans="1:17">
      <c r="A25" s="2">
        <v>4999993.8521425799</v>
      </c>
      <c r="B25" s="2">
        <v>4999993.7888273001</v>
      </c>
      <c r="C25" s="2">
        <v>4999993.8684496498</v>
      </c>
      <c r="D25" s="2">
        <v>4999993.8876567697</v>
      </c>
      <c r="F25">
        <f t="shared" si="2"/>
        <v>-3.0315967115626732</v>
      </c>
      <c r="G25">
        <f t="shared" si="3"/>
        <v>-9.9550231970653638</v>
      </c>
      <c r="H25">
        <f t="shared" si="4"/>
        <v>-2.2706498194339555</v>
      </c>
      <c r="I25">
        <f t="shared" si="5"/>
        <v>-0.16696026464440333</v>
      </c>
      <c r="K25" s="2">
        <v>4999994.2169458</v>
      </c>
      <c r="L25" s="2">
        <v>4999994.2921970896</v>
      </c>
      <c r="M25" s="2">
        <v>4999994.3012111504</v>
      </c>
      <c r="O25">
        <f t="shared" si="6"/>
        <v>-8.5878877965077027</v>
      </c>
      <c r="P25">
        <f t="shared" si="7"/>
        <v>-1.0963443119575624</v>
      </c>
      <c r="Q25">
        <f t="shared" si="8"/>
        <v>-4.5890040840921908E-2</v>
      </c>
    </row>
    <row r="26" spans="1:17">
      <c r="A26" s="2">
        <v>4999993.8502774201</v>
      </c>
      <c r="B26" s="2">
        <v>4999993.7884483403</v>
      </c>
      <c r="C26" s="2">
        <v>4999993.8670742903</v>
      </c>
      <c r="D26" s="2">
        <v>4999993.8878290001</v>
      </c>
      <c r="F26">
        <f t="shared" si="2"/>
        <v>-3.2181129117850338</v>
      </c>
      <c r="G26">
        <f t="shared" si="3"/>
        <v>-9.9929192246090004</v>
      </c>
      <c r="H26">
        <f t="shared" si="4"/>
        <v>-2.4081859357776101</v>
      </c>
      <c r="I26">
        <f t="shared" si="5"/>
        <v>-0.14973720209087898</v>
      </c>
      <c r="K26" s="2">
        <v>4999994.2168793697</v>
      </c>
      <c r="L26" s="2">
        <v>4999994.2912657196</v>
      </c>
      <c r="M26" s="2">
        <v>4999994.3013146296</v>
      </c>
      <c r="O26">
        <f t="shared" si="6"/>
        <v>-8.594530834869488</v>
      </c>
      <c r="P26">
        <f t="shared" si="7"/>
        <v>-1.1894814252816774</v>
      </c>
      <c r="Q26">
        <f t="shared" si="8"/>
        <v>-3.5542103921177556E-2</v>
      </c>
    </row>
    <row r="27" spans="1:17">
      <c r="A27" s="2">
        <v>4999993.8484390602</v>
      </c>
      <c r="B27" s="2">
        <v>4999993.7884336403</v>
      </c>
      <c r="C27" s="2">
        <v>4999993.8657811303</v>
      </c>
      <c r="D27" s="2">
        <v>4999993.8878288101</v>
      </c>
      <c r="F27">
        <f t="shared" si="2"/>
        <v>-3.4019491348877069</v>
      </c>
      <c r="G27">
        <f t="shared" si="3"/>
        <v>-9.9943892259575904</v>
      </c>
      <c r="H27">
        <f t="shared" si="4"/>
        <v>-2.5375020959025654</v>
      </c>
      <c r="I27">
        <f t="shared" si="5"/>
        <v>-0.14975620109462051</v>
      </c>
      <c r="K27" s="2">
        <v>4999994.2167627597</v>
      </c>
      <c r="L27" s="2">
        <v>4999994.2903191</v>
      </c>
      <c r="M27" s="2">
        <v>4999994.3010019502</v>
      </c>
      <c r="O27">
        <f t="shared" si="6"/>
        <v>-8.6061918449809536</v>
      </c>
      <c r="P27">
        <f t="shared" si="7"/>
        <v>-1.2841434879269464</v>
      </c>
      <c r="Q27">
        <f t="shared" si="8"/>
        <v>-6.6810084279599044E-2</v>
      </c>
    </row>
    <row r="28" spans="1:17">
      <c r="A28" s="2">
        <v>4999993.8463915</v>
      </c>
      <c r="B28" s="2">
        <v>4999993.7881017998</v>
      </c>
      <c r="C28" s="2">
        <v>4999993.8642073497</v>
      </c>
      <c r="D28" s="2">
        <v>4999993.8876065305</v>
      </c>
      <c r="F28">
        <f t="shared" si="2"/>
        <v>-3.6067054031830437</v>
      </c>
      <c r="G28">
        <f t="shared" si="3"/>
        <v>-10.027573314307697</v>
      </c>
      <c r="H28">
        <f t="shared" si="4"/>
        <v>-2.6948803433376711</v>
      </c>
      <c r="I28">
        <f t="shared" si="5"/>
        <v>-0.17198419728083161</v>
      </c>
      <c r="K28" s="2">
        <v>4999994.2169863498</v>
      </c>
      <c r="L28" s="2">
        <v>4999994.2892092401</v>
      </c>
      <c r="M28" s="2">
        <v>4999994.3009631699</v>
      </c>
      <c r="O28">
        <f t="shared" si="6"/>
        <v>-8.5838328133974358</v>
      </c>
      <c r="P28">
        <f t="shared" si="7"/>
        <v>-1.3951296049946642</v>
      </c>
      <c r="Q28">
        <f t="shared" si="8"/>
        <v>-7.0688115899958631E-2</v>
      </c>
    </row>
    <row r="29" spans="1:17">
      <c r="A29" s="2">
        <v>4999993.8445878997</v>
      </c>
      <c r="B29" s="2">
        <v>4999993.7879897403</v>
      </c>
      <c r="C29" s="2">
        <v>4999993.8627206804</v>
      </c>
      <c r="D29" s="2">
        <v>4999993.88714997</v>
      </c>
      <c r="F29">
        <f t="shared" si="2"/>
        <v>-3.7870656467875894</v>
      </c>
      <c r="G29">
        <f t="shared" si="3"/>
        <v>-10.03877928061957</v>
      </c>
      <c r="H29">
        <f t="shared" si="4"/>
        <v>-2.843547454428117</v>
      </c>
      <c r="I29">
        <f t="shared" si="5"/>
        <v>-0.21764029338959179</v>
      </c>
      <c r="K29" s="2">
        <v>4999994.21650731</v>
      </c>
      <c r="L29" s="2">
        <v>4999994.2881976804</v>
      </c>
      <c r="M29" s="2">
        <v>4999994.3007111596</v>
      </c>
      <c r="O29">
        <f t="shared" si="6"/>
        <v>-8.6317368415901754</v>
      </c>
      <c r="P29">
        <f t="shared" si="7"/>
        <v>-1.4962856942195546</v>
      </c>
      <c r="Q29">
        <f t="shared" si="8"/>
        <v>-9.5889174696298332E-2</v>
      </c>
    </row>
    <row r="30" spans="1:17">
      <c r="A30" s="2">
        <v>4999993.8426489001</v>
      </c>
      <c r="B30" s="2">
        <v>4999993.7878633002</v>
      </c>
      <c r="C30" s="2">
        <v>4999993.8611927498</v>
      </c>
      <c r="D30" s="2">
        <v>4999993.8870323598</v>
      </c>
      <c r="F30">
        <f t="shared" si="2"/>
        <v>-3.980965847077174</v>
      </c>
      <c r="G30">
        <f t="shared" si="3"/>
        <v>-10.05142330387668</v>
      </c>
      <c r="H30">
        <f t="shared" si="4"/>
        <v>-2.996340702094324</v>
      </c>
      <c r="I30">
        <f t="shared" si="5"/>
        <v>-0.22940132863217802</v>
      </c>
      <c r="K30" s="2">
        <v>4999994.2165295603</v>
      </c>
      <c r="L30" s="2">
        <v>4999994.2871652599</v>
      </c>
      <c r="M30" s="2">
        <v>4999994.3009551503</v>
      </c>
      <c r="O30">
        <f t="shared" si="6"/>
        <v>-8.62951181629189</v>
      </c>
      <c r="P30">
        <f t="shared" si="7"/>
        <v>-1.5995278552561296</v>
      </c>
      <c r="Q30">
        <f t="shared" si="8"/>
        <v>-7.1490078682929739E-2</v>
      </c>
    </row>
    <row r="31" spans="1:17">
      <c r="A31" s="2">
        <v>4999993.8409218797</v>
      </c>
      <c r="B31" s="2">
        <v>4999993.78801513</v>
      </c>
      <c r="C31" s="2">
        <v>4999993.8597921496</v>
      </c>
      <c r="D31" s="2">
        <v>4999993.8869001903</v>
      </c>
      <c r="F31">
        <f t="shared" si="2"/>
        <v>-4.1536680951778076</v>
      </c>
      <c r="G31">
        <f t="shared" si="3"/>
        <v>-10.036240305913203</v>
      </c>
      <c r="H31">
        <f t="shared" si="4"/>
        <v>-3.136400891963536</v>
      </c>
      <c r="I31">
        <f t="shared" si="5"/>
        <v>-0.24261830223501343</v>
      </c>
      <c r="K31" s="2">
        <v>4999994.2165989997</v>
      </c>
      <c r="L31" s="2">
        <v>4999994.2861860301</v>
      </c>
      <c r="M31" s="2">
        <v>4999994.30080467</v>
      </c>
      <c r="O31">
        <f t="shared" si="6"/>
        <v>-8.6225678672633777</v>
      </c>
      <c r="P31">
        <f t="shared" si="7"/>
        <v>-1.6974509476119273</v>
      </c>
      <c r="Q31">
        <f t="shared" si="8"/>
        <v>-8.6538126596542669E-2</v>
      </c>
    </row>
    <row r="32" spans="1:17">
      <c r="A32" s="2">
        <v>4999993.8388235699</v>
      </c>
      <c r="B32" s="2">
        <v>4999993.7878950601</v>
      </c>
      <c r="C32" s="2">
        <v>4999993.8584063603</v>
      </c>
      <c r="D32" s="2">
        <v>4999993.8867824404</v>
      </c>
      <c r="F32">
        <f t="shared" si="2"/>
        <v>-4.3634993326560068</v>
      </c>
      <c r="G32">
        <f t="shared" si="3"/>
        <v>-10.048247303750623</v>
      </c>
      <c r="H32">
        <f t="shared" si="4"/>
        <v>-3.2749799977327942</v>
      </c>
      <c r="I32">
        <f t="shared" si="5"/>
        <v>-0.25439330733329196</v>
      </c>
      <c r="K32" s="2">
        <v>4999994.2168253995</v>
      </c>
      <c r="L32" s="2">
        <v>4999994.2849853402</v>
      </c>
      <c r="M32" s="2">
        <v>4999994.3007311895</v>
      </c>
      <c r="O32">
        <f t="shared" si="6"/>
        <v>-8.5999278553389384</v>
      </c>
      <c r="P32">
        <f t="shared" si="7"/>
        <v>-1.8175200778342484</v>
      </c>
      <c r="Q32">
        <f t="shared" si="8"/>
        <v>-9.3886176952324416E-2</v>
      </c>
    </row>
    <row r="33" spans="1:17">
      <c r="A33" s="2">
        <v>4999993.8367485497</v>
      </c>
      <c r="B33" s="2">
        <v>4999993.7879871298</v>
      </c>
      <c r="C33" s="2">
        <v>4999993.8566695396</v>
      </c>
      <c r="D33" s="2">
        <v>4999993.8867137404</v>
      </c>
      <c r="F33">
        <f t="shared" si="2"/>
        <v>-4.5710016089223604</v>
      </c>
      <c r="G33">
        <f t="shared" si="3"/>
        <v>-10.039040330656324</v>
      </c>
      <c r="H33">
        <f t="shared" si="4"/>
        <v>-3.4486622774756484</v>
      </c>
      <c r="I33">
        <f t="shared" si="5"/>
        <v>-0.26126330983326912</v>
      </c>
      <c r="K33" s="2">
        <v>4999994.2166456403</v>
      </c>
      <c r="L33" s="2">
        <v>4999994.2839428596</v>
      </c>
      <c r="M33" s="2">
        <v>4999994.3007352799</v>
      </c>
      <c r="O33">
        <f t="shared" si="6"/>
        <v>-8.6179037984953002</v>
      </c>
      <c r="P33">
        <f t="shared" si="7"/>
        <v>-1.9217682546621453</v>
      </c>
      <c r="Q33">
        <f t="shared" si="8"/>
        <v>-9.3477139611387358E-2</v>
      </c>
    </row>
    <row r="34" spans="1:17">
      <c r="A34" s="2">
        <v>4999993.8345221002</v>
      </c>
      <c r="B34" s="2">
        <v>4999993.7878585998</v>
      </c>
      <c r="C34" s="2">
        <v>4999993.8554832004</v>
      </c>
      <c r="D34" s="2">
        <v>4999993.8863710696</v>
      </c>
      <c r="F34">
        <f t="shared" si="2"/>
        <v>-4.793646836250459</v>
      </c>
      <c r="G34">
        <f t="shared" si="3"/>
        <v>-10.05189334295463</v>
      </c>
      <c r="H34">
        <f t="shared" si="4"/>
        <v>-3.5672963408832268</v>
      </c>
      <c r="I34">
        <f t="shared" si="5"/>
        <v>-0.2955304345227141</v>
      </c>
      <c r="K34" s="2">
        <v>4999994.21650685</v>
      </c>
      <c r="L34" s="2">
        <v>4999994.282807</v>
      </c>
      <c r="M34" s="2">
        <v>4999994.3004800901</v>
      </c>
      <c r="O34">
        <f t="shared" si="6"/>
        <v>-8.6317828489777835</v>
      </c>
      <c r="P34">
        <f t="shared" si="7"/>
        <v>-2.0353543479237461</v>
      </c>
      <c r="Q34">
        <f t="shared" si="8"/>
        <v>-0.11899615229706202</v>
      </c>
    </row>
    <row r="35" spans="1:17">
      <c r="A35" s="2">
        <v>4999993.8324699001</v>
      </c>
      <c r="B35" s="2">
        <v>4999993.7878813799</v>
      </c>
      <c r="C35" s="2">
        <v>4999993.8539542696</v>
      </c>
      <c r="D35" s="2">
        <v>4999993.8861644296</v>
      </c>
      <c r="F35">
        <f t="shared" si="2"/>
        <v>-4.9988670900201591</v>
      </c>
      <c r="G35">
        <f t="shared" si="3"/>
        <v>-10.049615325152642</v>
      </c>
      <c r="H35">
        <f t="shared" si="4"/>
        <v>-3.7201896127161538</v>
      </c>
      <c r="I35">
        <f t="shared" si="5"/>
        <v>-0.31619445879798902</v>
      </c>
      <c r="K35" s="2">
        <v>4999994.2168466197</v>
      </c>
      <c r="L35" s="2">
        <v>4999994.28145961</v>
      </c>
      <c r="M35" s="2">
        <v>4999994.3000347996</v>
      </c>
      <c r="O35">
        <f t="shared" si="6"/>
        <v>-8.597805834434773</v>
      </c>
      <c r="P35">
        <f t="shared" si="7"/>
        <v>-2.1700935017914493</v>
      </c>
      <c r="Q35">
        <f t="shared" si="8"/>
        <v>-0.16352524990867762</v>
      </c>
    </row>
    <row r="36" spans="1:17">
      <c r="A36" s="2">
        <v>4999993.8302721903</v>
      </c>
      <c r="B36" s="2">
        <v>4999993.7877989896</v>
      </c>
      <c r="C36" s="2">
        <v>4999993.8523799796</v>
      </c>
      <c r="D36" s="2">
        <v>4999993.8858496696</v>
      </c>
      <c r="F36">
        <f t="shared" si="2"/>
        <v>-5.2186383454989231</v>
      </c>
      <c r="G36">
        <f t="shared" si="3"/>
        <v>-10.057854373512027</v>
      </c>
      <c r="H36">
        <f t="shared" si="4"/>
        <v>-3.8776188035583328</v>
      </c>
      <c r="I36">
        <f t="shared" si="5"/>
        <v>-0.34767049945248818</v>
      </c>
      <c r="K36" s="2">
        <v>4999994.2169257998</v>
      </c>
      <c r="L36" s="2">
        <v>4999994.2801470896</v>
      </c>
      <c r="M36" s="2">
        <v>4999994.2998813</v>
      </c>
      <c r="O36">
        <f t="shared" si="6"/>
        <v>-8.5898878140155794</v>
      </c>
      <c r="P36">
        <f t="shared" si="7"/>
        <v>-2.3013456868345941</v>
      </c>
      <c r="Q36">
        <f t="shared" si="8"/>
        <v>-0.17887523294508609</v>
      </c>
    </row>
    <row r="37" spans="1:17">
      <c r="A37" s="2">
        <v>4999993.8280590102</v>
      </c>
      <c r="B37" s="2">
        <v>4999993.7879132498</v>
      </c>
      <c r="C37" s="2">
        <v>4999993.8507580804</v>
      </c>
      <c r="D37" s="2">
        <v>4999993.8855016204</v>
      </c>
      <c r="F37">
        <f t="shared" si="2"/>
        <v>-5.4399566227991745</v>
      </c>
      <c r="G37">
        <f t="shared" si="3"/>
        <v>-10.046428335406771</v>
      </c>
      <c r="H37">
        <f t="shared" si="4"/>
        <v>-4.0398089212186967</v>
      </c>
      <c r="I37">
        <f t="shared" si="5"/>
        <v>-0.38247546358608581</v>
      </c>
      <c r="K37" s="2">
        <v>4999994.2167312801</v>
      </c>
      <c r="L37" s="2">
        <v>4999994.2788888002</v>
      </c>
      <c r="M37" s="2">
        <v>4999994.2998372503</v>
      </c>
      <c r="O37">
        <f>(K37-K$3)/(2*K$3)*1000000000</f>
        <v>-8.6093398120023164</v>
      </c>
      <c r="P37">
        <f t="shared" si="7"/>
        <v>-2.4271747743468501</v>
      </c>
      <c r="Q37">
        <f t="shared" si="8"/>
        <v>-0.18328020747870205</v>
      </c>
    </row>
    <row r="38" spans="1:17">
      <c r="A38" s="2">
        <v>4999993.8260391299</v>
      </c>
      <c r="B38" s="2">
        <v>4999993.7879252601</v>
      </c>
      <c r="C38" s="2">
        <v>4999993.8491613902</v>
      </c>
      <c r="D38" s="2">
        <v>4999993.8855381599</v>
      </c>
      <c r="F38">
        <f t="shared" si="2"/>
        <v>-5.6419449038838412</v>
      </c>
      <c r="G38">
        <f t="shared" si="3"/>
        <v>-10.045227300346493</v>
      </c>
      <c r="H38">
        <f t="shared" si="4"/>
        <v>-4.1994781318541268</v>
      </c>
      <c r="I38">
        <f t="shared" si="5"/>
        <v>-0.37882150813121362</v>
      </c>
      <c r="K38" s="2">
        <v>4999994.2168555204</v>
      </c>
      <c r="L38" s="2">
        <v>4999994.2775035203</v>
      </c>
      <c r="M38" s="2">
        <v>4999994.2996143904</v>
      </c>
      <c r="O38">
        <f t="shared" ref="O38:O48" si="9">(K38-K$3)/(2*K$3)*1000000000</f>
        <v>-8.5969157684360411</v>
      </c>
      <c r="P38">
        <f t="shared" ref="P38:P48" si="10">(L38-L$3)/(2*L$3)*1000000000</f>
        <v>-2.5657029252941808</v>
      </c>
      <c r="Q38">
        <f t="shared" ref="Q38:Q48" si="11">(M38-M$3)/(2*M$3)*1000000000</f>
        <v>-0.20556622329431995</v>
      </c>
    </row>
    <row r="39" spans="1:17">
      <c r="A39" s="2">
        <v>4999993.8238441003</v>
      </c>
      <c r="B39" s="2">
        <v>4999993.7879320197</v>
      </c>
      <c r="C39" s="2">
        <v>4999993.8475337196</v>
      </c>
      <c r="D39" s="2">
        <v>4999993.8851274997</v>
      </c>
      <c r="F39">
        <f t="shared" si="2"/>
        <v>-5.8614481243976879</v>
      </c>
      <c r="G39">
        <f t="shared" si="3"/>
        <v>-10.044551345595602</v>
      </c>
      <c r="H39">
        <f t="shared" si="4"/>
        <v>-4.3622453908191146</v>
      </c>
      <c r="I39">
        <f t="shared" si="5"/>
        <v>-0.41988757532134768</v>
      </c>
      <c r="K39" s="2">
        <v>4999994.2167847296</v>
      </c>
      <c r="L39" s="2">
        <v>4999994.2761865603</v>
      </c>
      <c r="M39" s="2">
        <v>4999994.2993474696</v>
      </c>
      <c r="O39">
        <f t="shared" si="9"/>
        <v>-8.6039948525241066</v>
      </c>
      <c r="P39">
        <f t="shared" si="10"/>
        <v>-2.6973990723144805</v>
      </c>
      <c r="Q39">
        <f t="shared" si="11"/>
        <v>-0.23225833123191703</v>
      </c>
    </row>
    <row r="40" spans="1:17">
      <c r="A40" s="2">
        <v>4999993.8216507798</v>
      </c>
      <c r="B40" s="2">
        <v>4999993.7878471399</v>
      </c>
      <c r="C40" s="2">
        <v>4999993.8460103702</v>
      </c>
      <c r="D40" s="2">
        <v>4999993.88493222</v>
      </c>
      <c r="F40">
        <f t="shared" si="2"/>
        <v>-6.0807804470099978</v>
      </c>
      <c r="G40">
        <f t="shared" si="3"/>
        <v>-10.053039336783469</v>
      </c>
      <c r="H40">
        <f t="shared" si="4"/>
        <v>-4.5145805203511529</v>
      </c>
      <c r="I40">
        <f t="shared" si="5"/>
        <v>-0.43941557093172656</v>
      </c>
      <c r="K40" s="2">
        <v>4999994.2167329201</v>
      </c>
      <c r="L40" s="2">
        <v>4999994.2749369498</v>
      </c>
      <c r="M40" s="2">
        <v>4999994.2992667798</v>
      </c>
      <c r="O40">
        <f t="shared" si="9"/>
        <v>-8.609175805910052</v>
      </c>
      <c r="P40">
        <f t="shared" si="10"/>
        <v>-2.8223602593305945</v>
      </c>
      <c r="Q40">
        <f t="shared" si="11"/>
        <v>-0.2403273192143367</v>
      </c>
    </row>
    <row r="41" spans="1:17">
      <c r="A41" s="2">
        <v>4999993.8194653699</v>
      </c>
      <c r="B41" s="2">
        <v>4999993.7878796803</v>
      </c>
      <c r="C41" s="2">
        <v>4999993.8444487303</v>
      </c>
      <c r="D41" s="2">
        <v>4999993.8846152304</v>
      </c>
      <c r="F41">
        <f t="shared" si="2"/>
        <v>-6.2993217032595528</v>
      </c>
      <c r="G41">
        <f t="shared" si="3"/>
        <v>-10.049785291730263</v>
      </c>
      <c r="H41">
        <f t="shared" si="4"/>
        <v>-4.6707446941946733</v>
      </c>
      <c r="I41">
        <f t="shared" si="5"/>
        <v>-0.47111457048307442</v>
      </c>
      <c r="K41" s="2">
        <v>4999994.2168114102</v>
      </c>
      <c r="L41" s="2">
        <v>4999994.2733551199</v>
      </c>
      <c r="M41" s="2">
        <v>4999994.2993821204</v>
      </c>
      <c r="O41">
        <f t="shared" si="9"/>
        <v>-8.6013267965722715</v>
      </c>
      <c r="P41">
        <f t="shared" si="10"/>
        <v>-2.980543436815946</v>
      </c>
      <c r="Q41">
        <f t="shared" si="11"/>
        <v>-0.22879324851176575</v>
      </c>
    </row>
    <row r="42" spans="1:17">
      <c r="A42" s="2">
        <v>4999993.8173083002</v>
      </c>
      <c r="B42" s="2">
        <v>4999993.7879298497</v>
      </c>
      <c r="C42" s="2">
        <v>4999993.8428100497</v>
      </c>
      <c r="D42" s="2">
        <v>4999993.8845288903</v>
      </c>
      <c r="F42">
        <f t="shared" si="2"/>
        <v>-6.5150289414471079</v>
      </c>
      <c r="G42">
        <f t="shared" si="3"/>
        <v>-10.04476834402073</v>
      </c>
      <c r="H42">
        <f t="shared" si="4"/>
        <v>-4.8346129640525515</v>
      </c>
      <c r="I42">
        <f t="shared" si="5"/>
        <v>-0.47974859322750124</v>
      </c>
      <c r="K42" s="2">
        <v>4999994.2172185099</v>
      </c>
      <c r="L42" s="2">
        <v>4999994.2719132798</v>
      </c>
      <c r="M42" s="2">
        <v>4999994.2991107004</v>
      </c>
      <c r="O42">
        <f t="shared" si="9"/>
        <v>-8.5606167778042561</v>
      </c>
      <c r="P42">
        <f t="shared" si="10"/>
        <v>-3.124727609335463</v>
      </c>
      <c r="Q42">
        <f t="shared" si="11"/>
        <v>-0.25593527889792084</v>
      </c>
    </row>
    <row r="43" spans="1:17">
      <c r="A43" s="2">
        <v>4999993.8149720803</v>
      </c>
      <c r="B43" s="2">
        <v>4999993.7880646205</v>
      </c>
      <c r="C43" s="2">
        <v>4999993.8408743097</v>
      </c>
      <c r="D43" s="2">
        <v>4999993.8843580699</v>
      </c>
      <c r="F43">
        <f t="shared" si="2"/>
        <v>-6.7486512157314191</v>
      </c>
      <c r="G43">
        <f t="shared" si="3"/>
        <v>-10.031291251702346</v>
      </c>
      <c r="H43">
        <f t="shared" si="4"/>
        <v>-5.0281872007054744</v>
      </c>
      <c r="I43">
        <f t="shared" si="5"/>
        <v>-0.49683065337090476</v>
      </c>
      <c r="K43" s="2">
        <v>4999994.2171716401</v>
      </c>
      <c r="L43" s="2">
        <v>4999994.2703281101</v>
      </c>
      <c r="M43" s="2">
        <v>4999994.2991065001</v>
      </c>
      <c r="O43">
        <f t="shared" si="9"/>
        <v>-8.5653037571337745</v>
      </c>
      <c r="P43">
        <f t="shared" si="10"/>
        <v>-3.2832447594765894</v>
      </c>
      <c r="Q43">
        <f t="shared" si="11"/>
        <v>-0.25635530585776289</v>
      </c>
    </row>
    <row r="44" spans="1:17">
      <c r="A44" s="2">
        <v>4999993.8126247898</v>
      </c>
      <c r="B44" s="2">
        <v>4999993.78811613</v>
      </c>
      <c r="C44" s="2">
        <v>4999993.8394818101</v>
      </c>
      <c r="D44" s="2">
        <v>4999993.8839991204</v>
      </c>
      <c r="F44">
        <f t="shared" si="2"/>
        <v>-6.983380554514679</v>
      </c>
      <c r="G44">
        <f t="shared" si="3"/>
        <v>-10.026140286510513</v>
      </c>
      <c r="H44">
        <f t="shared" si="4"/>
        <v>-5.1674373252095727</v>
      </c>
      <c r="I44">
        <f t="shared" si="5"/>
        <v>-0.53272563877798529</v>
      </c>
      <c r="K44" s="2">
        <v>4999994.2172616404</v>
      </c>
      <c r="L44" s="2">
        <v>4999994.2687377501</v>
      </c>
      <c r="M44" s="2">
        <v>4999994.2987479297</v>
      </c>
      <c r="O44">
        <f t="shared" si="9"/>
        <v>-8.5563037249145104</v>
      </c>
      <c r="P44">
        <f t="shared" si="10"/>
        <v>-3.4422809362799116</v>
      </c>
      <c r="Q44">
        <f t="shared" si="11"/>
        <v>-0.29221238343264017</v>
      </c>
    </row>
    <row r="45" spans="1:17">
      <c r="A45" s="2">
        <v>4999993.8102468997</v>
      </c>
      <c r="B45" s="2">
        <v>4999993.7881506504</v>
      </c>
      <c r="C45" s="2">
        <v>4999993.8375976495</v>
      </c>
      <c r="D45" s="2">
        <v>4999993.8838309003</v>
      </c>
      <c r="F45">
        <f t="shared" si="2"/>
        <v>-7.221169850492978</v>
      </c>
      <c r="G45">
        <f t="shared" si="3"/>
        <v>-10.022688242035924</v>
      </c>
      <c r="H45">
        <f t="shared" si="4"/>
        <v>-5.3558536117456814</v>
      </c>
      <c r="I45">
        <f t="shared" si="5"/>
        <v>-0.54954767334076993</v>
      </c>
      <c r="K45" s="2">
        <v>4999994.2178304698</v>
      </c>
      <c r="L45" s="2">
        <v>4999994.2672432801</v>
      </c>
      <c r="M45" s="2">
        <v>4999994.2985970099</v>
      </c>
      <c r="O45">
        <f t="shared" si="9"/>
        <v>-8.4994207124166756</v>
      </c>
      <c r="P45">
        <f t="shared" si="10"/>
        <v>-3.5917281117973343</v>
      </c>
      <c r="Q45">
        <f t="shared" si="11"/>
        <v>-0.30730438982187291</v>
      </c>
    </row>
    <row r="46" spans="1:17">
      <c r="A46" s="2">
        <v>4999993.80778284</v>
      </c>
      <c r="B46" s="2">
        <v>4999993.7882308997</v>
      </c>
      <c r="C46" s="2">
        <v>4999993.8358602198</v>
      </c>
      <c r="D46" s="2">
        <v>4999993.8837014996</v>
      </c>
      <c r="F46">
        <f t="shared" si="2"/>
        <v>-7.4675761260035953</v>
      </c>
      <c r="G46">
        <f t="shared" si="3"/>
        <v>-10.014663304998157</v>
      </c>
      <c r="H46">
        <f t="shared" si="4"/>
        <v>-5.5295968000593323</v>
      </c>
      <c r="I46">
        <f t="shared" si="5"/>
        <v>-0.56248776440378445</v>
      </c>
      <c r="K46" s="2">
        <v>4999994.2172872601</v>
      </c>
      <c r="L46" s="2">
        <v>4999994.2657073103</v>
      </c>
      <c r="M46" s="2">
        <v>4999994.2985450299</v>
      </c>
      <c r="O46">
        <f t="shared" si="9"/>
        <v>-8.5537417467247927</v>
      </c>
      <c r="P46">
        <f t="shared" si="10"/>
        <v>-3.7453252654355964</v>
      </c>
      <c r="Q46">
        <f t="shared" si="11"/>
        <v>-0.31250238643155426</v>
      </c>
    </row>
    <row r="47" spans="1:17">
      <c r="A47" s="2">
        <v>4999993.8051744998</v>
      </c>
      <c r="B47" s="2">
        <v>4999993.78815029</v>
      </c>
      <c r="C47" s="2">
        <v>4999993.8342439998</v>
      </c>
      <c r="D47" s="2">
        <v>4999993.88353776</v>
      </c>
      <c r="F47">
        <f t="shared" si="2"/>
        <v>-7.7284104684930162</v>
      </c>
      <c r="G47">
        <f t="shared" si="3"/>
        <v>-10.022724284263616</v>
      </c>
      <c r="H47">
        <f t="shared" si="4"/>
        <v>-5.6912189965198277</v>
      </c>
      <c r="I47">
        <f t="shared" si="5"/>
        <v>-0.57886173912833205</v>
      </c>
      <c r="K47" s="2">
        <v>4999994.2175341398</v>
      </c>
      <c r="L47" s="2">
        <v>4999994.2641101005</v>
      </c>
      <c r="M47" s="2">
        <v>4999994.2983537996</v>
      </c>
      <c r="O47">
        <f t="shared" si="9"/>
        <v>-8.5290537541252345</v>
      </c>
      <c r="P47">
        <f t="shared" si="10"/>
        <v>-3.9050464307730013</v>
      </c>
      <c r="Q47">
        <f t="shared" si="11"/>
        <v>-0.33162544091454366</v>
      </c>
    </row>
    <row r="48" spans="1:17">
      <c r="A48" s="2">
        <v>4999993.7998494403</v>
      </c>
      <c r="B48" s="2">
        <v>4999993.7883797605</v>
      </c>
      <c r="C48" s="2">
        <v>4999993.8325901004</v>
      </c>
      <c r="D48" s="2">
        <v>4999993.8830953203</v>
      </c>
      <c r="F48">
        <f t="shared" si="2"/>
        <v>-8.2609170606651841</v>
      </c>
      <c r="G48">
        <f t="shared" si="3"/>
        <v>-9.9997772130343829</v>
      </c>
      <c r="H48">
        <f t="shared" si="4"/>
        <v>-5.8566091424562652</v>
      </c>
      <c r="I48">
        <f t="shared" si="5"/>
        <v>-0.62310576222371683</v>
      </c>
      <c r="K48" s="2">
        <v>4999994.2173806597</v>
      </c>
      <c r="L48" s="2">
        <v>4999994.26250083</v>
      </c>
      <c r="M48" s="2">
        <v>4999994.2982679801</v>
      </c>
      <c r="O48">
        <f t="shared" si="9"/>
        <v>-8.544401781378463</v>
      </c>
      <c r="P48">
        <f t="shared" si="10"/>
        <v>-4.0659736602186847</v>
      </c>
      <c r="Q48">
        <f t="shared" si="11"/>
        <v>-0.34020740195567944</v>
      </c>
    </row>
    <row r="49" spans="1:17">
      <c r="A49" s="2">
        <v>4999993.7942077098</v>
      </c>
      <c r="C49" s="2">
        <v>4999993.8307212796</v>
      </c>
      <c r="D49" s="2">
        <v>4999993.8827946996</v>
      </c>
      <c r="F49">
        <f t="shared" si="2"/>
        <v>-8.8250908011612186</v>
      </c>
      <c r="H49">
        <f t="shared" ref="H49:H72" si="12">(C49-C$3)/(2*C$3)*1000000000</f>
        <v>-6.0434914457055511</v>
      </c>
      <c r="I49">
        <f t="shared" ref="I49:I72" si="13">(D49-D$3)/(2*D$3)*1000000000</f>
        <v>-0.65316786721741482</v>
      </c>
      <c r="L49" s="2">
        <v>4999994.26085662</v>
      </c>
      <c r="M49" s="2">
        <v>4999994.2982465699</v>
      </c>
      <c r="P49">
        <f t="shared" ref="P49:P74" si="14">(L49-L$3)/(2*L$3)*1000000000</f>
        <v>-4.2303948434161951</v>
      </c>
      <c r="Q49">
        <f t="shared" ref="Q49:Q74" si="15">(M49-M$3)/(2*M$3)*1000000000</f>
        <v>-0.34234842186251052</v>
      </c>
    </row>
    <row r="50" spans="1:17">
      <c r="A50" s="2">
        <v>4999993.7912135702</v>
      </c>
      <c r="C50" s="2">
        <v>4999993.8289838396</v>
      </c>
      <c r="D50" s="2">
        <v>4999993.8825612199</v>
      </c>
      <c r="F50">
        <f t="shared" si="2"/>
        <v>-9.1245051353747666</v>
      </c>
      <c r="H50">
        <f t="shared" si="12"/>
        <v>-6.2172356584752864</v>
      </c>
      <c r="I50">
        <f t="shared" si="13"/>
        <v>-0.67651587330066154</v>
      </c>
      <c r="L50" s="2">
        <v>4999994.25901228</v>
      </c>
      <c r="M50" s="2">
        <v>4999994.2981115701</v>
      </c>
      <c r="P50">
        <f t="shared" si="14"/>
        <v>-4.4148290539573019</v>
      </c>
      <c r="Q50">
        <f t="shared" si="15"/>
        <v>-0.35584842362834213</v>
      </c>
    </row>
    <row r="51" spans="1:17">
      <c r="A51" s="2">
        <v>4999993.7919717599</v>
      </c>
      <c r="C51" s="2">
        <v>4999993.8270789497</v>
      </c>
      <c r="D51" s="2">
        <v>4999993.8822068702</v>
      </c>
      <c r="F51">
        <f t="shared" si="2"/>
        <v>-9.0486860718100672</v>
      </c>
      <c r="H51">
        <f t="shared" si="12"/>
        <v>-6.4077248853306275</v>
      </c>
      <c r="I51">
        <f t="shared" si="13"/>
        <v>-0.71195087792598089</v>
      </c>
      <c r="L51" s="2">
        <v>4999994.2571633402</v>
      </c>
      <c r="M51" s="2">
        <v>4999994.2978238501</v>
      </c>
      <c r="P51">
        <f t="shared" si="14"/>
        <v>-4.5997232452420995</v>
      </c>
      <c r="Q51">
        <f t="shared" si="15"/>
        <v>-0.38462045664224781</v>
      </c>
    </row>
    <row r="52" spans="1:17">
      <c r="A52" s="2">
        <v>4999993.7912242897</v>
      </c>
      <c r="C52" s="2">
        <v>4999993.8253691299</v>
      </c>
      <c r="D52" s="2">
        <v>4999993.8817739896</v>
      </c>
      <c r="F52">
        <f t="shared" si="2"/>
        <v>-9.1234331817798413</v>
      </c>
      <c r="H52">
        <f t="shared" si="12"/>
        <v>-6.5787070713662663</v>
      </c>
      <c r="I52">
        <f t="shared" si="13"/>
        <v>-0.75523899036252873</v>
      </c>
      <c r="L52" s="2">
        <v>4999994.2554522203</v>
      </c>
      <c r="M52" s="2">
        <v>4999994.2976752697</v>
      </c>
      <c r="P52">
        <f t="shared" si="14"/>
        <v>-4.7708354299681881</v>
      </c>
      <c r="Q52">
        <f t="shared" si="15"/>
        <v>-0.39947851453411398</v>
      </c>
    </row>
    <row r="53" spans="1:17">
      <c r="A53" s="2">
        <v>4999993.7891905</v>
      </c>
      <c r="C53" s="2">
        <v>4999993.8234351203</v>
      </c>
      <c r="D53" s="2">
        <v>4999993.8813880002</v>
      </c>
      <c r="F53">
        <f t="shared" si="2"/>
        <v>-9.3268123948315118</v>
      </c>
      <c r="H53">
        <f t="shared" si="12"/>
        <v>-6.7721082680734117</v>
      </c>
      <c r="I53">
        <f t="shared" si="13"/>
        <v>-0.79383798103740655</v>
      </c>
      <c r="L53" s="2">
        <v>4999994.2535590101</v>
      </c>
      <c r="M53" s="2">
        <v>4999994.29727853</v>
      </c>
      <c r="P53">
        <f t="shared" si="14"/>
        <v>-4.960156668155455</v>
      </c>
      <c r="Q53">
        <f t="shared" si="15"/>
        <v>-0.43915252889882839</v>
      </c>
    </row>
    <row r="54" spans="1:17">
      <c r="A54" s="2">
        <v>4999993.7866511298</v>
      </c>
      <c r="C54" s="2">
        <v>4999993.8216127204</v>
      </c>
      <c r="D54" s="2">
        <v>4999993.8810263705</v>
      </c>
      <c r="F54">
        <f t="shared" si="2"/>
        <v>-9.5807497264238091</v>
      </c>
      <c r="H54">
        <f t="shared" si="12"/>
        <v>-6.9543484814102232</v>
      </c>
      <c r="I54">
        <f t="shared" si="13"/>
        <v>-0.8300010014090361</v>
      </c>
      <c r="L54" s="2">
        <v>4999994.2517907703</v>
      </c>
      <c r="M54" s="2">
        <v>4999994.2970295502</v>
      </c>
      <c r="P54">
        <f t="shared" si="14"/>
        <v>-5.1369808470042386</v>
      </c>
      <c r="Q54">
        <f t="shared" si="15"/>
        <v>-0.46405053498400939</v>
      </c>
    </row>
    <row r="55" spans="1:17">
      <c r="A55" s="2">
        <v>4999993.7841209499</v>
      </c>
      <c r="C55" s="2">
        <v>4999993.81987812</v>
      </c>
      <c r="D55" s="2">
        <v>4999993.8807472298</v>
      </c>
      <c r="F55">
        <f t="shared" si="2"/>
        <v>-9.8337680277750348</v>
      </c>
      <c r="H55">
        <f t="shared" si="12"/>
        <v>-7.1278087335800233</v>
      </c>
      <c r="I55">
        <f t="shared" si="13"/>
        <v>-0.85791510139148952</v>
      </c>
      <c r="L55" s="2">
        <v>4999994.25004745</v>
      </c>
      <c r="M55" s="2">
        <v>4999994.29704032</v>
      </c>
      <c r="P55">
        <f t="shared" si="14"/>
        <v>-5.3113130832008846</v>
      </c>
      <c r="Q55">
        <f t="shared" si="15"/>
        <v>-0.46297355233132353</v>
      </c>
    </row>
    <row r="56" spans="1:17">
      <c r="A56" s="2">
        <v>4999993.7819154803</v>
      </c>
      <c r="C56" s="2">
        <v>4999993.81809582</v>
      </c>
      <c r="D56" s="2">
        <v>4999993.8803635901</v>
      </c>
      <c r="F56">
        <f t="shared" si="2"/>
        <v>-10.054315262172386</v>
      </c>
      <c r="H56">
        <f t="shared" si="12"/>
        <v>-7.3060389464080204</v>
      </c>
      <c r="I56">
        <f t="shared" si="13"/>
        <v>-0.89627911909362323</v>
      </c>
      <c r="L56" s="2">
        <v>4999994.2481557298</v>
      </c>
      <c r="M56" s="2">
        <v>4999994.2966535101</v>
      </c>
      <c r="P56">
        <f t="shared" si="14"/>
        <v>-5.5004853096064332</v>
      </c>
      <c r="Q56">
        <f t="shared" si="15"/>
        <v>-0.50165458943532049</v>
      </c>
    </row>
    <row r="57" spans="1:17">
      <c r="A57" s="2">
        <v>4999993.7813677797</v>
      </c>
      <c r="C57" s="2">
        <v>4999993.8164281296</v>
      </c>
      <c r="D57" s="2">
        <v>4999993.8800670598</v>
      </c>
      <c r="F57">
        <f t="shared" si="2"/>
        <v>-10.109085385342389</v>
      </c>
      <c r="H57">
        <f t="shared" si="12"/>
        <v>-7.472808196497895</v>
      </c>
      <c r="I57">
        <f t="shared" si="13"/>
        <v>-0.92593218671265132</v>
      </c>
      <c r="L57" s="2">
        <v>4999994.2463686699</v>
      </c>
      <c r="M57" s="2">
        <v>4999994.2966475096</v>
      </c>
      <c r="P57">
        <f t="shared" si="14"/>
        <v>-5.6791915072583121</v>
      </c>
      <c r="Q57">
        <f t="shared" si="15"/>
        <v>-0.50225464125400388</v>
      </c>
    </row>
    <row r="58" spans="1:17">
      <c r="A58" s="2">
        <v>4999993.7815823099</v>
      </c>
      <c r="C58" s="2">
        <v>4999993.8140415195</v>
      </c>
      <c r="D58" s="2">
        <v>4999993.8796553304</v>
      </c>
      <c r="F58">
        <f t="shared" si="2"/>
        <v>-10.087632343588147</v>
      </c>
      <c r="H58">
        <f t="shared" si="12"/>
        <v>-7.7114694904545473</v>
      </c>
      <c r="I58">
        <f t="shared" si="13"/>
        <v>-0.96710516986501693</v>
      </c>
      <c r="L58" s="2">
        <v>4999994.2439625897</v>
      </c>
      <c r="M58" s="2">
        <v>4999994.2963755997</v>
      </c>
      <c r="P58">
        <f t="shared" si="14"/>
        <v>-5.91979980674191</v>
      </c>
      <c r="Q58">
        <f t="shared" si="15"/>
        <v>-0.52944565926341336</v>
      </c>
    </row>
    <row r="59" spans="1:17">
      <c r="A59" s="2">
        <v>4999993.7817407995</v>
      </c>
      <c r="C59" s="2">
        <v>4999993.8113549603</v>
      </c>
      <c r="D59" s="2">
        <v>4999993.8795597795</v>
      </c>
      <c r="F59">
        <f t="shared" si="2"/>
        <v>-10.071783356018747</v>
      </c>
      <c r="H59">
        <f t="shared" si="12"/>
        <v>-7.9801257409542261</v>
      </c>
      <c r="I59">
        <f t="shared" si="13"/>
        <v>-0.97666027176142112</v>
      </c>
      <c r="L59" s="2">
        <v>4999994.2405015696</v>
      </c>
      <c r="M59" s="2">
        <v>4999994.2962603802</v>
      </c>
      <c r="P59">
        <f t="shared" si="14"/>
        <v>-6.2659022078132924</v>
      </c>
      <c r="Q59">
        <f t="shared" si="15"/>
        <v>-0.54096762275871613</v>
      </c>
    </row>
    <row r="60" spans="1:17">
      <c r="A60" s="2">
        <v>4999993.7817902695</v>
      </c>
      <c r="C60" s="2">
        <v>4999993.8075107401</v>
      </c>
      <c r="D60" s="2">
        <v>4999993.8792900098</v>
      </c>
      <c r="F60">
        <f t="shared" si="2"/>
        <v>-10.066836350714203</v>
      </c>
      <c r="H60">
        <f t="shared" si="12"/>
        <v>-8.3645482297536518</v>
      </c>
      <c r="I60">
        <f t="shared" si="13"/>
        <v>-1.0036372738240367</v>
      </c>
      <c r="L60" s="2">
        <v>4999994.2355004298</v>
      </c>
      <c r="M60" s="2">
        <v>4999994.2959190803</v>
      </c>
      <c r="P60">
        <f t="shared" si="14"/>
        <v>-6.7660167603350194</v>
      </c>
      <c r="Q60">
        <f t="shared" si="15"/>
        <v>-0.57509765378297018</v>
      </c>
    </row>
    <row r="61" spans="1:17">
      <c r="A61" s="2">
        <v>4999993.7817698596</v>
      </c>
      <c r="C61" s="2">
        <v>4999993.8029083498</v>
      </c>
      <c r="D61" s="2">
        <v>4999993.8791886298</v>
      </c>
      <c r="F61">
        <f t="shared" si="2"/>
        <v>-10.068877346633647</v>
      </c>
      <c r="H61">
        <f t="shared" si="12"/>
        <v>-8.824787826206089</v>
      </c>
      <c r="I61">
        <f t="shared" si="13"/>
        <v>-1.0137752912322939</v>
      </c>
      <c r="L61" s="2">
        <v>4999994.2296930496</v>
      </c>
      <c r="M61" s="2">
        <v>4999994.2957722601</v>
      </c>
      <c r="P61">
        <f t="shared" si="14"/>
        <v>-7.3467554412082077</v>
      </c>
      <c r="Q61">
        <f t="shared" si="15"/>
        <v>-0.58977969150762988</v>
      </c>
    </row>
    <row r="62" spans="1:17">
      <c r="A62" s="2">
        <v>4999993.7818254</v>
      </c>
      <c r="C62" s="2">
        <v>4999993.79935103</v>
      </c>
      <c r="D62" s="2">
        <v>4999993.878703</v>
      </c>
      <c r="F62">
        <f t="shared" si="2"/>
        <v>-10.063323304532254</v>
      </c>
      <c r="H62">
        <f t="shared" si="12"/>
        <v>-9.1805202361160401</v>
      </c>
      <c r="I62">
        <f t="shared" si="13"/>
        <v>-1.0623383280458747</v>
      </c>
      <c r="L62" s="2">
        <v>4999994.2266637003</v>
      </c>
      <c r="M62" s="2">
        <v>4999994.2953614201</v>
      </c>
      <c r="P62">
        <f t="shared" si="14"/>
        <v>-7.6496907123661479</v>
      </c>
      <c r="Q62">
        <f t="shared" si="15"/>
        <v>-0.63086372985726857</v>
      </c>
    </row>
    <row r="63" spans="1:17">
      <c r="A63" s="2">
        <v>4999993.7820473202</v>
      </c>
      <c r="C63" s="2">
        <v>4999993.7971878499</v>
      </c>
      <c r="D63" s="2">
        <v>4999993.8784633996</v>
      </c>
      <c r="F63">
        <f t="shared" si="2"/>
        <v>-10.041131257410875</v>
      </c>
      <c r="H63">
        <f t="shared" si="12"/>
        <v>-9.3968385154161229</v>
      </c>
      <c r="I63">
        <f t="shared" si="13"/>
        <v>-1.0862984000731857</v>
      </c>
      <c r="L63" s="2">
        <v>4999994.2255743602</v>
      </c>
      <c r="M63" s="2">
        <v>4999994.2951344801</v>
      </c>
      <c r="P63">
        <f t="shared" si="14"/>
        <v>-7.7586248440672492</v>
      </c>
      <c r="Q63">
        <f t="shared" si="15"/>
        <v>-0.65355775855782383</v>
      </c>
    </row>
    <row r="64" spans="1:17">
      <c r="A64" s="2">
        <v>4999993.7821488697</v>
      </c>
      <c r="C64" s="2">
        <v>4999993.7956878403</v>
      </c>
      <c r="D64" s="2">
        <v>4999993.8781863498</v>
      </c>
      <c r="F64">
        <f t="shared" si="2"/>
        <v>-10.030976289897096</v>
      </c>
      <c r="H64">
        <f t="shared" si="12"/>
        <v>-9.5468396545923238</v>
      </c>
      <c r="I64">
        <f t="shared" si="13"/>
        <v>-1.1140034178821112</v>
      </c>
      <c r="L64" s="2">
        <v>4999994.2239966895</v>
      </c>
      <c r="M64" s="2">
        <v>4999994.2948648604</v>
      </c>
      <c r="P64">
        <f t="shared" si="14"/>
        <v>-7.9163920924168805</v>
      </c>
      <c r="Q64">
        <f t="shared" si="15"/>
        <v>-0.6805197640851377</v>
      </c>
    </row>
    <row r="65" spans="1:17">
      <c r="A65" s="2">
        <v>4999993.78225563</v>
      </c>
      <c r="C65" s="2">
        <v>4999993.7938911803</v>
      </c>
      <c r="D65" s="2">
        <v>4999993.8778621396</v>
      </c>
      <c r="F65">
        <f t="shared" si="2"/>
        <v>-10.020300246765279</v>
      </c>
      <c r="H65">
        <f t="shared" si="12"/>
        <v>-9.7265058754525899</v>
      </c>
      <c r="I65">
        <f t="shared" si="13"/>
        <v>-1.1464244727080073</v>
      </c>
      <c r="L65" s="2">
        <v>4999994.22180882</v>
      </c>
      <c r="M65" s="2">
        <v>4999994.2948574303</v>
      </c>
      <c r="P65">
        <f t="shared" si="14"/>
        <v>-8.1351792928504629</v>
      </c>
      <c r="Q65">
        <f t="shared" si="15"/>
        <v>-0.68126277408194913</v>
      </c>
    </row>
    <row r="66" spans="1:17">
      <c r="A66" s="2">
        <v>4999993.7823160198</v>
      </c>
      <c r="C66" s="2">
        <v>4999993.7918833904</v>
      </c>
      <c r="D66" s="2">
        <v>4999993.8775355704</v>
      </c>
      <c r="F66">
        <f t="shared" si="2"/>
        <v>-10.014261264405954</v>
      </c>
      <c r="H66">
        <f t="shared" si="12"/>
        <v>-9.9272851117423535</v>
      </c>
      <c r="I66">
        <f t="shared" si="13"/>
        <v>-1.1790814318303602</v>
      </c>
      <c r="L66" s="2">
        <v>4999994.2195331501</v>
      </c>
      <c r="M66" s="2">
        <v>4999994.2947653197</v>
      </c>
      <c r="P66">
        <f t="shared" si="14"/>
        <v>-8.3627465468599436</v>
      </c>
      <c r="Q66">
        <f t="shared" si="15"/>
        <v>-0.69047384423921199</v>
      </c>
    </row>
    <row r="67" spans="1:17">
      <c r="A67" s="2">
        <v>4999993.7825278798</v>
      </c>
      <c r="C67" s="2">
        <v>4999993.7898132596</v>
      </c>
      <c r="D67" s="2">
        <v>4999993.8772450304</v>
      </c>
      <c r="F67">
        <f t="shared" si="2"/>
        <v>-9.9930752331605444</v>
      </c>
      <c r="H67">
        <f t="shared" si="12"/>
        <v>-10.134298442698702</v>
      </c>
      <c r="I67">
        <f t="shared" si="13"/>
        <v>-1.2081354720373034</v>
      </c>
      <c r="L67" s="2">
        <v>4999994.2173325801</v>
      </c>
      <c r="M67" s="2">
        <v>4999994.29454007</v>
      </c>
      <c r="P67">
        <f t="shared" si="14"/>
        <v>-8.5828037933355805</v>
      </c>
      <c r="Q67">
        <f t="shared" si="15"/>
        <v>-0.71299883769983086</v>
      </c>
    </row>
    <row r="68" spans="1:17">
      <c r="A68" s="2">
        <v>4999993.7824047804</v>
      </c>
      <c r="C68" s="2">
        <v>4999993.7877628403</v>
      </c>
      <c r="D68" s="2">
        <v>4999993.8769341102</v>
      </c>
      <c r="F68">
        <f t="shared" ref="F68:F79" si="16">(A68-A$3)/(2*A$3)*1000000000</f>
        <v>-10.005385190616375</v>
      </c>
      <c r="H68">
        <f t="shared" si="12"/>
        <v>-10.33934062701759</v>
      </c>
      <c r="I68">
        <f t="shared" si="13"/>
        <v>-1.2392275279250076</v>
      </c>
      <c r="L68" s="2">
        <v>4999994.2147609303</v>
      </c>
      <c r="M68" s="2">
        <v>4999994.2940299204</v>
      </c>
      <c r="P68">
        <f t="shared" si="14"/>
        <v>-8.8399690712829244</v>
      </c>
      <c r="Q68">
        <f t="shared" si="15"/>
        <v>-0.76401385937737065</v>
      </c>
    </row>
    <row r="69" spans="1:17">
      <c r="A69" s="2">
        <v>4999993.7824120102</v>
      </c>
      <c r="C69" s="2">
        <v>4999993.7858005799</v>
      </c>
      <c r="D69" s="2">
        <v>4999993.8764655897</v>
      </c>
      <c r="F69">
        <f t="shared" si="16"/>
        <v>-10.004662204017121</v>
      </c>
      <c r="H69">
        <f t="shared" si="12"/>
        <v>-10.535566901074166</v>
      </c>
      <c r="I69">
        <f t="shared" si="13"/>
        <v>-1.2860796299457691</v>
      </c>
      <c r="L69" s="2">
        <v>4999994.2132286699</v>
      </c>
      <c r="M69" s="2">
        <v>4999994.2936771</v>
      </c>
      <c r="P69">
        <f t="shared" si="14"/>
        <v>-8.9931952787170726</v>
      </c>
      <c r="Q69">
        <f t="shared" si="15"/>
        <v>-0.79929593773937335</v>
      </c>
    </row>
    <row r="70" spans="1:17">
      <c r="A70" s="2">
        <v>4999993.7824881896</v>
      </c>
      <c r="C70" s="2">
        <v>4999993.7846166799</v>
      </c>
      <c r="D70" s="2">
        <v>4999993.8760756496</v>
      </c>
      <c r="F70">
        <f t="shared" si="16"/>
        <v>-9.9970442554329146</v>
      </c>
      <c r="H70">
        <f t="shared" si="12"/>
        <v>-10.653957050801447</v>
      </c>
      <c r="I70">
        <f t="shared" si="13"/>
        <v>-1.3250736881396246</v>
      </c>
      <c r="L70" s="2">
        <v>4999994.2130952002</v>
      </c>
      <c r="M70" s="2">
        <v>4999994.2936751097</v>
      </c>
      <c r="P70">
        <f t="shared" si="14"/>
        <v>-9.0065422640055282</v>
      </c>
      <c r="Q70">
        <f t="shared" si="15"/>
        <v>-0.79949496160038935</v>
      </c>
    </row>
    <row r="71" spans="1:17">
      <c r="A71" s="2">
        <v>4999993.7827619696</v>
      </c>
      <c r="C71" s="2">
        <v>4999993.7841723701</v>
      </c>
      <c r="D71" s="2">
        <v>4999993.8759539695</v>
      </c>
      <c r="F71">
        <f t="shared" si="16"/>
        <v>-9.9696662253419532</v>
      </c>
      <c r="H71">
        <f t="shared" si="12"/>
        <v>-10.698388083682106</v>
      </c>
      <c r="I71">
        <f t="shared" si="13"/>
        <v>-1.3372417118447126</v>
      </c>
      <c r="L71" s="2">
        <v>4999994.2130869599</v>
      </c>
      <c r="M71" s="2">
        <v>4999994.2935171798</v>
      </c>
      <c r="P71">
        <f t="shared" si="14"/>
        <v>-9.0073662991584289</v>
      </c>
      <c r="Q71">
        <f t="shared" si="15"/>
        <v>-0.81528797529044938</v>
      </c>
    </row>
    <row r="72" spans="1:17">
      <c r="A72" s="2">
        <v>4999993.7829768397</v>
      </c>
      <c r="C72" s="2">
        <v>4999993.7839765903</v>
      </c>
      <c r="D72" s="2">
        <v>4999993.87552997</v>
      </c>
      <c r="F72">
        <f t="shared" si="16"/>
        <v>-9.9481791902721479</v>
      </c>
      <c r="H72">
        <f t="shared" si="12"/>
        <v>-10.717966091368698</v>
      </c>
      <c r="I72">
        <f t="shared" si="13"/>
        <v>-1.3796417139887165</v>
      </c>
      <c r="L72" s="2">
        <v>4999994.2130169198</v>
      </c>
      <c r="M72" s="2">
        <v>4999994.2934548501</v>
      </c>
      <c r="P72">
        <f t="shared" si="14"/>
        <v>-9.014370318560978</v>
      </c>
      <c r="Q72">
        <f t="shared" si="15"/>
        <v>-0.82152095185683238</v>
      </c>
    </row>
    <row r="73" spans="1:17">
      <c r="A73" s="2">
        <v>4999993.7830493897</v>
      </c>
      <c r="C73" s="2">
        <v>4999993.7839746801</v>
      </c>
      <c r="D73" s="2">
        <v>4999993.8753272304</v>
      </c>
      <c r="F73">
        <f t="shared" si="16"/>
        <v>-9.9409241785393245</v>
      </c>
      <c r="H73">
        <f t="shared" ref="H73:H112" si="17">(C73-C$3)/(2*C$3)*1000000000</f>
        <v>-10.718157105862128</v>
      </c>
      <c r="I73">
        <f t="shared" ref="I73:I136" si="18">(D73-D$3)/(2*D$3)*1000000000</f>
        <v>-1.3999156998930633</v>
      </c>
      <c r="L73" s="2">
        <v>4999994.2129898705</v>
      </c>
      <c r="M73" s="2">
        <v>4999994.2931533596</v>
      </c>
      <c r="P73">
        <f t="shared" si="14"/>
        <v>-9.0170752549286082</v>
      </c>
      <c r="Q73">
        <f t="shared" si="15"/>
        <v>-0.8516700399989473</v>
      </c>
    </row>
    <row r="74" spans="1:17">
      <c r="A74" s="2">
        <v>4999993.7831297601</v>
      </c>
      <c r="C74" s="2">
        <v>4999993.78400815</v>
      </c>
      <c r="D74" s="2">
        <v>4999993.8749724403</v>
      </c>
      <c r="F74">
        <f t="shared" si="16"/>
        <v>-9.9328871342837761</v>
      </c>
      <c r="H74">
        <f t="shared" si="17"/>
        <v>-10.714810114704225</v>
      </c>
      <c r="I74">
        <f t="shared" si="18"/>
        <v>-1.4353947561299989</v>
      </c>
      <c r="L74" s="2">
        <v>4999994.2132473905</v>
      </c>
      <c r="M74" s="2">
        <v>4999994.2930182396</v>
      </c>
      <c r="P74">
        <f t="shared" si="14"/>
        <v>-8.9913232250768793</v>
      </c>
      <c r="Q74">
        <f t="shared" si="15"/>
        <v>-0.86518205583968355</v>
      </c>
    </row>
    <row r="75" spans="1:17">
      <c r="A75" s="2">
        <v>4999993.78321358</v>
      </c>
      <c r="C75" s="2">
        <v>4999993.7839171402</v>
      </c>
      <c r="D75" s="2">
        <v>4999993.8746899702</v>
      </c>
      <c r="F75">
        <f t="shared" si="16"/>
        <v>-9.9245051277245242</v>
      </c>
      <c r="H75">
        <f t="shared" si="17"/>
        <v>-10.723911103154929</v>
      </c>
      <c r="I75">
        <f t="shared" si="18"/>
        <v>-1.463641804339785</v>
      </c>
      <c r="L75" s="2">
        <v>4999994.2133145398</v>
      </c>
      <c r="M75" s="2">
        <v>4999994.2927351901</v>
      </c>
      <c r="P75">
        <f t="shared" ref="P75:P97" si="19">(L75-L$3)/(2*L$3)*1000000000</f>
        <v>-8.9846082885308629</v>
      </c>
      <c r="Q75">
        <f t="shared" ref="Q75:Q138" si="20">(M75-M$3)/(2*M$3)*1000000000</f>
        <v>-0.89348703005012853</v>
      </c>
    </row>
    <row r="76" spans="1:17">
      <c r="A76" s="2">
        <v>4999993.7833022997</v>
      </c>
      <c r="C76" s="2">
        <v>4999993.7840072103</v>
      </c>
      <c r="D76" s="2">
        <v>4999993.87461094</v>
      </c>
      <c r="F76">
        <f t="shared" si="16"/>
        <v>-9.9156331517592857</v>
      </c>
      <c r="H76">
        <f t="shared" si="17"/>
        <v>-10.714904085266815</v>
      </c>
      <c r="I76">
        <f t="shared" si="18"/>
        <v>-1.4715448311020203</v>
      </c>
      <c r="L76" s="2">
        <v>4999994.21349773</v>
      </c>
      <c r="M76" s="2">
        <v>4999994.2924914202</v>
      </c>
      <c r="P76">
        <f t="shared" si="19"/>
        <v>-8.966289245748305</v>
      </c>
      <c r="Q76">
        <f t="shared" si="20"/>
        <v>-0.91786405369332347</v>
      </c>
    </row>
    <row r="77" spans="1:17">
      <c r="A77" s="2">
        <v>4999993.7835465297</v>
      </c>
      <c r="C77" s="2">
        <v>4999993.7840492995</v>
      </c>
      <c r="D77" s="2">
        <v>4999993.8743200796</v>
      </c>
      <c r="F77">
        <f t="shared" si="16"/>
        <v>-9.891210118680787</v>
      </c>
      <c r="H77">
        <f t="shared" si="17"/>
        <v>-10.710695154013013</v>
      </c>
      <c r="I77">
        <f t="shared" si="18"/>
        <v>-1.5006309088446845</v>
      </c>
      <c r="L77" s="2">
        <v>4999994.2137770299</v>
      </c>
      <c r="M77" s="2">
        <v>4999994.2924683196</v>
      </c>
      <c r="P77">
        <f t="shared" si="19"/>
        <v>-8.9383592224420436</v>
      </c>
      <c r="Q77">
        <f t="shared" si="20"/>
        <v>-0.9201741088400911</v>
      </c>
    </row>
    <row r="78" spans="1:17">
      <c r="A78" s="2">
        <v>4999993.7837322</v>
      </c>
      <c r="C78" s="2">
        <v>4999993.7842010297</v>
      </c>
      <c r="D78" s="2">
        <v>4999993.8739557397</v>
      </c>
      <c r="F78">
        <f t="shared" si="16"/>
        <v>-9.8726430628517914</v>
      </c>
      <c r="H78">
        <f t="shared" si="17"/>
        <v>-10.695522121221698</v>
      </c>
      <c r="I78">
        <f t="shared" si="18"/>
        <v>-1.5370649444167446</v>
      </c>
      <c r="L78" s="2">
        <v>4999994.2139898501</v>
      </c>
      <c r="M78" s="2">
        <v>4999994.2922257101</v>
      </c>
      <c r="P78">
        <f t="shared" si="19"/>
        <v>-8.9170771735123928</v>
      </c>
      <c r="Q78">
        <f t="shared" si="20"/>
        <v>-0.94443508955823896</v>
      </c>
    </row>
    <row r="79" spans="1:17">
      <c r="A79" s="2">
        <v>4999993.7836996298</v>
      </c>
      <c r="C79" s="2">
        <v>4999993.7843166199</v>
      </c>
      <c r="D79" s="2">
        <v>4999993.8736187704</v>
      </c>
      <c r="F79">
        <f t="shared" si="16"/>
        <v>-9.8759000881447339</v>
      </c>
      <c r="H79">
        <f t="shared" si="17"/>
        <v>-10.683963090096652</v>
      </c>
      <c r="I79">
        <f t="shared" si="18"/>
        <v>-1.5707619127292018</v>
      </c>
      <c r="L79" s="2">
        <v>4999994.2140268805</v>
      </c>
      <c r="M79" s="2">
        <v>4999994.2920389399</v>
      </c>
      <c r="P79">
        <f t="shared" si="19"/>
        <v>-8.9133741376043432</v>
      </c>
      <c r="Q79">
        <f t="shared" si="20"/>
        <v>-0.96311213315194155</v>
      </c>
    </row>
    <row r="80" spans="1:17">
      <c r="C80" s="2">
        <v>4999993.78455103</v>
      </c>
      <c r="D80" s="2">
        <v>4999993.8731751395</v>
      </c>
      <c r="H80">
        <f t="shared" si="17"/>
        <v>-10.660522044783072</v>
      </c>
      <c r="I80">
        <f t="shared" si="18"/>
        <v>-1.6151250521274561</v>
      </c>
      <c r="L80" s="2">
        <v>4999994.2141363099</v>
      </c>
      <c r="M80" s="2">
        <v>4999994.2918253597</v>
      </c>
      <c r="P80">
        <f t="shared" si="19"/>
        <v>-8.9024311780168119</v>
      </c>
      <c r="Q80">
        <f t="shared" si="20"/>
        <v>-0.98447017809663573</v>
      </c>
    </row>
    <row r="81" spans="3:17">
      <c r="C81" s="2">
        <v>4999993.7845940804</v>
      </c>
      <c r="D81" s="2">
        <v>4999993.8729472198</v>
      </c>
      <c r="H81">
        <f t="shared" si="17"/>
        <v>-10.656217000922146</v>
      </c>
      <c r="I81">
        <f t="shared" si="18"/>
        <v>-1.6379170579541502</v>
      </c>
      <c r="L81" s="2">
        <v>4999994.2143551204</v>
      </c>
      <c r="M81" s="2">
        <v>4999994.2917597303</v>
      </c>
      <c r="P81">
        <f t="shared" si="19"/>
        <v>-8.8805501017246566</v>
      </c>
      <c r="Q81">
        <f t="shared" si="20"/>
        <v>-0.99103312262725807</v>
      </c>
    </row>
    <row r="82" spans="3:17">
      <c r="C82" s="2">
        <v>4999993.78492973</v>
      </c>
      <c r="D82" s="2">
        <v>4999993.8727391697</v>
      </c>
      <c r="H82">
        <f t="shared" si="17"/>
        <v>-10.622652001192076</v>
      </c>
      <c r="I82">
        <f t="shared" si="18"/>
        <v>-1.6587220846395458</v>
      </c>
      <c r="L82" s="2">
        <v>4999994.2146137003</v>
      </c>
      <c r="M82" s="2">
        <v>4999994.2915892499</v>
      </c>
      <c r="P82">
        <f t="shared" si="19"/>
        <v>-8.8546920872431798</v>
      </c>
      <c r="Q82">
        <f t="shared" si="20"/>
        <v>-1.0080811880492098</v>
      </c>
    </row>
    <row r="83" spans="3:17">
      <c r="C83" s="2">
        <v>4999993.7848218903</v>
      </c>
      <c r="D83" s="2">
        <v>4999993.8723179698</v>
      </c>
      <c r="H83">
        <f t="shared" si="17"/>
        <v>-10.633435984723599</v>
      </c>
      <c r="I83">
        <f t="shared" si="18"/>
        <v>-1.7008421308754766</v>
      </c>
      <c r="L83" s="2">
        <v>4999994.21491154</v>
      </c>
      <c r="M83" s="2">
        <v>4999994.2913186997</v>
      </c>
      <c r="P83">
        <f t="shared" si="19"/>
        <v>-8.8249080779752607</v>
      </c>
      <c r="Q83">
        <f t="shared" si="20"/>
        <v>-1.0351362328077611</v>
      </c>
    </row>
    <row r="84" spans="3:17">
      <c r="C84" s="2">
        <v>4999993.7849947298</v>
      </c>
      <c r="D84" s="2">
        <v>4999993.8719784599</v>
      </c>
      <c r="H84">
        <f t="shared" si="17"/>
        <v>-10.61615201360558</v>
      </c>
      <c r="I84">
        <f t="shared" si="18"/>
        <v>-1.7347931642967909</v>
      </c>
      <c r="L84" s="2">
        <v>4999994.2151079699</v>
      </c>
      <c r="M84" s="2">
        <v>4999994.2907693898</v>
      </c>
      <c r="P84">
        <f t="shared" si="19"/>
        <v>-8.8052650655121401</v>
      </c>
      <c r="Q84">
        <f t="shared" si="20"/>
        <v>-1.0900672841100101</v>
      </c>
    </row>
    <row r="85" spans="3:17">
      <c r="C85" s="2">
        <v>4999993.78526795</v>
      </c>
      <c r="D85" s="2">
        <v>4999993.8711377401</v>
      </c>
      <c r="H85">
        <f t="shared" si="17"/>
        <v>-10.588829956117365</v>
      </c>
      <c r="I85">
        <f t="shared" si="18"/>
        <v>-1.8188652459708601</v>
      </c>
      <c r="L85" s="2">
        <v>4999994.2152053202</v>
      </c>
      <c r="M85" s="2">
        <v>4999994.2907315902</v>
      </c>
      <c r="P85">
        <f t="shared" si="19"/>
        <v>-8.7955300326801584</v>
      </c>
      <c r="Q85">
        <f t="shared" si="20"/>
        <v>-1.0938472473514973</v>
      </c>
    </row>
    <row r="86" spans="3:17">
      <c r="C86" s="2">
        <v>4999993.7852632096</v>
      </c>
      <c r="D86" s="2">
        <v>4999993.8708765898</v>
      </c>
      <c r="H86">
        <f t="shared" si="17"/>
        <v>-10.589303999887017</v>
      </c>
      <c r="I86">
        <f t="shared" si="18"/>
        <v>-1.844980307937262</v>
      </c>
      <c r="L86" s="2">
        <v>4999994.2152836099</v>
      </c>
      <c r="M86" s="2">
        <v>4999994.2906251596</v>
      </c>
      <c r="P86">
        <f t="shared" si="19"/>
        <v>-8.7877010468010734</v>
      </c>
      <c r="Q86">
        <f t="shared" si="20"/>
        <v>-1.1044903207314944</v>
      </c>
    </row>
    <row r="87" spans="3:17">
      <c r="C87" s="2">
        <v>4999993.7854803503</v>
      </c>
      <c r="D87" s="2">
        <v>4999993.8705184301</v>
      </c>
      <c r="H87">
        <f t="shared" si="17"/>
        <v>-10.567589908133485</v>
      </c>
      <c r="I87">
        <f t="shared" si="18"/>
        <v>-1.8807963170934954</v>
      </c>
      <c r="L87" s="2">
        <v>4999994.2155597899</v>
      </c>
      <c r="M87" s="2">
        <v>4999994.2903622203</v>
      </c>
      <c r="P87">
        <f t="shared" si="19"/>
        <v>-8.7600830169127857</v>
      </c>
      <c r="Q87">
        <f t="shared" si="20"/>
        <v>-1.1307842878146956</v>
      </c>
    </row>
    <row r="88" spans="3:17">
      <c r="C88" s="2">
        <v>4999993.78562178</v>
      </c>
      <c r="D88" s="2">
        <v>4999993.8701239303</v>
      </c>
      <c r="H88">
        <f t="shared" si="17"/>
        <v>-10.55344691936817</v>
      </c>
      <c r="I88">
        <f t="shared" si="18"/>
        <v>-1.9202463513771464</v>
      </c>
      <c r="L88" s="2">
        <v>4999994.2155980496</v>
      </c>
      <c r="M88" s="2">
        <v>4999994.2901975801</v>
      </c>
      <c r="P88">
        <f t="shared" si="19"/>
        <v>-8.7562570462848175</v>
      </c>
      <c r="Q88">
        <f t="shared" si="20"/>
        <v>-1.1472483201845034</v>
      </c>
    </row>
    <row r="89" spans="3:17">
      <c r="C89" s="2">
        <v>4999993.7858799202</v>
      </c>
      <c r="D89" s="2">
        <v>4999993.8698110804</v>
      </c>
      <c r="H89">
        <f t="shared" si="17"/>
        <v>-10.527632861235197</v>
      </c>
      <c r="I89">
        <f t="shared" si="18"/>
        <v>-1.9515313775381469</v>
      </c>
      <c r="L89" s="2">
        <v>4999994.21583586</v>
      </c>
      <c r="M89" s="2">
        <v>4999994.2897936003</v>
      </c>
      <c r="P89">
        <f t="shared" si="19"/>
        <v>-8.7324759766433964</v>
      </c>
      <c r="Q89">
        <f t="shared" si="20"/>
        <v>-1.1876463455438546</v>
      </c>
    </row>
    <row r="90" spans="3:17">
      <c r="C90" s="2">
        <v>4999993.7858896498</v>
      </c>
      <c r="D90" s="2">
        <v>4999993.8695724597</v>
      </c>
      <c r="H90">
        <f t="shared" si="17"/>
        <v>-10.526659907352771</v>
      </c>
      <c r="I90">
        <f t="shared" si="18"/>
        <v>-1.9753934743108692</v>
      </c>
      <c r="L90" s="2">
        <v>4999994.2159725698</v>
      </c>
      <c r="M90" s="2">
        <v>4999994.2896152502</v>
      </c>
      <c r="P90">
        <f t="shared" si="19"/>
        <v>-8.7188049838620696</v>
      </c>
      <c r="Q90">
        <f t="shared" si="20"/>
        <v>-1.2054813794382375</v>
      </c>
    </row>
    <row r="91" spans="3:17">
      <c r="C91" s="2">
        <v>4999993.7861583298</v>
      </c>
      <c r="D91" s="2">
        <v>4999993.8692942904</v>
      </c>
      <c r="H91">
        <f t="shared" si="17"/>
        <v>-10.499791870174388</v>
      </c>
      <c r="I91">
        <f t="shared" si="18"/>
        <v>-2.0032104372300759</v>
      </c>
      <c r="L91" s="2">
        <v>4999994.2161699701</v>
      </c>
      <c r="M91" s="2">
        <v>4999994.2893854799</v>
      </c>
      <c r="P91">
        <f t="shared" si="19"/>
        <v>-8.6990649274761065</v>
      </c>
      <c r="Q91">
        <f t="shared" si="20"/>
        <v>-1.2284584373917773</v>
      </c>
    </row>
    <row r="92" spans="3:17">
      <c r="C92" s="2">
        <v>4999993.7861977704</v>
      </c>
      <c r="D92" s="2">
        <v>4999993.8691153098</v>
      </c>
      <c r="H92">
        <f t="shared" si="17"/>
        <v>-10.495847807384417</v>
      </c>
      <c r="I92">
        <f t="shared" si="18"/>
        <v>-2.0211085232106512</v>
      </c>
      <c r="L92" s="2">
        <v>4999994.2163677895</v>
      </c>
      <c r="M92" s="2">
        <v>4999994.2890176298</v>
      </c>
      <c r="P92">
        <f t="shared" si="19"/>
        <v>-8.6792829615265337</v>
      </c>
      <c r="Q92">
        <f t="shared" si="20"/>
        <v>-1.2652434858375783</v>
      </c>
    </row>
    <row r="93" spans="3:17">
      <c r="C93" s="2">
        <v>4999993.7866028203</v>
      </c>
      <c r="D93" s="2">
        <v>4999993.8687232696</v>
      </c>
      <c r="H93">
        <f t="shared" si="17"/>
        <v>-10.455342769613708</v>
      </c>
      <c r="I93">
        <f t="shared" si="18"/>
        <v>-2.0603125949017467</v>
      </c>
      <c r="L93" s="2">
        <v>4999994.21656032</v>
      </c>
      <c r="M93" s="2">
        <v>4999994.2889012201</v>
      </c>
      <c r="P93">
        <f t="shared" si="19"/>
        <v>-8.6600298942696963</v>
      </c>
      <c r="Q93">
        <f t="shared" si="20"/>
        <v>-1.2768844724935635</v>
      </c>
    </row>
    <row r="94" spans="3:17">
      <c r="C94" s="2">
        <v>4999993.78653521</v>
      </c>
      <c r="D94" s="2">
        <v>4999993.8682167102</v>
      </c>
      <c r="H94">
        <f t="shared" si="17"/>
        <v>-10.462103807236812</v>
      </c>
      <c r="I94">
        <f t="shared" si="18"/>
        <v>-2.1109685954951445</v>
      </c>
      <c r="L94" s="2">
        <v>4999994.2166465204</v>
      </c>
      <c r="M94" s="2">
        <v>4999994.2885531699</v>
      </c>
      <c r="P94">
        <f t="shared" si="19"/>
        <v>-8.6514098420944165</v>
      </c>
      <c r="Q94">
        <f t="shared" si="20"/>
        <v>-1.3116895268892002</v>
      </c>
    </row>
    <row r="95" spans="3:17">
      <c r="C95" s="2">
        <v>4999993.7866463596</v>
      </c>
      <c r="D95" s="2">
        <v>4999993.8678582897</v>
      </c>
      <c r="H95">
        <f t="shared" si="17"/>
        <v>-10.450988831257874</v>
      </c>
      <c r="I95">
        <f t="shared" si="18"/>
        <v>-2.146810681715337</v>
      </c>
      <c r="L95" s="2">
        <v>4999994.2167256996</v>
      </c>
      <c r="M95" s="2">
        <v>4999994.2883240003</v>
      </c>
      <c r="P95">
        <f t="shared" si="19"/>
        <v>-8.64349191480812</v>
      </c>
      <c r="Q95">
        <f t="shared" si="20"/>
        <v>-1.3346065144682171</v>
      </c>
    </row>
    <row r="96" spans="3:17">
      <c r="C96" s="2">
        <v>4999993.7869100897</v>
      </c>
      <c r="D96" s="2">
        <v>4999993.8676833604</v>
      </c>
      <c r="H96">
        <f t="shared" si="17"/>
        <v>-10.424615792632672</v>
      </c>
      <c r="I96">
        <f t="shared" si="18"/>
        <v>-2.1643036418808359</v>
      </c>
      <c r="L96" s="2">
        <v>4999994.2169348598</v>
      </c>
      <c r="M96" s="2">
        <v>4999994.2881899197</v>
      </c>
      <c r="P96">
        <f t="shared" si="19"/>
        <v>-8.6225758760673124</v>
      </c>
      <c r="Q96">
        <f t="shared" si="20"/>
        <v>-1.3480145945911741</v>
      </c>
    </row>
    <row r="97" spans="3:17">
      <c r="C97" s="2">
        <v>4999993.7870622901</v>
      </c>
      <c r="D97" s="2">
        <v>4999993.8673176998</v>
      </c>
      <c r="H97">
        <f t="shared" si="17"/>
        <v>-10.409395727993878</v>
      </c>
      <c r="I97">
        <f t="shared" si="18"/>
        <v>-2.2008697391553733</v>
      </c>
      <c r="L97" s="2">
        <v>4999994.2171428297</v>
      </c>
      <c r="M97" s="2">
        <v>4999994.2879852997</v>
      </c>
      <c r="P97">
        <f t="shared" si="19"/>
        <v>-8.6017788604871512</v>
      </c>
      <c r="Q97">
        <f t="shared" si="20"/>
        <v>-1.3684766130656598</v>
      </c>
    </row>
    <row r="98" spans="3:17">
      <c r="D98" s="2">
        <v>4999993.86695165</v>
      </c>
      <c r="I98">
        <f t="shared" si="18"/>
        <v>-2.2374747657611067</v>
      </c>
      <c r="M98" s="2">
        <v>4999994.28741246</v>
      </c>
      <c r="Q98">
        <f t="shared" si="20"/>
        <v>-1.4257606535342964</v>
      </c>
    </row>
    <row r="99" spans="3:17">
      <c r="D99" s="2">
        <v>4999993.8666618196</v>
      </c>
      <c r="I99">
        <f t="shared" si="18"/>
        <v>-2.2664578391011334</v>
      </c>
      <c r="M99" s="2">
        <v>4999994.2872059802</v>
      </c>
      <c r="Q99">
        <f t="shared" si="20"/>
        <v>-1.4464086573388939</v>
      </c>
    </row>
    <row r="100" spans="3:17">
      <c r="D100" s="2">
        <v>4999993.8664346104</v>
      </c>
      <c r="I100">
        <f t="shared" si="18"/>
        <v>-2.2891787849285397</v>
      </c>
      <c r="M100" s="2">
        <v>4999994.2868501702</v>
      </c>
      <c r="Q100">
        <f t="shared" si="20"/>
        <v>-1.4819896905880567</v>
      </c>
    </row>
    <row r="101" spans="3:17">
      <c r="D101" s="2">
        <v>4999993.8661366096</v>
      </c>
      <c r="I101">
        <f t="shared" si="18"/>
        <v>-2.3189789085618213</v>
      </c>
      <c r="M101" s="2">
        <v>4999994.2867444297</v>
      </c>
      <c r="Q101">
        <f t="shared" si="20"/>
        <v>-1.4925637528866251</v>
      </c>
    </row>
    <row r="102" spans="3:17">
      <c r="D102" s="2">
        <v>4999993.8659203704</v>
      </c>
      <c r="I102">
        <f t="shared" si="18"/>
        <v>-2.3406028481878982</v>
      </c>
      <c r="M102" s="2">
        <v>4999994.2867727196</v>
      </c>
      <c r="Q102">
        <f t="shared" si="20"/>
        <v>-1.4897347642098711</v>
      </c>
    </row>
    <row r="103" spans="3:17">
      <c r="D103" s="2">
        <v>4999993.8655241802</v>
      </c>
      <c r="I103">
        <f t="shared" si="18"/>
        <v>-2.3802219177254265</v>
      </c>
      <c r="M103" s="2">
        <v>4999994.2863379903</v>
      </c>
      <c r="Q103">
        <f t="shared" si="20"/>
        <v>-1.5332077408182474</v>
      </c>
    </row>
    <row r="104" spans="3:17">
      <c r="D104" s="2">
        <v>4999993.8642472401</v>
      </c>
      <c r="I104">
        <f t="shared" si="18"/>
        <v>-2.5079160845194601</v>
      </c>
      <c r="M104" s="2">
        <v>4999994.2862063404</v>
      </c>
      <c r="Q104">
        <f t="shared" si="20"/>
        <v>-1.5463727454722052</v>
      </c>
    </row>
    <row r="105" spans="3:17">
      <c r="D105" s="2">
        <v>4999993.8638669802</v>
      </c>
      <c r="I105">
        <f t="shared" si="18"/>
        <v>-2.5459421248462117</v>
      </c>
      <c r="M105" s="2">
        <v>4999994.2860395499</v>
      </c>
      <c r="Q105">
        <f t="shared" si="20"/>
        <v>-1.5630518204695683</v>
      </c>
    </row>
    <row r="106" spans="3:17">
      <c r="D106" s="2">
        <v>4999993.8631419204</v>
      </c>
      <c r="I106">
        <f t="shared" si="18"/>
        <v>-2.6184481904631589</v>
      </c>
      <c r="M106" s="2">
        <v>4999994.28581414</v>
      </c>
      <c r="Q106">
        <f t="shared" si="20"/>
        <v>-1.5855928326967266</v>
      </c>
    </row>
    <row r="107" spans="3:17">
      <c r="D107" s="2">
        <v>4999993.8627938302</v>
      </c>
      <c r="I107">
        <f t="shared" si="18"/>
        <v>-2.6532572524210929</v>
      </c>
      <c r="M107" s="2">
        <v>4999994.28558964</v>
      </c>
      <c r="Q107">
        <f t="shared" si="20"/>
        <v>-1.6080428546046466</v>
      </c>
    </row>
    <row r="108" spans="3:17">
      <c r="D108" s="2">
        <v>4999993.8625057498</v>
      </c>
      <c r="I108">
        <f t="shared" si="18"/>
        <v>-2.6820653300354809</v>
      </c>
      <c r="M108" s="2">
        <v>4999994.2853701999</v>
      </c>
      <c r="Q108">
        <f t="shared" si="20"/>
        <v>-1.6299868883811204</v>
      </c>
    </row>
    <row r="109" spans="3:17">
      <c r="D109" s="2">
        <v>4999993.8617350403</v>
      </c>
      <c r="I109">
        <f t="shared" si="18"/>
        <v>-2.7591363719631792</v>
      </c>
      <c r="M109" s="2">
        <v>4999994.2850791803</v>
      </c>
      <c r="Q109">
        <f t="shared" si="20"/>
        <v>-1.6590888893592655</v>
      </c>
    </row>
    <row r="110" spans="3:17">
      <c r="D110" s="2">
        <v>4999993.8615627699</v>
      </c>
      <c r="I110">
        <f t="shared" si="18"/>
        <v>-2.7763634392086689</v>
      </c>
      <c r="M110" s="2">
        <v>4999994.28468927</v>
      </c>
      <c r="Q110">
        <f t="shared" si="20"/>
        <v>-1.6980799641016913</v>
      </c>
    </row>
    <row r="111" spans="3:17">
      <c r="D111" s="2">
        <v>4999993.8610105701</v>
      </c>
      <c r="I111">
        <f t="shared" si="18"/>
        <v>-2.831583484789105</v>
      </c>
      <c r="M111" s="2">
        <v>4999994.2845960204</v>
      </c>
      <c r="Q111">
        <f t="shared" si="20"/>
        <v>-1.7074049351396385</v>
      </c>
    </row>
    <row r="112" spans="3:17">
      <c r="D112" s="2">
        <v>4999993.8604912404</v>
      </c>
      <c r="I112">
        <f t="shared" si="18"/>
        <v>-2.8835165164575196</v>
      </c>
      <c r="M112" s="2">
        <v>4999994.2843661197</v>
      </c>
      <c r="Q112">
        <f t="shared" si="20"/>
        <v>-1.7303950316240826</v>
      </c>
    </row>
    <row r="113" spans="4:17">
      <c r="D113" s="2">
        <v>4999993.8602951597</v>
      </c>
      <c r="I113">
        <f t="shared" si="18"/>
        <v>-2.9031246059072009</v>
      </c>
      <c r="M113" s="2">
        <v>4999994.2840524903</v>
      </c>
      <c r="Q113">
        <f t="shared" si="20"/>
        <v>-1.7617580069933776</v>
      </c>
    </row>
    <row r="114" spans="4:17">
      <c r="D114" s="2">
        <v>4999993.8599631302</v>
      </c>
      <c r="I114">
        <f t="shared" si="18"/>
        <v>-2.9363276001223793</v>
      </c>
      <c r="M114" s="2">
        <v>4999994.2838157602</v>
      </c>
      <c r="Q114">
        <f t="shared" si="20"/>
        <v>-1.7854310431001099</v>
      </c>
    </row>
    <row r="115" spans="4:17">
      <c r="D115" s="2">
        <v>4999993.85974757</v>
      </c>
      <c r="I115">
        <f t="shared" si="18"/>
        <v>-2.9578836462497917</v>
      </c>
      <c r="M115" s="2">
        <v>4999994.2835575501</v>
      </c>
      <c r="Q115">
        <f t="shared" si="20"/>
        <v>-1.8112520840409438</v>
      </c>
    </row>
    <row r="116" spans="4:17">
      <c r="D116" s="2">
        <v>4999993.8593414398</v>
      </c>
      <c r="I116">
        <f t="shared" si="18"/>
        <v>-2.9984967175860109</v>
      </c>
      <c r="M116" s="2">
        <v>4999994.2834492102</v>
      </c>
      <c r="Q116">
        <f t="shared" si="20"/>
        <v>-1.8220860787663236</v>
      </c>
    </row>
    <row r="117" spans="4:17">
      <c r="D117" s="2">
        <v>4999993.8590341303</v>
      </c>
      <c r="I117">
        <f t="shared" si="18"/>
        <v>-3.0292276992702551</v>
      </c>
      <c r="M117" s="2">
        <v>4999994.2830563299</v>
      </c>
      <c r="Q117">
        <f t="shared" si="20"/>
        <v>-1.8613741526162741</v>
      </c>
    </row>
    <row r="118" spans="4:17">
      <c r="D118" s="2">
        <v>4999993.8587267697</v>
      </c>
      <c r="I118">
        <f t="shared" si="18"/>
        <v>-3.0599638032349201</v>
      </c>
      <c r="M118" s="2">
        <v>4999994.2828727895</v>
      </c>
      <c r="Q118">
        <f t="shared" si="20"/>
        <v>-1.8797282131730071</v>
      </c>
    </row>
    <row r="119" spans="4:17">
      <c r="D119" s="2">
        <v>4999993.8584556002</v>
      </c>
      <c r="I119">
        <f t="shared" si="18"/>
        <v>-3.0870807832515719</v>
      </c>
      <c r="M119" s="2">
        <v>4999994.2828356698</v>
      </c>
      <c r="Q119">
        <f t="shared" si="20"/>
        <v>-1.8834401897890658</v>
      </c>
    </row>
    <row r="120" spans="4:17">
      <c r="D120" s="2">
        <v>4999993.8582038498</v>
      </c>
      <c r="I120">
        <f t="shared" si="18"/>
        <v>-3.112255860194626</v>
      </c>
      <c r="M120" s="2">
        <v>4999994.2824559696</v>
      </c>
      <c r="Q120">
        <f t="shared" si="20"/>
        <v>-1.9214102544293301</v>
      </c>
    </row>
    <row r="121" spans="4:17">
      <c r="D121" s="2">
        <v>4999993.8579605399</v>
      </c>
      <c r="I121">
        <f t="shared" si="18"/>
        <v>-3.1365868784567525</v>
      </c>
      <c r="M121" s="2">
        <v>4999994.2823111201</v>
      </c>
      <c r="Q121">
        <f t="shared" si="20"/>
        <v>-1.9358952240726091</v>
      </c>
    </row>
    <row r="122" spans="4:17">
      <c r="D122" s="2">
        <v>4999993.8576031597</v>
      </c>
      <c r="I122">
        <f t="shared" si="18"/>
        <v>-3.1723249358182235</v>
      </c>
      <c r="M122" s="2">
        <v>4999994.2819730602</v>
      </c>
      <c r="Q122">
        <f t="shared" si="20"/>
        <v>-1.9697012476038942</v>
      </c>
    </row>
    <row r="123" spans="4:17">
      <c r="D123" s="2">
        <v>4999993.8572478797</v>
      </c>
      <c r="I123">
        <f t="shared" si="18"/>
        <v>-3.2078529796824533</v>
      </c>
      <c r="M123" s="2">
        <v>4999994.2816099804</v>
      </c>
      <c r="Q123">
        <f t="shared" si="20"/>
        <v>-2.0060092720833294</v>
      </c>
    </row>
    <row r="124" spans="4:17">
      <c r="D124" s="2">
        <v>4999993.8562400397</v>
      </c>
      <c r="I124">
        <f t="shared" si="18"/>
        <v>-3.3086371065888232</v>
      </c>
      <c r="M124" s="2">
        <v>4999994.2813792704</v>
      </c>
      <c r="Q124">
        <f t="shared" si="20"/>
        <v>-2.0290803005917426</v>
      </c>
    </row>
    <row r="125" spans="4:17">
      <c r="D125" s="2">
        <v>4999993.8559215302</v>
      </c>
      <c r="I125">
        <f t="shared" si="18"/>
        <v>-3.3404880981701028</v>
      </c>
      <c r="M125" s="2">
        <v>4999994.28122791</v>
      </c>
      <c r="Q125">
        <f t="shared" si="20"/>
        <v>-2.044216358588959</v>
      </c>
    </row>
    <row r="126" spans="4:17">
      <c r="D126" s="2">
        <v>4999993.8556219405</v>
      </c>
      <c r="I126">
        <f t="shared" si="18"/>
        <v>-3.3704471056287919</v>
      </c>
      <c r="M126" s="2">
        <v>4999994.2808486503</v>
      </c>
      <c r="Q126">
        <f t="shared" si="20"/>
        <v>-2.0821423716212397</v>
      </c>
    </row>
    <row r="127" spans="4:17">
      <c r="D127" s="2">
        <v>4999993.85529014</v>
      </c>
      <c r="I127">
        <f t="shared" si="18"/>
        <v>-3.4036271892806353</v>
      </c>
      <c r="M127" s="2">
        <v>4999994.2807893204</v>
      </c>
      <c r="Q127">
        <f t="shared" si="20"/>
        <v>-2.0880753688444629</v>
      </c>
    </row>
    <row r="128" spans="4:17">
      <c r="D128" s="2">
        <v>4999993.8549239999</v>
      </c>
      <c r="I128">
        <f t="shared" si="18"/>
        <v>-3.440241249726383</v>
      </c>
      <c r="M128" s="2">
        <v>4999994.2794328304</v>
      </c>
      <c r="Q128">
        <f t="shared" si="20"/>
        <v>-2.2237245190770794</v>
      </c>
    </row>
    <row r="129" spans="4:17">
      <c r="D129" s="2">
        <v>4999993.8545228997</v>
      </c>
      <c r="I129">
        <f t="shared" si="18"/>
        <v>-3.4803513131253085</v>
      </c>
      <c r="M129" s="2">
        <v>4999994.2790788002</v>
      </c>
      <c r="Q129">
        <f t="shared" si="20"/>
        <v>-2.2591275763794005</v>
      </c>
    </row>
    <row r="130" spans="4:17">
      <c r="D130" s="2">
        <v>4999993.8541387003</v>
      </c>
      <c r="I130">
        <f t="shared" si="18"/>
        <v>-3.5187713033825827</v>
      </c>
      <c r="M130" s="2">
        <v>4999994.2788157398</v>
      </c>
      <c r="Q130">
        <f t="shared" si="20"/>
        <v>-2.2854336506698698</v>
      </c>
    </row>
    <row r="131" spans="4:17">
      <c r="D131" s="2">
        <v>4999993.85408301</v>
      </c>
      <c r="I131">
        <f t="shared" si="18"/>
        <v>-3.5243403397881234</v>
      </c>
      <c r="M131" s="2">
        <v>4999994.2786303395</v>
      </c>
      <c r="Q131">
        <f t="shared" si="20"/>
        <v>-2.303973696556715</v>
      </c>
    </row>
    <row r="132" spans="4:17">
      <c r="D132" s="2">
        <v>4999993.8535200702</v>
      </c>
      <c r="I132">
        <f t="shared" si="18"/>
        <v>-3.5806343878741824</v>
      </c>
      <c r="M132" s="2">
        <v>4999994.2784970803</v>
      </c>
      <c r="Q132">
        <f t="shared" si="20"/>
        <v>-2.3172996339349754</v>
      </c>
    </row>
    <row r="133" spans="4:17">
      <c r="D133" s="2">
        <v>4999993.8529086299</v>
      </c>
      <c r="I133">
        <f t="shared" si="18"/>
        <v>-3.6417784904594859</v>
      </c>
      <c r="M133" s="2">
        <v>4999994.2781305304</v>
      </c>
      <c r="Q133">
        <f t="shared" si="20"/>
        <v>-2.353954669601189</v>
      </c>
    </row>
    <row r="134" spans="4:17">
      <c r="D134" s="2">
        <v>4999993.8526255796</v>
      </c>
      <c r="I134">
        <f t="shared" si="18"/>
        <v>-3.6700835601365802</v>
      </c>
      <c r="M134" s="2">
        <v>4999994.2778773298</v>
      </c>
      <c r="Q134">
        <f t="shared" si="20"/>
        <v>-2.3792747515582113</v>
      </c>
    </row>
    <row r="135" spans="4:17">
      <c r="D135" s="2">
        <v>4999993.8521791101</v>
      </c>
      <c r="I135">
        <f t="shared" si="18"/>
        <v>-3.7147305670025017</v>
      </c>
      <c r="M135" s="2">
        <v>4999994.2776213</v>
      </c>
      <c r="Q135">
        <f t="shared" si="20"/>
        <v>-2.4048777696358541</v>
      </c>
    </row>
    <row r="136" spans="4:17">
      <c r="D136" s="2">
        <v>4999993.85190982</v>
      </c>
      <c r="I136">
        <f t="shared" si="18"/>
        <v>-3.7416596058939069</v>
      </c>
      <c r="M136" s="2">
        <v>4999994.2764046304</v>
      </c>
      <c r="Q136">
        <f t="shared" si="20"/>
        <v>-2.5265448649886388</v>
      </c>
    </row>
    <row r="137" spans="4:17">
      <c r="D137" s="2">
        <v>4999993.8514997903</v>
      </c>
      <c r="I137">
        <f t="shared" ref="I137:I200" si="21">(D137-D$3)/(2*D$3)*1000000000</f>
        <v>-3.782662622468683</v>
      </c>
      <c r="M137" s="2">
        <v>4999994.27594651</v>
      </c>
      <c r="Q137">
        <f t="shared" si="20"/>
        <v>-2.5723569540412266</v>
      </c>
    </row>
    <row r="138" spans="4:17">
      <c r="D138" s="2">
        <v>4999993.85115977</v>
      </c>
      <c r="I138">
        <f t="shared" si="21"/>
        <v>-3.8166646924294594</v>
      </c>
      <c r="M138" s="2">
        <v>4999994.2757779704</v>
      </c>
      <c r="Q138">
        <f t="shared" si="20"/>
        <v>-2.589210931617433</v>
      </c>
    </row>
    <row r="139" spans="4:17">
      <c r="D139" s="2">
        <v>4999993.8507580599</v>
      </c>
      <c r="I139">
        <f t="shared" si="21"/>
        <v>-3.8568357575315755</v>
      </c>
      <c r="M139" s="2">
        <v>4999994.2749717804</v>
      </c>
      <c r="Q139">
        <f t="shared" ref="Q139:Q202" si="22">(M139-M$3)/(2*M$3)*1000000000</f>
        <v>-2.6698300308452931</v>
      </c>
    </row>
    <row r="140" spans="4:17">
      <c r="D140" s="2">
        <v>4999993.8503580596</v>
      </c>
      <c r="I140">
        <f t="shared" si="21"/>
        <v>-3.8968358316000171</v>
      </c>
      <c r="M140" s="2">
        <v>4999994.2740998799</v>
      </c>
      <c r="Q140">
        <f t="shared" si="22"/>
        <v>-2.7570201771194083</v>
      </c>
    </row>
    <row r="141" spans="4:17">
      <c r="D141" s="2">
        <v>4999993.8500102498</v>
      </c>
      <c r="I141">
        <f t="shared" si="21"/>
        <v>-3.9316168607141955</v>
      </c>
      <c r="M141" s="2">
        <v>4999994.2738669896</v>
      </c>
      <c r="Q141">
        <f t="shared" si="22"/>
        <v>-2.7803092284910127</v>
      </c>
    </row>
    <row r="142" spans="4:17">
      <c r="D142" s="2">
        <v>4999993.8496789504</v>
      </c>
      <c r="I142">
        <f t="shared" si="21"/>
        <v>-3.9647468391502896</v>
      </c>
      <c r="M142" s="2">
        <v>4999994.2736577503</v>
      </c>
      <c r="Q142">
        <f t="shared" si="22"/>
        <v>-2.8012331834889612</v>
      </c>
    </row>
    <row r="143" spans="4:17">
      <c r="D143" s="2">
        <v>4999993.8494047504</v>
      </c>
      <c r="I143">
        <f t="shared" si="21"/>
        <v>-3.9921668719030921</v>
      </c>
      <c r="M143" s="2">
        <v>4999994.2733196802</v>
      </c>
      <c r="Q143">
        <f t="shared" si="22"/>
        <v>-2.835040231476246</v>
      </c>
    </row>
    <row r="144" spans="4:17">
      <c r="D144" s="2">
        <v>4999993.8489742503</v>
      </c>
      <c r="I144">
        <f t="shared" si="21"/>
        <v>-4.0352169379986442</v>
      </c>
      <c r="M144" s="2">
        <v>4999994.2729640296</v>
      </c>
      <c r="Q144">
        <f t="shared" si="22"/>
        <v>-2.8706053390912332</v>
      </c>
    </row>
    <row r="145" spans="4:17">
      <c r="D145" s="2">
        <v>4999993.84880298</v>
      </c>
      <c r="I145">
        <f t="shared" si="21"/>
        <v>-4.0523439810773771</v>
      </c>
      <c r="M145" s="2">
        <v>4999994.2726904601</v>
      </c>
      <c r="Q145">
        <f t="shared" si="22"/>
        <v>-2.8979623189725801</v>
      </c>
    </row>
    <row r="146" spans="4:17">
      <c r="D146" s="2">
        <v>4999993.8484304296</v>
      </c>
      <c r="I146">
        <f t="shared" si="21"/>
        <v>-4.0895990716346571</v>
      </c>
      <c r="M146" s="2">
        <v>4999994.2723973803</v>
      </c>
      <c r="Q146">
        <f t="shared" si="22"/>
        <v>-2.9272703287390116</v>
      </c>
    </row>
    <row r="147" spans="4:17">
      <c r="D147" s="2">
        <v>4999993.8480859101</v>
      </c>
      <c r="I147">
        <f t="shared" si="21"/>
        <v>-4.1240510640810966</v>
      </c>
      <c r="M147" s="2">
        <v>4999994.2721146103</v>
      </c>
      <c r="Q147">
        <f t="shared" si="22"/>
        <v>-2.9555473632403757</v>
      </c>
    </row>
    <row r="148" spans="4:17">
      <c r="D148" s="2">
        <v>4999993.8477493199</v>
      </c>
      <c r="I148">
        <f t="shared" si="21"/>
        <v>-4.1577101275184418</v>
      </c>
      <c r="M148" s="2">
        <v>4999994.2717627399</v>
      </c>
      <c r="Q148">
        <f t="shared" si="22"/>
        <v>-2.9907344465915053</v>
      </c>
    </row>
    <row r="149" spans="4:17">
      <c r="D149" s="2">
        <v>4999993.8473723</v>
      </c>
      <c r="I149">
        <f t="shared" si="21"/>
        <v>-4.195412160325505</v>
      </c>
      <c r="M149" s="2">
        <v>4999994.2714440599</v>
      </c>
      <c r="Q149">
        <f t="shared" si="22"/>
        <v>-3.0226024787686101</v>
      </c>
    </row>
    <row r="150" spans="4:17">
      <c r="D150" s="2">
        <v>4999993.8469970804</v>
      </c>
      <c r="I150">
        <f t="shared" si="21"/>
        <v>-4.232934168258879</v>
      </c>
      <c r="M150" s="2">
        <v>4999994.2711332701</v>
      </c>
      <c r="Q150">
        <f t="shared" si="22"/>
        <v>-3.0536814935612848</v>
      </c>
    </row>
    <row r="151" spans="4:17">
      <c r="D151" s="2">
        <v>4999993.8467002204</v>
      </c>
      <c r="I151">
        <f t="shared" si="21"/>
        <v>-4.2626202047373409</v>
      </c>
      <c r="M151" s="2">
        <v>4999994.2708500996</v>
      </c>
      <c r="Q151">
        <f t="shared" si="22"/>
        <v>-3.0819985749789978</v>
      </c>
    </row>
    <row r="152" spans="4:17">
      <c r="D152" s="2">
        <v>4999993.8462886102</v>
      </c>
      <c r="I152">
        <f t="shared" si="21"/>
        <v>-4.3037812669461823</v>
      </c>
      <c r="M152" s="2">
        <v>4999994.2706201104</v>
      </c>
      <c r="Q152">
        <f t="shared" si="22"/>
        <v>-3.1049975190379842</v>
      </c>
    </row>
    <row r="153" spans="4:17">
      <c r="D153" s="2">
        <v>4999993.8459479203</v>
      </c>
      <c r="I153">
        <f t="shared" si="21"/>
        <v>-4.3378502990819108</v>
      </c>
      <c r="M153" s="2">
        <v>4999994.2698632404</v>
      </c>
      <c r="Q153">
        <f t="shared" si="22"/>
        <v>-3.1806846076866075</v>
      </c>
    </row>
    <row r="154" spans="4:17">
      <c r="D154" s="2">
        <v>4999993.8455658099</v>
      </c>
      <c r="I154">
        <f t="shared" si="21"/>
        <v>-4.3760613934303993</v>
      </c>
      <c r="M154" s="2">
        <v>4999994.2696355702</v>
      </c>
      <c r="Q154">
        <f t="shared" si="22"/>
        <v>-3.2034516521602265</v>
      </c>
    </row>
    <row r="155" spans="4:17">
      <c r="D155" s="2">
        <v>4999993.8449067697</v>
      </c>
      <c r="I155">
        <f t="shared" si="21"/>
        <v>-4.4419654915119189</v>
      </c>
      <c r="M155" s="2">
        <v>4999994.2693626098</v>
      </c>
      <c r="Q155">
        <f t="shared" si="22"/>
        <v>-3.230747723475778</v>
      </c>
    </row>
    <row r="156" spans="4:17">
      <c r="D156" s="2">
        <v>4999993.84449651</v>
      </c>
      <c r="I156">
        <f t="shared" si="21"/>
        <v>-4.4829915117824015</v>
      </c>
      <c r="M156" s="2">
        <v>4999994.2689498104</v>
      </c>
      <c r="Q156">
        <f t="shared" si="22"/>
        <v>-3.272027712318434</v>
      </c>
    </row>
    <row r="157" spans="4:17">
      <c r="D157" s="2">
        <v>4999993.8442395004</v>
      </c>
      <c r="I157">
        <f t="shared" si="21"/>
        <v>-4.5086925072260842</v>
      </c>
      <c r="M157" s="2">
        <v>4999994.2685995698</v>
      </c>
      <c r="Q157">
        <f t="shared" si="22"/>
        <v>-3.3070518140332612</v>
      </c>
    </row>
    <row r="158" spans="4:17">
      <c r="D158" s="2">
        <v>4999993.8437098404</v>
      </c>
      <c r="I158">
        <f t="shared" si="21"/>
        <v>-4.5616585631567572</v>
      </c>
      <c r="M158" s="2">
        <v>4999994.2682894403</v>
      </c>
      <c r="Q158">
        <f t="shared" si="22"/>
        <v>-3.3380647979801421</v>
      </c>
    </row>
    <row r="159" spans="4:17">
      <c r="D159" s="2">
        <v>4999993.8433173997</v>
      </c>
      <c r="I159">
        <f t="shared" si="21"/>
        <v>-4.6009026817675043</v>
      </c>
      <c r="M159" s="2">
        <v>4999994.2680062298</v>
      </c>
      <c r="Q159">
        <f t="shared" si="22"/>
        <v>-3.3663858840894902</v>
      </c>
    </row>
    <row r="160" spans="4:17">
      <c r="D160" s="2">
        <v>4999993.8430319503</v>
      </c>
      <c r="I160">
        <f t="shared" si="21"/>
        <v>-4.629447660433021</v>
      </c>
      <c r="M160" s="2">
        <v>4999994.2673877403</v>
      </c>
      <c r="Q160">
        <f t="shared" si="22"/>
        <v>-3.4282349004924098</v>
      </c>
    </row>
    <row r="161" spans="4:17">
      <c r="D161" s="2">
        <v>4999993.84232469</v>
      </c>
      <c r="I161">
        <f t="shared" si="21"/>
        <v>-4.7001737801700294</v>
      </c>
      <c r="M161" s="2">
        <v>4999994.2669754801</v>
      </c>
      <c r="Q161">
        <f t="shared" si="22"/>
        <v>-3.4694609656965403</v>
      </c>
    </row>
    <row r="162" spans="4:17">
      <c r="D162" s="2">
        <v>4999993.8420191603</v>
      </c>
      <c r="I162">
        <f t="shared" si="21"/>
        <v>-4.7307267858927542</v>
      </c>
      <c r="M162" s="2">
        <v>4999994.26683369</v>
      </c>
      <c r="Q162">
        <f t="shared" si="22"/>
        <v>-3.4836399955253889</v>
      </c>
    </row>
    <row r="163" spans="4:17">
      <c r="D163" s="2">
        <v>4999993.8416629396</v>
      </c>
      <c r="I163">
        <f t="shared" si="21"/>
        <v>-4.7663488934519789</v>
      </c>
      <c r="M163" s="2">
        <v>4999994.2660304103</v>
      </c>
      <c r="Q163">
        <f t="shared" si="22"/>
        <v>-3.5639680561169946</v>
      </c>
    </row>
    <row r="164" spans="4:17">
      <c r="D164" s="2">
        <v>4999993.8409374095</v>
      </c>
      <c r="I164">
        <f t="shared" si="21"/>
        <v>-4.8389019909164235</v>
      </c>
      <c r="M164" s="2">
        <v>4999994.2657438004</v>
      </c>
      <c r="Q164">
        <f t="shared" si="22"/>
        <v>-3.5926290753534875</v>
      </c>
    </row>
    <row r="165" spans="4:17">
      <c r="D165" s="2">
        <v>4999993.8407052904</v>
      </c>
      <c r="I165">
        <f t="shared" si="21"/>
        <v>-4.8621139306052266</v>
      </c>
      <c r="M165" s="2">
        <v>4999994.2653470803</v>
      </c>
      <c r="Q165">
        <f t="shared" si="22"/>
        <v>-3.6323011339385665</v>
      </c>
    </row>
    <row r="166" spans="4:17">
      <c r="D166" s="2">
        <v>4999993.8401781199</v>
      </c>
      <c r="I166">
        <f t="shared" si="21"/>
        <v>-4.9148310437074638</v>
      </c>
      <c r="M166" s="2">
        <v>4999994.2650141697</v>
      </c>
      <c r="Q166">
        <f t="shared" si="22"/>
        <v>-3.6655922286314997</v>
      </c>
    </row>
    <row r="167" spans="4:17">
      <c r="D167" s="2">
        <v>4999993.8398261797</v>
      </c>
      <c r="I167">
        <f t="shared" si="21"/>
        <v>-4.9500251148882768</v>
      </c>
      <c r="M167" s="2">
        <v>4999994.2646509605</v>
      </c>
      <c r="Q167">
        <f t="shared" si="22"/>
        <v>-3.7019131985094753</v>
      </c>
    </row>
    <row r="168" spans="4:17">
      <c r="D168" s="2">
        <v>4999993.8393949401</v>
      </c>
      <c r="I168">
        <f t="shared" si="21"/>
        <v>-4.9931491280866256</v>
      </c>
      <c r="M168" s="2">
        <v>4999994.2643447099</v>
      </c>
      <c r="Q168">
        <f t="shared" si="22"/>
        <v>-3.7325382861619567</v>
      </c>
    </row>
    <row r="169" spans="4:17">
      <c r="D169" s="2">
        <v>4999993.8386559403</v>
      </c>
      <c r="I169">
        <f t="shared" si="21"/>
        <v>-5.0670491990369193</v>
      </c>
      <c r="M169" s="2">
        <v>4999994.2636598498</v>
      </c>
      <c r="Q169">
        <f t="shared" si="22"/>
        <v>-3.8010243804569259</v>
      </c>
    </row>
    <row r="170" spans="4:17">
      <c r="D170" s="2">
        <v>4999993.8378135702</v>
      </c>
      <c r="I170">
        <f t="shared" si="21"/>
        <v>-5.1512863112729006</v>
      </c>
      <c r="M170" s="2">
        <v>4999994.2629829599</v>
      </c>
      <c r="Q170">
        <f t="shared" si="22"/>
        <v>-3.8687134479841943</v>
      </c>
    </row>
    <row r="171" spans="4:17">
      <c r="D171" s="2">
        <v>4999993.8374485103</v>
      </c>
      <c r="I171">
        <f t="shared" si="21"/>
        <v>-5.1877923381679611</v>
      </c>
      <c r="M171" s="2">
        <v>4999994.2623039996</v>
      </c>
      <c r="Q171">
        <f t="shared" si="22"/>
        <v>-3.9366095487557478</v>
      </c>
    </row>
    <row r="172" spans="4:17">
      <c r="D172" s="2">
        <v>4999993.8369485503</v>
      </c>
      <c r="I172">
        <f t="shared" si="21"/>
        <v>-5.237788402778456</v>
      </c>
      <c r="M172" s="2">
        <v>4999994.2620072998</v>
      </c>
      <c r="Q172">
        <f t="shared" si="22"/>
        <v>-3.9662795640194974</v>
      </c>
    </row>
    <row r="173" spans="4:17">
      <c r="D173" s="2">
        <v>4999993.83673485</v>
      </c>
      <c r="I173">
        <f t="shared" si="21"/>
        <v>-5.2591584635604178</v>
      </c>
      <c r="M173" s="2">
        <v>4999994.2616304699</v>
      </c>
      <c r="Q173">
        <f t="shared" si="22"/>
        <v>-4.0039625947151425</v>
      </c>
    </row>
    <row r="174" spans="4:17">
      <c r="D174" s="2">
        <v>4999993.8364577796</v>
      </c>
      <c r="I174">
        <f t="shared" si="21"/>
        <v>-5.2868655302815117</v>
      </c>
      <c r="M174" s="2">
        <v>4999994.2612381298</v>
      </c>
      <c r="Q174">
        <f t="shared" si="22"/>
        <v>-4.0431966517942044</v>
      </c>
    </row>
    <row r="175" spans="4:17">
      <c r="D175" s="2">
        <v>4999993.83594211</v>
      </c>
      <c r="I175">
        <f t="shared" si="21"/>
        <v>-5.3384325517307891</v>
      </c>
      <c r="M175" s="2">
        <v>4999994.2608801099</v>
      </c>
      <c r="Q175">
        <f t="shared" si="22"/>
        <v>-4.0789986881421934</v>
      </c>
    </row>
    <row r="176" spans="4:17">
      <c r="D176" s="2">
        <v>4999993.8356365897</v>
      </c>
      <c r="I176">
        <f t="shared" si="21"/>
        <v>-5.3689846261298007</v>
      </c>
      <c r="M176" s="2">
        <v>4999994.25986763</v>
      </c>
      <c r="Q176">
        <f t="shared" si="22"/>
        <v>-4.1802467921724764</v>
      </c>
    </row>
    <row r="177" spans="4:17">
      <c r="D177" s="2">
        <v>4999993.83511989</v>
      </c>
      <c r="I177">
        <f t="shared" si="21"/>
        <v>-5.4206546519817147</v>
      </c>
      <c r="M177" s="2">
        <v>4999994.2597451601</v>
      </c>
      <c r="Q177">
        <f t="shared" si="22"/>
        <v>-4.192493791118415</v>
      </c>
    </row>
    <row r="178" spans="4:17">
      <c r="D178" s="2">
        <v>4999993.8347662101</v>
      </c>
      <c r="I178">
        <f t="shared" si="21"/>
        <v>-5.4560226944320824</v>
      </c>
      <c r="M178" s="2">
        <v>4999994.2588002197</v>
      </c>
      <c r="Q178">
        <f t="shared" si="22"/>
        <v>-4.2869879361403296</v>
      </c>
    </row>
    <row r="179" spans="4:17">
      <c r="D179" s="2">
        <v>4999993.8344618697</v>
      </c>
      <c r="I179">
        <f t="shared" si="21"/>
        <v>-5.4864567701166802</v>
      </c>
      <c r="M179" s="2">
        <v>4999994.2584973201</v>
      </c>
      <c r="Q179">
        <f t="shared" si="22"/>
        <v>-4.3172779335485725</v>
      </c>
    </row>
    <row r="180" spans="4:17">
      <c r="D180" s="2">
        <v>4999993.8339410396</v>
      </c>
      <c r="I180">
        <f t="shared" si="21"/>
        <v>-5.5385398380352298</v>
      </c>
      <c r="M180" s="2">
        <v>4999994.2581301704</v>
      </c>
      <c r="Q180">
        <f t="shared" si="22"/>
        <v>-4.3539929464569465</v>
      </c>
    </row>
    <row r="181" spans="4:17">
      <c r="D181" s="2">
        <v>4999993.8336038301</v>
      </c>
      <c r="I181">
        <f t="shared" si="21"/>
        <v>-5.5722608344994784</v>
      </c>
      <c r="M181" s="2">
        <v>4999994.2577726003</v>
      </c>
      <c r="Q181">
        <f t="shared" si="22"/>
        <v>-4.3897499998733149</v>
      </c>
    </row>
    <row r="182" spans="4:17">
      <c r="D182" s="2">
        <v>4999993.8332235804</v>
      </c>
      <c r="I182">
        <f t="shared" si="21"/>
        <v>-5.610285850370146</v>
      </c>
      <c r="M182" s="2">
        <v>4999994.25745383</v>
      </c>
      <c r="Q182">
        <f t="shared" si="22"/>
        <v>-4.4216270658896892</v>
      </c>
    </row>
    <row r="183" spans="4:17">
      <c r="D183" s="2">
        <v>4999993.8329255097</v>
      </c>
      <c r="I183">
        <f t="shared" si="21"/>
        <v>-5.640092958931274</v>
      </c>
      <c r="M183" s="2">
        <v>4999994.2569827996</v>
      </c>
      <c r="Q183">
        <f t="shared" si="22"/>
        <v>-4.4687301557665187</v>
      </c>
    </row>
    <row r="184" spans="4:17">
      <c r="D184" s="2">
        <v>4999993.8325004298</v>
      </c>
      <c r="I184">
        <f t="shared" si="21"/>
        <v>-5.6826009946259655</v>
      </c>
      <c r="M184" s="2">
        <v>4999994.2566155903</v>
      </c>
      <c r="Q184">
        <f t="shared" si="22"/>
        <v>-4.5054511291461621</v>
      </c>
    </row>
    <row r="185" spans="4:17">
      <c r="D185" s="2">
        <v>4999993.8321550004</v>
      </c>
      <c r="I185">
        <f t="shared" si="21"/>
        <v>-5.7171439773991475</v>
      </c>
      <c r="M185" s="2">
        <v>4999994.2562523102</v>
      </c>
      <c r="Q185">
        <f t="shared" si="22"/>
        <v>-4.5417791770837708</v>
      </c>
    </row>
    <row r="186" spans="4:17">
      <c r="D186" s="2">
        <v>4999993.8317722902</v>
      </c>
      <c r="I186">
        <f t="shared" si="21"/>
        <v>-5.7554150489947418</v>
      </c>
      <c r="M186" s="2">
        <v>4999994.2560282703</v>
      </c>
      <c r="Q186">
        <f t="shared" si="22"/>
        <v>-4.564183191604072</v>
      </c>
    </row>
    <row r="187" spans="4:17">
      <c r="D187" s="2">
        <v>4999993.8313664701</v>
      </c>
      <c r="I187">
        <f t="shared" si="21"/>
        <v>-5.7959971072513232</v>
      </c>
      <c r="M187" s="2">
        <v>4999994.2555873301</v>
      </c>
      <c r="Q187">
        <f t="shared" si="22"/>
        <v>-4.6082772679453061</v>
      </c>
    </row>
    <row r="188" spans="4:17">
      <c r="D188" s="2">
        <v>4999993.8306593196</v>
      </c>
      <c r="I188">
        <f t="shared" si="21"/>
        <v>-5.866712237368521</v>
      </c>
      <c r="M188" s="2">
        <v>4999994.2552667297</v>
      </c>
      <c r="Q188">
        <f t="shared" si="22"/>
        <v>-4.6403373390561571</v>
      </c>
    </row>
    <row r="189" spans="4:17">
      <c r="D189" s="2">
        <v>4999993.8303274503</v>
      </c>
      <c r="I189">
        <f t="shared" si="21"/>
        <v>-5.8998992128158392</v>
      </c>
      <c r="M189" s="2">
        <v>4999994.2549194396</v>
      </c>
      <c r="Q189">
        <f t="shared" si="22"/>
        <v>-4.6750663974430946</v>
      </c>
    </row>
    <row r="190" spans="4:17">
      <c r="D190" s="2">
        <v>4999993.8298052996</v>
      </c>
      <c r="I190">
        <f t="shared" si="21"/>
        <v>-5.9521143424368663</v>
      </c>
      <c r="M190" s="2">
        <v>4999994.2544189095</v>
      </c>
      <c r="Q190">
        <f t="shared" si="22"/>
        <v>-4.7251194549369959</v>
      </c>
    </row>
    <row r="191" spans="4:17">
      <c r="D191" s="2">
        <v>4999993.8295583297</v>
      </c>
      <c r="I191">
        <f t="shared" si="21"/>
        <v>-5.9768113709181305</v>
      </c>
      <c r="M191" s="2">
        <v>4999994.2540410599</v>
      </c>
      <c r="Q191">
        <f t="shared" si="22"/>
        <v>-4.7629044655707844</v>
      </c>
    </row>
    <row r="192" spans="4:17">
      <c r="D192" s="2">
        <v>4999993.8291229503</v>
      </c>
      <c r="I192">
        <f t="shared" si="21"/>
        <v>-6.0203493575068281</v>
      </c>
      <c r="M192" s="2">
        <v>4999994.2537990296</v>
      </c>
      <c r="Q192">
        <f t="shared" si="22"/>
        <v>-4.7871075179587725</v>
      </c>
    </row>
    <row r="193" spans="4:17">
      <c r="D193" s="2">
        <v>4999993.8283849005</v>
      </c>
      <c r="I193">
        <f t="shared" si="21"/>
        <v>-6.0941544334384146</v>
      </c>
      <c r="M193" s="2">
        <v>4999994.2529563</v>
      </c>
      <c r="Q193">
        <f t="shared" si="22"/>
        <v>-4.8713805723401675</v>
      </c>
    </row>
    <row r="194" spans="4:17">
      <c r="D194" s="2">
        <v>4999993.8274969496</v>
      </c>
      <c r="I194">
        <f t="shared" si="21"/>
        <v>-6.1829496301896709</v>
      </c>
      <c r="M194" s="2">
        <v>4999994.2525951304</v>
      </c>
      <c r="Q194">
        <f t="shared" si="22"/>
        <v>-4.9074975823418558</v>
      </c>
    </row>
    <row r="195" spans="4:17">
      <c r="D195" s="2">
        <v>4999993.8270627996</v>
      </c>
      <c r="I195">
        <f t="shared" si="21"/>
        <v>-6.2263646820482759</v>
      </c>
      <c r="M195" s="2">
        <v>4999994.2521771798</v>
      </c>
      <c r="Q195">
        <f t="shared" si="22"/>
        <v>-4.9492926862875901</v>
      </c>
    </row>
    <row r="196" spans="4:17">
      <c r="D196" s="2">
        <v>4999993.8266235599</v>
      </c>
      <c r="I196">
        <f t="shared" si="21"/>
        <v>-6.2702887023159368</v>
      </c>
      <c r="M196" s="2">
        <v>4999994.2518887296</v>
      </c>
      <c r="Q196">
        <f t="shared" si="22"/>
        <v>-4.9781377350745597</v>
      </c>
    </row>
    <row r="197" spans="4:17">
      <c r="D197" s="2">
        <v>4999993.8261911096</v>
      </c>
      <c r="I197">
        <f t="shared" si="21"/>
        <v>-6.3135337875969517</v>
      </c>
      <c r="M197" s="2">
        <v>4999994.2513781199</v>
      </c>
      <c r="Q197">
        <f t="shared" si="22"/>
        <v>-5.0291987641397187</v>
      </c>
    </row>
    <row r="198" spans="4:17">
      <c r="D198" s="2">
        <v>4999993.8259089002</v>
      </c>
      <c r="I198">
        <f t="shared" si="21"/>
        <v>-6.3417547587427787</v>
      </c>
      <c r="M198" s="2">
        <v>4999994.2509868303</v>
      </c>
      <c r="Q198">
        <f t="shared" si="22"/>
        <v>-5.0683277679126384</v>
      </c>
    </row>
    <row r="199" spans="4:17">
      <c r="D199" s="2">
        <v>4999993.8250547703</v>
      </c>
      <c r="I199">
        <f t="shared" si="21"/>
        <v>-6.4271678534309347</v>
      </c>
      <c r="M199" s="2">
        <v>4999994.2506077597</v>
      </c>
      <c r="Q199">
        <f t="shared" si="22"/>
        <v>-5.1062348750751072</v>
      </c>
    </row>
    <row r="200" spans="4:17">
      <c r="D200" s="2">
        <v>4999993.8246493898</v>
      </c>
      <c r="I200">
        <f t="shared" si="21"/>
        <v>-6.4677059532082719</v>
      </c>
      <c r="M200" s="2">
        <v>4999994.2501865504</v>
      </c>
      <c r="Q200">
        <f t="shared" si="22"/>
        <v>-5.1483558491610832</v>
      </c>
    </row>
    <row r="201" spans="4:17">
      <c r="D201" s="2">
        <v>4999993.8243316999</v>
      </c>
      <c r="I201">
        <f t="shared" ref="I201:I264" si="23">(D201-D$3)/(2*D$3)*1000000000</f>
        <v>-6.4994749883028238</v>
      </c>
      <c r="M201" s="2">
        <v>4999994.2497999901</v>
      </c>
      <c r="Q201">
        <f t="shared" si="22"/>
        <v>-5.1870119267916355</v>
      </c>
    </row>
    <row r="202" spans="4:17">
      <c r="D202" s="2">
        <v>4999993.8238002202</v>
      </c>
      <c r="I202">
        <f t="shared" si="23"/>
        <v>-6.5526230248869819</v>
      </c>
      <c r="M202" s="2">
        <v>4999994.2492607003</v>
      </c>
      <c r="Q202">
        <f t="shared" si="22"/>
        <v>-5.2409409669938976</v>
      </c>
    </row>
    <row r="203" spans="4:17">
      <c r="D203" s="2">
        <v>4999993.8234737599</v>
      </c>
      <c r="I203">
        <f t="shared" si="23"/>
        <v>-6.5852690875218949</v>
      </c>
      <c r="M203" s="2">
        <v>4999994.2489007805</v>
      </c>
      <c r="Q203">
        <f t="shared" ref="Q203:Q266" si="24">(M203-M$3)/(2*M$3)*1000000000</f>
        <v>-5.2769329933636335</v>
      </c>
    </row>
    <row r="204" spans="4:17">
      <c r="D204" s="2">
        <v>4999993.8231170196</v>
      </c>
      <c r="I204">
        <f t="shared" si="23"/>
        <v>-6.620943162944295</v>
      </c>
      <c r="M204" s="2">
        <v>4999994.24852012</v>
      </c>
      <c r="Q204">
        <f t="shared" si="24"/>
        <v>-5.3149990774707705</v>
      </c>
    </row>
    <row r="205" spans="4:17">
      <c r="D205" s="2">
        <v>4999993.8226260897</v>
      </c>
      <c r="I205">
        <f t="shared" si="23"/>
        <v>-6.670036216082841</v>
      </c>
      <c r="M205" s="2">
        <v>4999994.2481108401</v>
      </c>
      <c r="Q205">
        <f t="shared" si="24"/>
        <v>-5.3559271191113771</v>
      </c>
    </row>
    <row r="206" spans="4:17">
      <c r="D206" s="2">
        <v>4999993.8221066799</v>
      </c>
      <c r="I206">
        <f t="shared" si="23"/>
        <v>-6.721977257135185</v>
      </c>
      <c r="M206" s="2">
        <v>4999994.24780758</v>
      </c>
      <c r="Q206">
        <f t="shared" si="24"/>
        <v>-5.386253158744335</v>
      </c>
    </row>
    <row r="207" spans="4:17">
      <c r="D207" s="2">
        <v>4999993.8217447996</v>
      </c>
      <c r="I207">
        <f t="shared" si="23"/>
        <v>-6.7581653301146893</v>
      </c>
      <c r="M207" s="2">
        <v>4999994.2473962205</v>
      </c>
      <c r="Q207">
        <f t="shared" si="24"/>
        <v>-5.4273891649528627</v>
      </c>
    </row>
    <row r="208" spans="4:17">
      <c r="D208" s="2">
        <v>4999993.8205347098</v>
      </c>
      <c r="I208">
        <f t="shared" si="23"/>
        <v>-6.879174455298112</v>
      </c>
      <c r="M208" s="2">
        <v>4999994.2469671201</v>
      </c>
      <c r="Q208">
        <f t="shared" si="24"/>
        <v>-5.4702992495556328</v>
      </c>
    </row>
    <row r="209" spans="4:17">
      <c r="D209" s="2">
        <v>4999993.8202231703</v>
      </c>
      <c r="I209">
        <f t="shared" si="23"/>
        <v>-6.9103284442127189</v>
      </c>
      <c r="M209" s="2">
        <v>4999994.2465424296</v>
      </c>
      <c r="Q209">
        <f t="shared" si="24"/>
        <v>-5.5127683524167503</v>
      </c>
    </row>
    <row r="210" spans="4:17">
      <c r="D210" s="2">
        <v>4999993.8192498004</v>
      </c>
      <c r="I210">
        <f t="shared" si="23"/>
        <v>-7.0076655557932046</v>
      </c>
      <c r="M210" s="2">
        <v>4999994.2462771796</v>
      </c>
      <c r="Q210">
        <f t="shared" si="24"/>
        <v>-5.5392933808940459</v>
      </c>
    </row>
    <row r="211" spans="4:17">
      <c r="D211" s="2">
        <v>4999993.8189488398</v>
      </c>
      <c r="I211">
        <f t="shared" si="23"/>
        <v>-7.0377616541024208</v>
      </c>
      <c r="M211" s="2">
        <v>4999994.2456573704</v>
      </c>
      <c r="Q211">
        <f t="shared" si="24"/>
        <v>-5.601274365856189</v>
      </c>
    </row>
    <row r="212" spans="4:17">
      <c r="D212" s="2">
        <v>4999993.8184567299</v>
      </c>
      <c r="I212">
        <f t="shared" si="23"/>
        <v>-7.0869727059553798</v>
      </c>
      <c r="M212" s="2">
        <v>4999994.24519026</v>
      </c>
      <c r="Q212">
        <f t="shared" si="24"/>
        <v>-5.6479854616146206</v>
      </c>
    </row>
    <row r="213" spans="4:17">
      <c r="D213" s="2">
        <v>4999993.8180418704</v>
      </c>
      <c r="I213">
        <f t="shared" si="23"/>
        <v>-7.1284587070076242</v>
      </c>
      <c r="M213" s="2">
        <v>4999994.2448440297</v>
      </c>
      <c r="Q213">
        <f t="shared" si="24"/>
        <v>-5.6826085353717799</v>
      </c>
    </row>
    <row r="214" spans="4:17">
      <c r="D214" s="2">
        <v>4999993.8172123497</v>
      </c>
      <c r="I214">
        <f t="shared" si="23"/>
        <v>-7.2114108719170291</v>
      </c>
      <c r="M214" s="2">
        <v>4999994.2438928103</v>
      </c>
      <c r="Q214">
        <f t="shared" si="24"/>
        <v>-5.777730578789094</v>
      </c>
    </row>
    <row r="215" spans="4:17">
      <c r="D215" s="2">
        <v>4999993.8167823898</v>
      </c>
      <c r="I215">
        <f t="shared" si="23"/>
        <v>-7.2544069212372371</v>
      </c>
      <c r="M215" s="2">
        <v>4999994.2437470099</v>
      </c>
      <c r="Q215">
        <f t="shared" si="24"/>
        <v>-5.7923106365756105</v>
      </c>
    </row>
    <row r="216" spans="4:17">
      <c r="D216" s="2">
        <v>4999993.8162757102</v>
      </c>
      <c r="I216">
        <f t="shared" si="23"/>
        <v>-7.3050749359065295</v>
      </c>
      <c r="M216" s="2">
        <v>4999994.2427983703</v>
      </c>
      <c r="Q216">
        <f t="shared" si="24"/>
        <v>-5.8871747033457487</v>
      </c>
    </row>
    <row r="217" spans="4:17">
      <c r="D217" s="2">
        <v>4999993.8158930298</v>
      </c>
      <c r="I217">
        <f t="shared" si="23"/>
        <v>-7.3433430272662426</v>
      </c>
      <c r="M217" s="2">
        <v>4999994.24189696</v>
      </c>
      <c r="Q217">
        <f t="shared" si="24"/>
        <v>-5.9773158416929366</v>
      </c>
    </row>
    <row r="218" spans="4:17">
      <c r="D218" s="2">
        <v>4999993.81537895</v>
      </c>
      <c r="I218">
        <f t="shared" si="23"/>
        <v>-7.3947510717577423</v>
      </c>
      <c r="M218" s="2">
        <v>4999994.2414935697</v>
      </c>
      <c r="Q218">
        <f t="shared" si="24"/>
        <v>-6.017654914266128</v>
      </c>
    </row>
    <row r="219" spans="4:17">
      <c r="D219" s="2">
        <v>4999993.8149341196</v>
      </c>
      <c r="I219">
        <f t="shared" si="23"/>
        <v>-7.4392341656502072</v>
      </c>
      <c r="M219" s="2">
        <v>4999994.2411178602</v>
      </c>
      <c r="Q219">
        <f t="shared" si="24"/>
        <v>-6.05522590672836</v>
      </c>
    </row>
    <row r="220" spans="4:17">
      <c r="D220" s="2">
        <v>4999993.8145044902</v>
      </c>
      <c r="I220">
        <f t="shared" si="23"/>
        <v>-7.4821971529786104</v>
      </c>
      <c r="M220" s="2">
        <v>4999994.24063271</v>
      </c>
      <c r="Q220">
        <f t="shared" si="24"/>
        <v>-6.1037409763697497</v>
      </c>
    </row>
    <row r="221" spans="4:17">
      <c r="D221" s="2">
        <v>4999993.8142220201</v>
      </c>
      <c r="I221">
        <f t="shared" si="23"/>
        <v>-7.5104442011883954</v>
      </c>
      <c r="M221" s="2">
        <v>4999994.2400863403</v>
      </c>
      <c r="Q221">
        <f t="shared" si="24"/>
        <v>-6.158378008800109</v>
      </c>
    </row>
    <row r="222" spans="4:17">
      <c r="D222" s="2">
        <v>4999993.8137702905</v>
      </c>
      <c r="I222">
        <f t="shared" si="23"/>
        <v>-7.5556172196873179</v>
      </c>
      <c r="M222" s="2">
        <v>4999994.2390813502</v>
      </c>
      <c r="Q222">
        <f t="shared" si="24"/>
        <v>-6.2588771423623095</v>
      </c>
    </row>
    <row r="223" spans="4:17">
      <c r="D223" s="2">
        <v>4999993.8134337803</v>
      </c>
      <c r="I223">
        <f t="shared" si="23"/>
        <v>-7.5892682737407338</v>
      </c>
      <c r="M223" s="2">
        <v>4999994.2384034703</v>
      </c>
      <c r="Q223">
        <f t="shared" si="24"/>
        <v>-6.326665209592087</v>
      </c>
    </row>
    <row r="224" spans="4:17">
      <c r="D224" s="2">
        <v>4999993.8129548198</v>
      </c>
      <c r="I224">
        <f t="shared" si="23"/>
        <v>-7.637164389643563</v>
      </c>
      <c r="M224" s="2">
        <v>4999994.2377607599</v>
      </c>
      <c r="Q224">
        <f t="shared" si="24"/>
        <v>-6.3909363193751858</v>
      </c>
    </row>
    <row r="225" spans="4:17">
      <c r="D225" s="2">
        <v>4999993.8124971697</v>
      </c>
      <c r="I225">
        <f t="shared" si="23"/>
        <v>-7.6829294506267249</v>
      </c>
      <c r="M225" s="2">
        <v>4999994.2372039203</v>
      </c>
      <c r="Q225">
        <f t="shared" si="24"/>
        <v>-6.4466203458371512</v>
      </c>
    </row>
    <row r="226" spans="4:17">
      <c r="D226" s="2">
        <v>4999993.81197483</v>
      </c>
      <c r="I226">
        <f t="shared" si="23"/>
        <v>-7.7351634861191219</v>
      </c>
      <c r="M226" s="2">
        <v>4999994.2364518698</v>
      </c>
      <c r="Q226">
        <f t="shared" si="24"/>
        <v>-6.521825474504138</v>
      </c>
    </row>
    <row r="227" spans="4:17">
      <c r="D227" s="2">
        <v>4999993.8114364101</v>
      </c>
      <c r="I227">
        <f t="shared" si="23"/>
        <v>-7.7890055451340707</v>
      </c>
      <c r="M227" s="2">
        <v>4999994.2357405601</v>
      </c>
      <c r="Q227">
        <f t="shared" si="24"/>
        <v>-6.5929565279253852</v>
      </c>
    </row>
    <row r="228" spans="4:17">
      <c r="D228" s="2">
        <v>4999993.8109920304</v>
      </c>
      <c r="I228">
        <f t="shared" si="23"/>
        <v>-7.8334435629588359</v>
      </c>
      <c r="M228" s="2">
        <v>4999994.2350065801</v>
      </c>
      <c r="Q228">
        <f t="shared" si="24"/>
        <v>-6.6663546093414148</v>
      </c>
    </row>
    <row r="229" spans="4:17">
      <c r="D229" s="2">
        <v>4999993.8105595298</v>
      </c>
      <c r="I229">
        <f t="shared" si="23"/>
        <v>-7.8766936773879008</v>
      </c>
      <c r="M229" s="2">
        <v>4999994.2344573699</v>
      </c>
      <c r="Q229">
        <f t="shared" si="24"/>
        <v>-6.7212756954807586</v>
      </c>
    </row>
    <row r="230" spans="4:17">
      <c r="D230" s="2">
        <v>4999993.8100752896</v>
      </c>
      <c r="I230">
        <f t="shared" si="23"/>
        <v>-7.9251177607035288</v>
      </c>
      <c r="M230" s="2">
        <v>4999994.2336649597</v>
      </c>
      <c r="Q230">
        <f t="shared" si="24"/>
        <v>-6.8005168082567726</v>
      </c>
    </row>
    <row r="231" spans="4:17">
      <c r="D231" s="2">
        <v>4999993.8094615601</v>
      </c>
      <c r="I231">
        <f t="shared" si="23"/>
        <v>-7.9864907826574445</v>
      </c>
      <c r="M231" s="2">
        <v>4999994.2329383604</v>
      </c>
      <c r="Q231">
        <f t="shared" si="24"/>
        <v>-6.8731768156912629</v>
      </c>
    </row>
    <row r="232" spans="4:17">
      <c r="D232" s="2">
        <v>4999993.8088008603</v>
      </c>
      <c r="I232">
        <f t="shared" si="23"/>
        <v>-8.0525608426245867</v>
      </c>
      <c r="M232" s="2">
        <v>4999994.2322919499</v>
      </c>
      <c r="Q232">
        <f t="shared" si="24"/>
        <v>-6.9378179403549503</v>
      </c>
    </row>
    <row r="233" spans="4:17">
      <c r="D233" s="2">
        <v>4999993.8081700597</v>
      </c>
      <c r="I233">
        <f t="shared" si="23"/>
        <v>-8.1156409809440966</v>
      </c>
      <c r="M233" s="2">
        <v>4999994.2315130904</v>
      </c>
      <c r="Q233">
        <f t="shared" si="24"/>
        <v>-7.0157039772405652</v>
      </c>
    </row>
    <row r="234" spans="4:17">
      <c r="D234" s="2">
        <v>4999993.8076329697</v>
      </c>
      <c r="I234">
        <f t="shared" si="23"/>
        <v>-8.1693500469328573</v>
      </c>
      <c r="M234" s="2">
        <v>4999994.2301918697</v>
      </c>
      <c r="Q234">
        <f t="shared" si="24"/>
        <v>-7.1478262048635992</v>
      </c>
    </row>
    <row r="235" spans="4:17">
      <c r="D235" s="2">
        <v>4999993.8069199296</v>
      </c>
      <c r="I235">
        <f t="shared" si="23"/>
        <v>-8.2406541461660403</v>
      </c>
      <c r="M235" s="2">
        <v>4999994.2296946105</v>
      </c>
      <c r="Q235">
        <f t="shared" si="24"/>
        <v>-7.1975521814965333</v>
      </c>
    </row>
    <row r="236" spans="4:17">
      <c r="D236" s="2">
        <v>4999993.80632101</v>
      </c>
      <c r="I236">
        <f t="shared" si="23"/>
        <v>-8.3005461771518316</v>
      </c>
      <c r="M236" s="2">
        <v>4999994.2289680196</v>
      </c>
      <c r="Q236">
        <f t="shared" si="24"/>
        <v>-7.2702113507397508</v>
      </c>
    </row>
    <row r="237" spans="4:17">
      <c r="D237" s="2">
        <v>4999993.8058468802</v>
      </c>
      <c r="I237">
        <f t="shared" si="23"/>
        <v>-8.3479592154448241</v>
      </c>
      <c r="M237" s="2">
        <v>4999994.2283050297</v>
      </c>
      <c r="Q237">
        <f t="shared" si="24"/>
        <v>-7.3365104177402687</v>
      </c>
    </row>
    <row r="238" spans="4:17">
      <c r="D238" s="2">
        <v>4999993.8050248204</v>
      </c>
      <c r="I238">
        <f t="shared" si="23"/>
        <v>-8.4301652969278891</v>
      </c>
      <c r="M238" s="2">
        <v>4999994.2277790504</v>
      </c>
      <c r="Q238">
        <f t="shared" si="24"/>
        <v>-7.3891084102019411</v>
      </c>
    </row>
    <row r="239" spans="4:17">
      <c r="D239" s="2">
        <v>4999993.8045004001</v>
      </c>
      <c r="I239">
        <f t="shared" si="23"/>
        <v>-8.4826073901377299</v>
      </c>
      <c r="M239" s="2">
        <v>4999994.22679218</v>
      </c>
      <c r="Q239">
        <f t="shared" si="24"/>
        <v>-7.4877955604979141</v>
      </c>
    </row>
    <row r="240" spans="4:17">
      <c r="D240" s="2">
        <v>4999993.8038739199</v>
      </c>
      <c r="I240">
        <f t="shared" si="23"/>
        <v>-8.5452554873868642</v>
      </c>
      <c r="M240" s="2">
        <v>4999994.2263406096</v>
      </c>
      <c r="Q240">
        <f t="shared" si="24"/>
        <v>-7.5329526496372941</v>
      </c>
    </row>
    <row r="241" spans="4:17">
      <c r="D241" s="2">
        <v>4999993.8031509304</v>
      </c>
      <c r="I241">
        <f t="shared" si="23"/>
        <v>-8.6175545197424519</v>
      </c>
      <c r="M241" s="2">
        <v>4999994.2259809999</v>
      </c>
      <c r="Q241">
        <f t="shared" si="24"/>
        <v>-7.5689136629299494</v>
      </c>
    </row>
    <row r="242" spans="4:17">
      <c r="D242" s="2">
        <v>4999993.8025054103</v>
      </c>
      <c r="I242">
        <f t="shared" si="23"/>
        <v>-8.6821066151900723</v>
      </c>
      <c r="M242" s="2">
        <v>4999994.2254865402</v>
      </c>
      <c r="Q242">
        <f t="shared" si="24"/>
        <v>-7.6183596836778982</v>
      </c>
    </row>
    <row r="243" spans="4:17">
      <c r="D243" s="2">
        <v>4999993.8019564198</v>
      </c>
      <c r="I243">
        <f t="shared" si="23"/>
        <v>-8.7370057266190724</v>
      </c>
      <c r="M243" s="2">
        <v>4999994.2251589103</v>
      </c>
      <c r="Q243">
        <f t="shared" si="24"/>
        <v>-7.6511227178692121</v>
      </c>
    </row>
    <row r="244" spans="4:17">
      <c r="D244" s="2">
        <v>4999993.8012964902</v>
      </c>
      <c r="I244">
        <f t="shared" si="23"/>
        <v>-8.8029987661151665</v>
      </c>
      <c r="M244" s="2">
        <v>4999994.2248798599</v>
      </c>
      <c r="Q244">
        <f t="shared" si="24"/>
        <v>-7.6790277817103529</v>
      </c>
    </row>
    <row r="245" spans="4:17">
      <c r="D245" s="2">
        <v>4999993.8006764501</v>
      </c>
      <c r="I245">
        <f t="shared" si="23"/>
        <v>-8.8650028530168861</v>
      </c>
      <c r="M245" s="2">
        <v>4999994.2247284902</v>
      </c>
      <c r="Q245">
        <f t="shared" si="24"/>
        <v>-7.694164771031204</v>
      </c>
    </row>
    <row r="246" spans="4:17">
      <c r="D246" s="2">
        <v>4999993.80022154</v>
      </c>
      <c r="I246">
        <f t="shared" si="23"/>
        <v>-8.9104939185637324</v>
      </c>
      <c r="M246" s="2">
        <v>4999994.22451327</v>
      </c>
      <c r="Q246">
        <f t="shared" si="24"/>
        <v>-7.7156868220682018</v>
      </c>
    </row>
    <row r="247" spans="4:17">
      <c r="D247" s="2">
        <v>4999993.7996945996</v>
      </c>
      <c r="I247">
        <f t="shared" si="23"/>
        <v>-8.9631880279702631</v>
      </c>
      <c r="M247" s="2">
        <v>4999994.2242074702</v>
      </c>
      <c r="Q247">
        <f t="shared" si="24"/>
        <v>-7.7462668336566995</v>
      </c>
    </row>
    <row r="248" spans="4:17">
      <c r="D248" s="2">
        <v>4999993.79900565</v>
      </c>
      <c r="I248">
        <f t="shared" si="23"/>
        <v>-9.0320830721554994</v>
      </c>
      <c r="M248" s="2">
        <v>4999994.2239119103</v>
      </c>
      <c r="Q248">
        <f t="shared" si="24"/>
        <v>-7.7758228549074015</v>
      </c>
    </row>
    <row r="249" spans="4:17">
      <c r="D249" s="2">
        <v>4999993.7988245096</v>
      </c>
      <c r="I249">
        <f t="shared" si="23"/>
        <v>-9.0501971321050778</v>
      </c>
      <c r="M249" s="2">
        <v>2499997.1117733601</v>
      </c>
    </row>
    <row r="250" spans="4:17">
      <c r="D250" s="2">
        <v>4999993.79828119</v>
      </c>
      <c r="I250">
        <f t="shared" si="23"/>
        <v>-9.1045291605253418</v>
      </c>
      <c r="M250" s="2">
        <v>4999994.2234071298</v>
      </c>
      <c r="Q250">
        <f t="shared" si="24"/>
        <v>-7.8263009685087788</v>
      </c>
    </row>
    <row r="251" spans="4:17">
      <c r="D251" s="2">
        <v>4999993.7977863401</v>
      </c>
      <c r="I251">
        <f t="shared" si="23"/>
        <v>-9.1540142078146118</v>
      </c>
      <c r="M251" s="2">
        <v>4999994.2234693496</v>
      </c>
      <c r="Q251">
        <f t="shared" si="24"/>
        <v>-7.8200789815613003</v>
      </c>
    </row>
    <row r="252" spans="4:17">
      <c r="D252" s="2">
        <v>4999993.7975489097</v>
      </c>
      <c r="I252">
        <f t="shared" si="23"/>
        <v>-9.1777572814168362</v>
      </c>
      <c r="M252" s="2">
        <v>4999994.2232544003</v>
      </c>
      <c r="Q252">
        <f t="shared" si="24"/>
        <v>-7.8415739310804895</v>
      </c>
    </row>
    <row r="253" spans="4:17">
      <c r="D253" s="2">
        <v>4999993.7971889898</v>
      </c>
      <c r="I253">
        <f t="shared" si="23"/>
        <v>-9.2137493107547925</v>
      </c>
      <c r="M253" s="2">
        <v>4999994.2233172897</v>
      </c>
      <c r="Q253">
        <f t="shared" si="24"/>
        <v>-7.8352849819635821</v>
      </c>
    </row>
    <row r="254" spans="4:17">
      <c r="D254" s="2">
        <v>4999993.7963002203</v>
      </c>
      <c r="I254">
        <f t="shared" si="23"/>
        <v>-9.3026263708604056</v>
      </c>
      <c r="M254" s="2">
        <v>4999994.2232603999</v>
      </c>
      <c r="Q254">
        <f t="shared" si="24"/>
        <v>-7.8409739723941696</v>
      </c>
    </row>
    <row r="255" spans="4:17">
      <c r="D255" s="2">
        <v>4999993.7960767904</v>
      </c>
      <c r="I255">
        <f t="shared" si="23"/>
        <v>-9.3249693855251508</v>
      </c>
      <c r="M255" s="2">
        <v>4999994.2232244499</v>
      </c>
      <c r="Q255">
        <f t="shared" si="24"/>
        <v>-7.844568974761545</v>
      </c>
    </row>
    <row r="256" spans="4:17">
      <c r="D256" s="2">
        <v>4999993.7959320704</v>
      </c>
      <c r="I256">
        <f t="shared" si="23"/>
        <v>-9.3394414109633814</v>
      </c>
      <c r="M256" s="2">
        <v>4999994.2230334403</v>
      </c>
      <c r="Q256">
        <f t="shared" si="24"/>
        <v>-7.8636699568743609</v>
      </c>
    </row>
    <row r="257" spans="4:17">
      <c r="D257" s="2">
        <v>4999993.7955010403</v>
      </c>
      <c r="I257">
        <f t="shared" si="23"/>
        <v>-9.3825444693781908</v>
      </c>
      <c r="M257" s="2">
        <v>4999994.2231996702</v>
      </c>
      <c r="Q257">
        <f t="shared" si="24"/>
        <v>-7.8470469475598854</v>
      </c>
    </row>
    <row r="258" spans="4:17">
      <c r="D258" s="2">
        <v>4999993.7954656398</v>
      </c>
      <c r="I258">
        <f t="shared" si="23"/>
        <v>-9.3860845239429853</v>
      </c>
      <c r="M258" s="2">
        <v>4999994.2230285304</v>
      </c>
      <c r="Q258">
        <f t="shared" si="24"/>
        <v>-7.8641609506952665</v>
      </c>
    </row>
    <row r="259" spans="4:17">
      <c r="D259" s="2">
        <v>4999993.79536804</v>
      </c>
      <c r="I259">
        <f t="shared" si="23"/>
        <v>-9.3958445170562097</v>
      </c>
      <c r="M259" s="2">
        <v>4999994.2230649004</v>
      </c>
      <c r="Q259">
        <f t="shared" si="24"/>
        <v>-7.8605239456319067</v>
      </c>
    </row>
    <row r="260" spans="4:17">
      <c r="D260" s="2">
        <v>4999993.7951557096</v>
      </c>
      <c r="I260">
        <f t="shared" si="23"/>
        <v>-9.4170775801200168</v>
      </c>
      <c r="M260" s="2">
        <v>4999994.2230927404</v>
      </c>
      <c r="Q260">
        <f t="shared" si="24"/>
        <v>-7.8577399398867733</v>
      </c>
    </row>
    <row r="261" spans="4:17">
      <c r="D261" s="2">
        <v>4999993.7951125503</v>
      </c>
      <c r="I261">
        <f t="shared" si="23"/>
        <v>-9.4213935204699606</v>
      </c>
      <c r="M261" s="2">
        <v>4999994.2230389696</v>
      </c>
      <c r="Q261">
        <f t="shared" si="24"/>
        <v>-7.8631170300316588</v>
      </c>
    </row>
    <row r="262" spans="4:17">
      <c r="D262" s="2">
        <v>4999993.7950148601</v>
      </c>
      <c r="I262">
        <f t="shared" si="23"/>
        <v>-9.4311625474232006</v>
      </c>
      <c r="M262" s="2">
        <v>4999994.2230466697</v>
      </c>
      <c r="Q262">
        <f t="shared" si="24"/>
        <v>-7.8623470116494039</v>
      </c>
    </row>
    <row r="263" spans="4:17">
      <c r="D263" s="2">
        <v>4999993.7949290704</v>
      </c>
      <c r="I263">
        <f t="shared" si="23"/>
        <v>-9.4397415289361977</v>
      </c>
      <c r="M263" s="2">
        <v>4999994.2229313003</v>
      </c>
      <c r="Q263">
        <f t="shared" si="24"/>
        <v>-7.8738839694552469</v>
      </c>
    </row>
    <row r="264" spans="4:17">
      <c r="D264" s="2">
        <v>4999993.79479443</v>
      </c>
      <c r="I264">
        <f t="shared" si="23"/>
        <v>-9.4532055827200452</v>
      </c>
      <c r="M264" s="2">
        <v>4999994.2230708199</v>
      </c>
      <c r="Q264">
        <f t="shared" si="24"/>
        <v>-7.8599319963288572</v>
      </c>
    </row>
    <row r="265" spans="4:17">
      <c r="D265" s="2">
        <v>4999993.7948788702</v>
      </c>
      <c r="I265">
        <f t="shared" ref="I265:I328" si="25">(D265-D$3)/(2*D$3)*1000000000</f>
        <v>-9.444761550013034</v>
      </c>
      <c r="M265" s="2">
        <v>4999994.22314364</v>
      </c>
      <c r="Q265">
        <f t="shared" si="24"/>
        <v>-7.8526499768188689</v>
      </c>
    </row>
    <row r="266" spans="4:17">
      <c r="D266" s="2">
        <v>4999993.7948058601</v>
      </c>
      <c r="I266">
        <f t="shared" si="25"/>
        <v>-9.4520625691273032</v>
      </c>
      <c r="M266" s="2">
        <v>4999994.2230322501</v>
      </c>
      <c r="Q266">
        <f t="shared" si="24"/>
        <v>-7.863788980035042</v>
      </c>
    </row>
    <row r="267" spans="4:17">
      <c r="D267" s="2">
        <v>4999993.7947808104</v>
      </c>
      <c r="I267">
        <f t="shared" si="25"/>
        <v>-9.4545675505176714</v>
      </c>
      <c r="M267" s="2">
        <v>4999994.2230198998</v>
      </c>
      <c r="Q267">
        <f t="shared" ref="Q267:Q330" si="26">(M267-M$3)/(2*M$3)*1000000000</f>
        <v>-7.8650240083087599</v>
      </c>
    </row>
    <row r="268" spans="4:17">
      <c r="D268" s="2">
        <v>4999993.79475166</v>
      </c>
      <c r="I268">
        <f t="shared" si="25"/>
        <v>-9.4574825937387921</v>
      </c>
      <c r="M268" s="2">
        <v>4999994.2230915697</v>
      </c>
      <c r="Q268">
        <f t="shared" si="26"/>
        <v>-7.8578570072678193</v>
      </c>
    </row>
    <row r="269" spans="4:17">
      <c r="D269" s="2">
        <v>4999993.7946697604</v>
      </c>
      <c r="I269">
        <f t="shared" si="25"/>
        <v>-9.4656725613369481</v>
      </c>
      <c r="M269" s="2">
        <v>4999994.2230258696</v>
      </c>
      <c r="Q269">
        <f t="shared" si="26"/>
        <v>-7.8644270298580761</v>
      </c>
    </row>
    <row r="270" spans="4:17">
      <c r="D270" s="2">
        <v>4999993.7946513304</v>
      </c>
      <c r="I270">
        <f t="shared" si="25"/>
        <v>-9.4675155578322432</v>
      </c>
      <c r="M270" s="2">
        <v>4999994.2231747601</v>
      </c>
      <c r="Q270">
        <f t="shared" si="26"/>
        <v>-7.8495379588891305</v>
      </c>
    </row>
    <row r="271" spans="4:17">
      <c r="D271" s="2">
        <v>4999993.79464061</v>
      </c>
      <c r="I271">
        <f t="shared" si="25"/>
        <v>-9.4685876045580688</v>
      </c>
      <c r="M271" s="2">
        <v>4999994.2231827797</v>
      </c>
      <c r="Q271">
        <f t="shared" si="26"/>
        <v>-7.8487359961061598</v>
      </c>
    </row>
    <row r="272" spans="4:17">
      <c r="D272" s="2">
        <v>4999993.7946901098</v>
      </c>
      <c r="I272">
        <f t="shared" si="25"/>
        <v>-9.4636376190244391</v>
      </c>
      <c r="M272" s="2">
        <v>4999994.2231285097</v>
      </c>
      <c r="Q272">
        <f t="shared" si="26"/>
        <v>-7.8541630051979361</v>
      </c>
    </row>
    <row r="273" spans="4:17">
      <c r="D273" s="2">
        <v>4999993.7946249899</v>
      </c>
      <c r="I273">
        <f t="shared" si="25"/>
        <v>-9.4701496206892077</v>
      </c>
      <c r="M273" s="2">
        <v>4999994.2231976297</v>
      </c>
      <c r="Q273">
        <f t="shared" si="26"/>
        <v>-7.8472510005685354</v>
      </c>
    </row>
    <row r="274" spans="4:17">
      <c r="D274" s="2">
        <v>4999993.79478407</v>
      </c>
      <c r="I274">
        <f t="shared" si="25"/>
        <v>-9.4542415872181849</v>
      </c>
      <c r="M274" s="2">
        <v>4999994.2232060004</v>
      </c>
      <c r="Q274">
        <f t="shared" si="26"/>
        <v>-7.8464139268844875</v>
      </c>
    </row>
    <row r="275" spans="4:17">
      <c r="D275" s="2">
        <v>4999993.7947346997</v>
      </c>
      <c r="I275">
        <f t="shared" si="25"/>
        <v>-9.4591786273522054</v>
      </c>
      <c r="M275" s="2">
        <v>4999994.2231666399</v>
      </c>
      <c r="Q275">
        <f t="shared" si="26"/>
        <v>-7.8503499799673699</v>
      </c>
    </row>
    <row r="276" spans="4:17">
      <c r="D276" s="2">
        <v>4999993.7947791601</v>
      </c>
      <c r="I276">
        <f t="shared" si="25"/>
        <v>-9.4547325810795826</v>
      </c>
      <c r="M276" s="2">
        <v>4999994.22307886</v>
      </c>
      <c r="Q276">
        <f t="shared" si="26"/>
        <v>-7.8591279846338864</v>
      </c>
    </row>
    <row r="277" spans="4:17">
      <c r="D277" s="2">
        <v>4999993.7947594104</v>
      </c>
      <c r="I277">
        <f t="shared" si="25"/>
        <v>-9.456707546144985</v>
      </c>
      <c r="M277" s="2">
        <v>4999994.2231614301</v>
      </c>
      <c r="Q277">
        <f t="shared" si="26"/>
        <v>-7.8508709624093562</v>
      </c>
    </row>
    <row r="278" spans="4:17">
      <c r="D278" s="2">
        <v>4999993.7948127296</v>
      </c>
      <c r="I278">
        <f t="shared" si="25"/>
        <v>-9.4513756247567269</v>
      </c>
      <c r="M278" s="2">
        <v>4999994.2231328599</v>
      </c>
      <c r="Q278">
        <f t="shared" si="26"/>
        <v>-7.8537279839275547</v>
      </c>
    </row>
    <row r="279" spans="4:17">
      <c r="D279" s="2">
        <v>4999993.7947526099</v>
      </c>
      <c r="I279">
        <f t="shared" si="25"/>
        <v>-9.4573875987200839</v>
      </c>
      <c r="M279" s="2">
        <v>4999994.2232041396</v>
      </c>
      <c r="Q279">
        <f t="shared" si="26"/>
        <v>-7.8466000053469624</v>
      </c>
    </row>
    <row r="280" spans="4:17">
      <c r="D280" s="2">
        <v>4999993.7947158497</v>
      </c>
      <c r="I280">
        <f t="shared" si="25"/>
        <v>-9.4610636265469505</v>
      </c>
      <c r="M280" s="2">
        <v>4999994.2231872696</v>
      </c>
      <c r="Q280">
        <f t="shared" si="26"/>
        <v>-7.8482870049812377</v>
      </c>
    </row>
    <row r="281" spans="4:17">
      <c r="D281" s="2">
        <v>4999993.7948195003</v>
      </c>
      <c r="I281">
        <f t="shared" si="25"/>
        <v>-9.4506985524175082</v>
      </c>
      <c r="M281" s="2">
        <v>4999994.2232146803</v>
      </c>
      <c r="Q281">
        <f t="shared" si="26"/>
        <v>-7.8455459332557229</v>
      </c>
    </row>
    <row r="282" spans="4:17">
      <c r="D282" s="2">
        <v>4999993.7948090499</v>
      </c>
      <c r="I282">
        <f t="shared" si="25"/>
        <v>-9.4517435907556617</v>
      </c>
      <c r="M282" s="2">
        <v>4999994.2232528599</v>
      </c>
      <c r="Q282">
        <f t="shared" si="26"/>
        <v>-7.8417279720098865</v>
      </c>
    </row>
    <row r="283" spans="4:17">
      <c r="D283" s="2">
        <v>4999993.7948744996</v>
      </c>
      <c r="I283">
        <f t="shared" si="25"/>
        <v>-9.4451986202314586</v>
      </c>
      <c r="M283" s="2">
        <v>4999994.2232147902</v>
      </c>
      <c r="Q283">
        <f t="shared" si="26"/>
        <v>-7.8455349436368182</v>
      </c>
    </row>
    <row r="284" spans="4:17">
      <c r="D284" s="2">
        <v>4999993.7947120396</v>
      </c>
      <c r="I284">
        <f t="shared" si="25"/>
        <v>-9.4614446310778639</v>
      </c>
      <c r="M284" s="2">
        <v>4999994.2232579999</v>
      </c>
      <c r="Q284">
        <f t="shared" si="26"/>
        <v>-7.8412139744951705</v>
      </c>
    </row>
    <row r="285" spans="4:17">
      <c r="D285" s="2">
        <v>4999993.7948391195</v>
      </c>
      <c r="I285">
        <f t="shared" si="25"/>
        <v>-9.4487366258840861</v>
      </c>
      <c r="M285" s="2">
        <v>4999994.2233242802</v>
      </c>
      <c r="Q285">
        <f t="shared" si="26"/>
        <v>-7.8345859304423895</v>
      </c>
    </row>
    <row r="286" spans="4:17">
      <c r="D286" s="2">
        <v>4999993.7948212298</v>
      </c>
      <c r="I286">
        <f t="shared" si="25"/>
        <v>-9.4505256056040388</v>
      </c>
      <c r="M286" s="2">
        <v>4999994.2231718199</v>
      </c>
      <c r="Q286">
        <f t="shared" si="26"/>
        <v>-7.8498319777610197</v>
      </c>
    </row>
    <row r="287" spans="4:17">
      <c r="D287" s="2">
        <v>4999993.7949728398</v>
      </c>
      <c r="I287">
        <f t="shared" si="25"/>
        <v>-9.4353645868830647</v>
      </c>
      <c r="M287" s="2">
        <v>4999994.2232585102</v>
      </c>
      <c r="Q287">
        <f t="shared" si="26"/>
        <v>-7.8411629379599166</v>
      </c>
    </row>
    <row r="288" spans="4:17">
      <c r="D288" s="2">
        <v>4999993.7948952401</v>
      </c>
      <c r="I288">
        <f t="shared" si="25"/>
        <v>-9.4431245623230122</v>
      </c>
      <c r="M288" s="2">
        <v>4999994.2231998798</v>
      </c>
      <c r="Q288">
        <f t="shared" si="26"/>
        <v>-7.8470259927780752</v>
      </c>
    </row>
    <row r="289" spans="4:17">
      <c r="D289" s="2">
        <v>4999993.7949179104</v>
      </c>
      <c r="I289">
        <f t="shared" si="25"/>
        <v>-9.4408575341412693</v>
      </c>
      <c r="M289" s="2">
        <v>4999994.2232937897</v>
      </c>
      <c r="Q289">
        <f t="shared" si="26"/>
        <v>-7.8376349908943341</v>
      </c>
    </row>
    <row r="290" spans="4:17">
      <c r="D290" s="2">
        <v>4999993.7949342597</v>
      </c>
      <c r="I290">
        <f t="shared" si="25"/>
        <v>-9.4392225953634146</v>
      </c>
      <c r="M290" s="2">
        <v>4999994.2232885398</v>
      </c>
      <c r="Q290">
        <f t="shared" si="26"/>
        <v>-7.8381599780279556</v>
      </c>
    </row>
    <row r="291" spans="4:17">
      <c r="D291" s="2">
        <v>4999993.7949445397</v>
      </c>
      <c r="I291">
        <f t="shared" si="25"/>
        <v>-9.4381946002492079</v>
      </c>
      <c r="M291" s="2">
        <v>4999994.22330656</v>
      </c>
      <c r="Q291">
        <f t="shared" si="26"/>
        <v>-7.8363579599246327</v>
      </c>
    </row>
    <row r="292" spans="4:17">
      <c r="D292" s="2">
        <v>4999993.7949289</v>
      </c>
      <c r="I292">
        <f t="shared" si="25"/>
        <v>-9.4397585721601427</v>
      </c>
      <c r="M292" s="2">
        <v>4999994.2233494297</v>
      </c>
      <c r="Q292">
        <f t="shared" si="26"/>
        <v>-7.8320709840957008</v>
      </c>
    </row>
    <row r="293" spans="4:17">
      <c r="D293" s="2">
        <v>4999993.7949751299</v>
      </c>
      <c r="I293">
        <f t="shared" si="25"/>
        <v>-9.4351355743820822</v>
      </c>
      <c r="M293" s="2">
        <v>4999994.2232505297</v>
      </c>
      <c r="Q293">
        <f t="shared" si="26"/>
        <v>-7.8419609891836171</v>
      </c>
    </row>
    <row r="294" spans="4:17">
      <c r="D294" s="2">
        <v>4999993.7949235598</v>
      </c>
      <c r="I294">
        <f t="shared" si="25"/>
        <v>-9.4402925931770731</v>
      </c>
      <c r="M294" s="2">
        <v>4999994.22331871</v>
      </c>
      <c r="Q294">
        <f t="shared" si="26"/>
        <v>-7.8351429551090899</v>
      </c>
    </row>
    <row r="295" spans="4:17">
      <c r="D295" s="2">
        <v>4999993.7949053096</v>
      </c>
      <c r="I295">
        <f t="shared" si="25"/>
        <v>-9.4421176151247117</v>
      </c>
      <c r="M295" s="2">
        <v>4999994.2233554404</v>
      </c>
      <c r="Q295">
        <f t="shared" si="26"/>
        <v>-7.8314699078210177</v>
      </c>
    </row>
    <row r="296" spans="4:17">
      <c r="D296" s="2">
        <v>4999993.7949072197</v>
      </c>
      <c r="I296">
        <f t="shared" si="25"/>
        <v>-9.4419266006312128</v>
      </c>
      <c r="M296" s="2">
        <v>4999994.2233763402</v>
      </c>
      <c r="Q296">
        <f t="shared" si="26"/>
        <v>-7.8293799244494391</v>
      </c>
    </row>
    <row r="297" spans="4:17">
      <c r="D297" s="2">
        <v>4999993.7950378098</v>
      </c>
      <c r="I297">
        <f t="shared" si="25"/>
        <v>-9.4288675795300705</v>
      </c>
      <c r="M297" s="2">
        <v>4999994.22323112</v>
      </c>
      <c r="Q297">
        <f t="shared" si="26"/>
        <v>-7.8439019607734322</v>
      </c>
    </row>
    <row r="298" spans="4:17">
      <c r="D298" s="2">
        <v>4999993.7950498303</v>
      </c>
      <c r="I298">
        <f t="shared" si="25"/>
        <v>-9.427665520013937</v>
      </c>
      <c r="M298" s="2">
        <v>4999994.22332404</v>
      </c>
      <c r="Q298">
        <f t="shared" si="26"/>
        <v>-7.8346099585921989</v>
      </c>
    </row>
    <row r="299" spans="4:17">
      <c r="D299" s="2">
        <v>4999993.7950074403</v>
      </c>
      <c r="I299">
        <f t="shared" si="25"/>
        <v>-9.431904533025202</v>
      </c>
      <c r="M299" s="2">
        <v>4999994.2233257303</v>
      </c>
      <c r="Q299">
        <f t="shared" si="26"/>
        <v>-7.8344409233522621</v>
      </c>
    </row>
    <row r="300" spans="4:17">
      <c r="D300" s="2">
        <v>4999993.7949872399</v>
      </c>
      <c r="I300">
        <f t="shared" si="25"/>
        <v>-9.4339245741583042</v>
      </c>
      <c r="M300" s="2">
        <v>4999994.2234739298</v>
      </c>
      <c r="Q300">
        <f t="shared" si="26"/>
        <v>-7.8196209565971104</v>
      </c>
    </row>
    <row r="301" spans="4:17">
      <c r="D301" s="2">
        <v>4999993.7950515701</v>
      </c>
      <c r="I301">
        <f t="shared" si="25"/>
        <v>-9.4274915487443813</v>
      </c>
      <c r="M301" s="2">
        <v>4999994.22342839</v>
      </c>
      <c r="Q301">
        <f t="shared" si="26"/>
        <v>-7.8241749429124878</v>
      </c>
    </row>
    <row r="302" spans="4:17">
      <c r="D302" s="2">
        <v>4999993.79500705</v>
      </c>
      <c r="I302">
        <f t="shared" si="25"/>
        <v>-9.4319435554887701</v>
      </c>
      <c r="M302" s="2">
        <v>4999994.2232531402</v>
      </c>
      <c r="Q302">
        <f t="shared" si="26"/>
        <v>-7.8416999391684419</v>
      </c>
    </row>
    <row r="303" spans="4:17">
      <c r="D303" s="2">
        <v>4999993.7950172797</v>
      </c>
      <c r="I303">
        <f t="shared" si="25"/>
        <v>-9.4309205895226089</v>
      </c>
      <c r="M303" s="2">
        <v>4999994.2233383404</v>
      </c>
      <c r="Q303">
        <f t="shared" si="26"/>
        <v>-7.8331799111491005</v>
      </c>
    </row>
    <row r="304" spans="4:17">
      <c r="D304" s="2">
        <v>4999993.7950640302</v>
      </c>
      <c r="I304">
        <f t="shared" si="25"/>
        <v>-9.4262455307490036</v>
      </c>
      <c r="M304" s="2">
        <v>4999994.2234845301</v>
      </c>
      <c r="Q304">
        <f t="shared" si="26"/>
        <v>-7.8185609240345988</v>
      </c>
    </row>
    <row r="305" spans="4:17">
      <c r="D305" s="2">
        <v>4999993.7951256204</v>
      </c>
      <c r="I305">
        <f t="shared" si="25"/>
        <v>-9.4200865007713919</v>
      </c>
      <c r="M305" s="2">
        <v>4999994.2234879499</v>
      </c>
      <c r="Q305">
        <f t="shared" si="26"/>
        <v>-7.8182189419954549</v>
      </c>
    </row>
    <row r="306" spans="4:17">
      <c r="D306" s="2">
        <v>4999993.79506143</v>
      </c>
      <c r="I306">
        <f t="shared" si="25"/>
        <v>-9.4265055563296212</v>
      </c>
      <c r="M306" s="2">
        <v>4999994.2234418904</v>
      </c>
      <c r="Q306">
        <f t="shared" si="26"/>
        <v>-7.8228248961697222</v>
      </c>
    </row>
    <row r="307" spans="4:17">
      <c r="D307" s="2">
        <v>4999993.7950887401</v>
      </c>
      <c r="I307">
        <f t="shared" si="25"/>
        <v>-9.4237745426741508</v>
      </c>
      <c r="M307" s="2">
        <v>4999994.2234295197</v>
      </c>
      <c r="Q307">
        <f t="shared" si="26"/>
        <v>-7.8240619733554402</v>
      </c>
    </row>
    <row r="308" spans="4:17">
      <c r="D308" s="2">
        <v>4999993.7950368999</v>
      </c>
      <c r="I308">
        <f t="shared" si="25"/>
        <v>-9.4289585698568139</v>
      </c>
      <c r="M308" s="2">
        <v>4999994.22344427</v>
      </c>
      <c r="Q308">
        <f t="shared" si="26"/>
        <v>-7.8225869429807222</v>
      </c>
    </row>
    <row r="309" spans="4:17">
      <c r="D309" s="2">
        <v>4999993.7951204497</v>
      </c>
      <c r="I309">
        <f t="shared" si="25"/>
        <v>-9.4206035716967484</v>
      </c>
      <c r="M309" s="2">
        <v>4999994.22348704</v>
      </c>
      <c r="Q309">
        <f t="shared" si="26"/>
        <v>-7.8183099323146932</v>
      </c>
    </row>
    <row r="310" spans="4:17">
      <c r="D310" s="2">
        <v>4999993.7950309897</v>
      </c>
      <c r="I310">
        <f t="shared" si="25"/>
        <v>-9.4295495878849689</v>
      </c>
      <c r="M310" s="2">
        <v>4999994.2236024104</v>
      </c>
      <c r="Q310">
        <f t="shared" si="26"/>
        <v>-7.8067728813764869</v>
      </c>
    </row>
    <row r="311" spans="4:17">
      <c r="D311" s="2">
        <v>4999993.7950581899</v>
      </c>
      <c r="I311">
        <f t="shared" si="25"/>
        <v>-9.4268295638493118</v>
      </c>
      <c r="M311" s="2">
        <v>4999994.2234698301</v>
      </c>
      <c r="Q311">
        <f t="shared" si="26"/>
        <v>-7.8200309252616824</v>
      </c>
    </row>
    <row r="312" spans="4:17">
      <c r="D312" s="2">
        <v>4999993.7951867804</v>
      </c>
      <c r="I312">
        <f t="shared" si="25"/>
        <v>-9.4139704979493111</v>
      </c>
      <c r="M312" s="2">
        <v>4999994.2234826498</v>
      </c>
      <c r="Q312">
        <f t="shared" si="26"/>
        <v>-7.8187489582767107</v>
      </c>
    </row>
    <row r="313" spans="4:17">
      <c r="D313" s="2">
        <v>4999993.7951251902</v>
      </c>
      <c r="I313">
        <f t="shared" si="25"/>
        <v>-9.4201295279269228</v>
      </c>
      <c r="M313" s="2">
        <v>4999994.2236040402</v>
      </c>
      <c r="Q313">
        <f t="shared" si="26"/>
        <v>-7.8066098997401854</v>
      </c>
    </row>
    <row r="314" spans="4:17">
      <c r="D314" s="2">
        <v>4999993.7952158703</v>
      </c>
      <c r="I314">
        <f t="shared" si="25"/>
        <v>-9.4110615083323239</v>
      </c>
      <c r="M314" s="2">
        <v>4999994.2235781997</v>
      </c>
      <c r="Q314">
        <f t="shared" si="26"/>
        <v>-7.8091939503006671</v>
      </c>
    </row>
    <row r="315" spans="4:17">
      <c r="D315" s="2">
        <v>4999993.7951281704</v>
      </c>
      <c r="I315">
        <f t="shared" si="25"/>
        <v>-9.4198315043388199</v>
      </c>
      <c r="M315" s="2">
        <v>4999994.2236456601</v>
      </c>
      <c r="Q315">
        <f t="shared" si="26"/>
        <v>-7.8024479075432058</v>
      </c>
    </row>
    <row r="316" spans="4:17">
      <c r="D316" s="2">
        <v>4999993.7952071596</v>
      </c>
      <c r="I316">
        <f t="shared" si="25"/>
        <v>-9.4119325754009218</v>
      </c>
      <c r="M316" s="2">
        <v>4999994.2237061998</v>
      </c>
      <c r="Q316">
        <f t="shared" si="26"/>
        <v>-7.7963939313796642</v>
      </c>
    </row>
    <row r="317" spans="4:17">
      <c r="D317" s="2">
        <v>4999993.7951116199</v>
      </c>
      <c r="I317">
        <f t="shared" si="25"/>
        <v>-9.4214865597088711</v>
      </c>
      <c r="M317" s="2">
        <v>4999994.2237411998</v>
      </c>
      <c r="Q317">
        <f t="shared" si="26"/>
        <v>-7.7928939240231614</v>
      </c>
    </row>
    <row r="318" spans="4:17">
      <c r="D318" s="2">
        <v>4999993.7951168502</v>
      </c>
      <c r="I318">
        <f t="shared" si="25"/>
        <v>-9.4209635283117521</v>
      </c>
      <c r="M318" s="2">
        <v>4999994.2237639204</v>
      </c>
      <c r="Q318">
        <f t="shared" si="26"/>
        <v>-7.7906218668807439</v>
      </c>
    </row>
    <row r="319" spans="4:17">
      <c r="D319" s="2">
        <v>4999993.7951137498</v>
      </c>
      <c r="I319">
        <f t="shared" si="25"/>
        <v>-9.4212735659757509</v>
      </c>
      <c r="M319" s="2">
        <v>4999994.2237413703</v>
      </c>
      <c r="Q319">
        <f t="shared" si="26"/>
        <v>-7.7928768808006232</v>
      </c>
    </row>
    <row r="320" spans="4:17">
      <c r="D320" s="2">
        <v>4999993.7952357205</v>
      </c>
      <c r="I320">
        <f t="shared" si="25"/>
        <v>-9.4090764849708215</v>
      </c>
      <c r="M320" s="2">
        <v>4999994.2235980397</v>
      </c>
      <c r="Q320">
        <f t="shared" si="26"/>
        <v>-7.8072099515588684</v>
      </c>
    </row>
    <row r="321" spans="4:17">
      <c r="D321" s="2">
        <v>4999993.7952331798</v>
      </c>
      <c r="I321">
        <f t="shared" si="25"/>
        <v>-9.4093305500796784</v>
      </c>
      <c r="M321" s="2">
        <v>4999994.2236530604</v>
      </c>
      <c r="Q321">
        <f t="shared" si="26"/>
        <v>-7.8017078777820288</v>
      </c>
    </row>
    <row r="322" spans="4:17">
      <c r="D322" s="2">
        <v>4999993.7952392399</v>
      </c>
      <c r="I322">
        <f t="shared" si="25"/>
        <v>-9.4087245377397473</v>
      </c>
      <c r="M322" s="2">
        <v>4999994.2237908198</v>
      </c>
      <c r="Q322">
        <f t="shared" si="26"/>
        <v>-7.7879319248228462</v>
      </c>
    </row>
    <row r="323" spans="4:17">
      <c r="D323" s="2">
        <v>4999993.7952593798</v>
      </c>
      <c r="I323">
        <f t="shared" si="25"/>
        <v>-9.4067105502107786</v>
      </c>
      <c r="M323" s="2">
        <v>4999994.2236538697</v>
      </c>
      <c r="Q323">
        <f t="shared" si="26"/>
        <v>-7.8016269457580592</v>
      </c>
    </row>
    <row r="324" spans="4:17">
      <c r="D324" s="2">
        <v>4999993.7952036299</v>
      </c>
      <c r="I324">
        <f t="shared" si="25"/>
        <v>-9.4122855470880804</v>
      </c>
      <c r="M324" s="2">
        <v>4999994.2238022499</v>
      </c>
      <c r="Q324">
        <f t="shared" si="26"/>
        <v>-7.7867889113243667</v>
      </c>
    </row>
    <row r="325" spans="4:17">
      <c r="D325" s="2">
        <v>4999993.7954369802</v>
      </c>
      <c r="I325">
        <f t="shared" si="25"/>
        <v>-9.3889504864044433</v>
      </c>
      <c r="M325" s="2">
        <v>4999994.2236908898</v>
      </c>
      <c r="Q325">
        <f t="shared" si="26"/>
        <v>-7.7979249343049064</v>
      </c>
    </row>
    <row r="326" spans="4:17">
      <c r="D326" s="2">
        <v>4999993.7952732202</v>
      </c>
      <c r="I326">
        <f t="shared" si="25"/>
        <v>-9.4053265100411583</v>
      </c>
      <c r="M326" s="2">
        <v>4999994.22367521</v>
      </c>
      <c r="Q326">
        <f t="shared" si="26"/>
        <v>-7.7994929107784987</v>
      </c>
    </row>
    <row r="327" spans="4:17">
      <c r="D327" s="2">
        <v>4999993.7953064898</v>
      </c>
      <c r="I327">
        <f t="shared" si="25"/>
        <v>-9.401999542341855</v>
      </c>
      <c r="M327" s="2">
        <v>4999994.2237371402</v>
      </c>
      <c r="Q327">
        <f t="shared" si="26"/>
        <v>-7.7932998879961008</v>
      </c>
    </row>
    <row r="328" spans="4:17">
      <c r="D328" s="2">
        <v>4999993.79540064</v>
      </c>
      <c r="I328">
        <f t="shared" si="25"/>
        <v>-9.3925845115318598</v>
      </c>
      <c r="M328" s="2">
        <v>4999994.2237165701</v>
      </c>
      <c r="Q328">
        <f t="shared" si="26"/>
        <v>-7.7953569025109619</v>
      </c>
    </row>
    <row r="329" spans="4:17">
      <c r="D329" s="2">
        <v>4999993.7952922899</v>
      </c>
      <c r="I329">
        <f t="shared" ref="I329:I360" si="27">(D329-D$3)/(2*D$3)*1000000000</f>
        <v>-9.4034195316067901</v>
      </c>
      <c r="M329" s="2">
        <v>4999994.2237825496</v>
      </c>
      <c r="Q329">
        <f t="shared" si="26"/>
        <v>-7.7887589402116255</v>
      </c>
    </row>
    <row r="330" spans="4:17">
      <c r="D330" s="2">
        <v>4999993.7952760104</v>
      </c>
      <c r="I330">
        <f t="shared" si="27"/>
        <v>-9.405047485456798</v>
      </c>
      <c r="M330" s="2">
        <v>4999994.2238791203</v>
      </c>
      <c r="Q330">
        <f t="shared" si="26"/>
        <v>-7.7791018591650767</v>
      </c>
    </row>
    <row r="331" spans="4:17">
      <c r="D331" s="2">
        <v>4999993.7953468096</v>
      </c>
      <c r="I331">
        <f t="shared" si="27"/>
        <v>-9.3979675625919512</v>
      </c>
      <c r="M331" s="2">
        <v>4999994.2239002204</v>
      </c>
      <c r="Q331">
        <f t="shared" ref="Q331:Q356" si="28">(M331-M$3)/(2*M$3)*1000000000</f>
        <v>-7.7769918523353248</v>
      </c>
    </row>
    <row r="332" spans="4:17">
      <c r="D332" s="2">
        <v>4999993.79534462</v>
      </c>
      <c r="I332">
        <f t="shared" si="27"/>
        <v>-9.3981865167968337</v>
      </c>
      <c r="M332" s="2">
        <v>4999994.2238101801</v>
      </c>
      <c r="Q332">
        <f t="shared" si="28"/>
        <v>-7.7859958892483014</v>
      </c>
    </row>
    <row r="333" spans="4:17">
      <c r="D333" s="2">
        <v>4999993.7954654302</v>
      </c>
      <c r="I333">
        <f t="shared" si="27"/>
        <v>-9.3861054787265239</v>
      </c>
      <c r="M333" s="2">
        <v>4999994.2238296</v>
      </c>
      <c r="Q333">
        <f t="shared" si="28"/>
        <v>-7.7840538932024872</v>
      </c>
    </row>
    <row r="334" spans="4:17">
      <c r="D334" s="2">
        <v>4999993.7954515703</v>
      </c>
      <c r="I334">
        <f t="shared" si="27"/>
        <v>-9.3874914746759419</v>
      </c>
      <c r="M334" s="2">
        <v>4999994.2239223104</v>
      </c>
      <c r="Q334">
        <f t="shared" si="28"/>
        <v>-7.7747828458030659</v>
      </c>
    </row>
    <row r="335" spans="4:17">
      <c r="D335" s="2">
        <v>4999993.7954939799</v>
      </c>
      <c r="I335">
        <f t="shared" si="27"/>
        <v>-9.3832505058848774</v>
      </c>
      <c r="M335" s="2">
        <v>4999994.2238867804</v>
      </c>
      <c r="Q335">
        <f t="shared" si="28"/>
        <v>-7.778335845474456</v>
      </c>
    </row>
    <row r="336" spans="4:17">
      <c r="D336" s="2">
        <v>4999993.7954035597</v>
      </c>
      <c r="I336">
        <f t="shared" si="27"/>
        <v>-9.3922925415478904</v>
      </c>
      <c r="M336" s="2">
        <v>4999994.2238642601</v>
      </c>
      <c r="Q336">
        <f t="shared" si="28"/>
        <v>-7.7805878791586993</v>
      </c>
    </row>
    <row r="337" spans="4:17">
      <c r="D337" s="2">
        <v>4999993.7953873603</v>
      </c>
      <c r="I337">
        <f t="shared" si="27"/>
        <v>-9.3939124860139671</v>
      </c>
      <c r="M337" s="2">
        <v>4999994.2237846302</v>
      </c>
      <c r="Q337">
        <f t="shared" si="28"/>
        <v>-7.7885508825113403</v>
      </c>
    </row>
    <row r="338" spans="4:17">
      <c r="D338" s="2">
        <v>4999993.7954540001</v>
      </c>
      <c r="I338">
        <f t="shared" si="27"/>
        <v>-9.3872484923192658</v>
      </c>
      <c r="M338" s="2">
        <v>4999994.2238621898</v>
      </c>
      <c r="Q338">
        <f t="shared" si="28"/>
        <v>-7.7807949124029854</v>
      </c>
    </row>
    <row r="339" spans="4:17">
      <c r="D339" s="2">
        <v>4999993.7953990996</v>
      </c>
      <c r="I339">
        <f t="shared" si="27"/>
        <v>-9.3927385524739595</v>
      </c>
      <c r="M339" s="2">
        <v>4999994.2238482898</v>
      </c>
      <c r="Q339">
        <f t="shared" si="28"/>
        <v>-7.7821849129297354</v>
      </c>
    </row>
    <row r="340" spans="4:17">
      <c r="D340" s="2">
        <v>4999993.7953957096</v>
      </c>
      <c r="I340">
        <f t="shared" si="27"/>
        <v>-9.3930775543054263</v>
      </c>
      <c r="M340" s="2">
        <v>4999994.2240206096</v>
      </c>
      <c r="Q340">
        <f t="shared" si="28"/>
        <v>-7.7649529110896713</v>
      </c>
    </row>
    <row r="341" spans="4:17">
      <c r="D341" s="2">
        <v>4999993.7955296198</v>
      </c>
      <c r="I341">
        <f t="shared" si="27"/>
        <v>-9.379686516300664</v>
      </c>
      <c r="M341" s="2">
        <v>4999994.22403327</v>
      </c>
      <c r="Q341">
        <f t="shared" si="28"/>
        <v>-7.7636868697388746</v>
      </c>
    </row>
    <row r="342" spans="4:17">
      <c r="D342" s="2">
        <v>4999993.7953805402</v>
      </c>
      <c r="I342">
        <f t="shared" si="27"/>
        <v>-9.3945944943688637</v>
      </c>
      <c r="M342" s="2">
        <v>4999994.2240671497</v>
      </c>
      <c r="Q342">
        <f t="shared" si="28"/>
        <v>-7.7602989006157852</v>
      </c>
    </row>
    <row r="343" spans="4:17">
      <c r="D343" s="2">
        <v>4999993.7956614997</v>
      </c>
      <c r="I343">
        <f t="shared" si="27"/>
        <v>-9.3664985068652982</v>
      </c>
      <c r="M343" s="2">
        <v>4999994.2239648802</v>
      </c>
      <c r="Q343">
        <f t="shared" si="28"/>
        <v>-7.7705258585952111</v>
      </c>
    </row>
    <row r="344" spans="4:17">
      <c r="D344" s="2">
        <v>4999993.79558462</v>
      </c>
      <c r="I344">
        <f t="shared" si="27"/>
        <v>-9.3741864909822432</v>
      </c>
      <c r="M344" s="2">
        <v>4999994.2239913195</v>
      </c>
      <c r="Q344">
        <f t="shared" si="28"/>
        <v>-7.767881923924933</v>
      </c>
    </row>
    <row r="345" spans="4:17">
      <c r="D345" s="2">
        <v>4999993.7956120502</v>
      </c>
      <c r="I345">
        <f t="shared" si="27"/>
        <v>-9.3714434632508787</v>
      </c>
      <c r="M345" s="2">
        <v>4999994.2240468096</v>
      </c>
      <c r="Q345">
        <f t="shared" si="28"/>
        <v>-7.7623329114368378</v>
      </c>
    </row>
    <row r="346" spans="4:17">
      <c r="D346" s="2">
        <v>4999993.7956007002</v>
      </c>
      <c r="I346">
        <f t="shared" si="27"/>
        <v>-9.3725784674596913</v>
      </c>
      <c r="M346" s="2">
        <v>4999994.2242300101</v>
      </c>
      <c r="Q346">
        <f t="shared" si="28"/>
        <v>-7.7440128441928193</v>
      </c>
    </row>
    <row r="347" spans="4:17">
      <c r="D347" s="2">
        <v>4999993.7956026904</v>
      </c>
      <c r="I347">
        <f t="shared" si="27"/>
        <v>-9.3723794435822612</v>
      </c>
      <c r="M347" s="2">
        <v>4999994.2241371097</v>
      </c>
      <c r="Q347">
        <f t="shared" si="28"/>
        <v>-7.7533028905944157</v>
      </c>
    </row>
    <row r="348" spans="4:17">
      <c r="D348" s="2">
        <v>4999993.7955508698</v>
      </c>
      <c r="I348">
        <f t="shared" si="27"/>
        <v>-9.3775615149851266</v>
      </c>
    </row>
    <row r="349" spans="4:17">
      <c r="D349" s="2">
        <v>4999993.7956028702</v>
      </c>
      <c r="I349">
        <f t="shared" si="27"/>
        <v>-9.3723614690346047</v>
      </c>
    </row>
    <row r="350" spans="4:17">
      <c r="D350" s="2">
        <v>4999993.79568756</v>
      </c>
      <c r="I350">
        <f t="shared" si="27"/>
        <v>-9.3638924768520884</v>
      </c>
    </row>
    <row r="351" spans="4:17">
      <c r="D351" s="2">
        <v>4999993.7956175702</v>
      </c>
      <c r="I351">
        <f t="shared" si="27"/>
        <v>-9.3708914676862918</v>
      </c>
    </row>
    <row r="352" spans="4:17">
      <c r="D352" s="2">
        <v>4999993.7956494102</v>
      </c>
      <c r="I352">
        <f t="shared" si="27"/>
        <v>-9.3677074581769073</v>
      </c>
    </row>
    <row r="353" spans="4:9">
      <c r="D353" s="2">
        <v>4999993.7956872396</v>
      </c>
      <c r="I353">
        <f t="shared" si="27"/>
        <v>-9.3639245143878096</v>
      </c>
    </row>
    <row r="354" spans="4:9">
      <c r="D354" s="2">
        <v>4999993.7957351804</v>
      </c>
      <c r="I354">
        <f t="shared" si="27"/>
        <v>-9.3591304324437061</v>
      </c>
    </row>
    <row r="355" spans="4:9">
      <c r="D355" s="2">
        <v>4999993.7956186701</v>
      </c>
      <c r="I355">
        <f t="shared" si="27"/>
        <v>-9.3707814783558074</v>
      </c>
    </row>
    <row r="356" spans="4:9">
      <c r="D356" s="2">
        <v>4999993.7957389299</v>
      </c>
      <c r="I356">
        <f t="shared" si="27"/>
        <v>-9.3587554815169245</v>
      </c>
    </row>
    <row r="357" spans="4:9">
      <c r="D357" s="2">
        <v>4999993.7956702802</v>
      </c>
      <c r="I357">
        <f t="shared" si="27"/>
        <v>-9.3656204548688535</v>
      </c>
    </row>
    <row r="358" spans="4:9">
      <c r="D358" s="2">
        <v>4999993.7956705298</v>
      </c>
      <c r="I358">
        <f t="shared" si="27"/>
        <v>-9.3655954953933502</v>
      </c>
    </row>
    <row r="359" spans="4:9">
      <c r="D359" s="2">
        <v>4999993.7957110396</v>
      </c>
      <c r="I359">
        <f t="shared" si="27"/>
        <v>-9.361544516639702</v>
      </c>
    </row>
    <row r="360" spans="4:9">
      <c r="D360" s="2">
        <v>4999993.7957972204</v>
      </c>
      <c r="I360">
        <f t="shared" si="27"/>
        <v>-9.352926419530764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2018-06-13T10:02:51Z</dcterms:modified>
</cp:coreProperties>
</file>