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165" i="1"/>
  <c r="X165"/>
  <c r="W166"/>
  <c r="X166"/>
  <c r="W167"/>
  <c r="X167"/>
  <c r="W168"/>
  <c r="X168"/>
  <c r="W169"/>
  <c r="X169"/>
  <c r="W170"/>
  <c r="X170"/>
  <c r="W171"/>
  <c r="X171"/>
  <c r="W172"/>
  <c r="X172"/>
  <c r="W173"/>
  <c r="X173"/>
  <c r="W174"/>
  <c r="X174"/>
  <c r="W175"/>
  <c r="X175"/>
  <c r="W176"/>
  <c r="X176"/>
  <c r="W177"/>
  <c r="X177"/>
  <c r="W178"/>
  <c r="X178"/>
  <c r="W179"/>
  <c r="X179"/>
  <c r="W180"/>
  <c r="X180"/>
  <c r="W181"/>
  <c r="X181"/>
  <c r="W182"/>
  <c r="X182"/>
  <c r="W183"/>
  <c r="X183"/>
  <c r="W184"/>
  <c r="X184"/>
  <c r="W185"/>
  <c r="X185"/>
  <c r="W186"/>
  <c r="X186"/>
  <c r="W187"/>
  <c r="X187"/>
  <c r="W188"/>
  <c r="X188"/>
  <c r="W189"/>
  <c r="X189"/>
  <c r="W190"/>
  <c r="X190"/>
  <c r="W191"/>
  <c r="X191"/>
  <c r="W192"/>
  <c r="X192"/>
  <c r="W193"/>
  <c r="X193"/>
  <c r="W194"/>
  <c r="X194"/>
  <c r="W195"/>
  <c r="X195"/>
  <c r="W196"/>
  <c r="X196"/>
  <c r="W197"/>
  <c r="X197"/>
  <c r="W198"/>
  <c r="X198"/>
  <c r="W199"/>
  <c r="X199"/>
  <c r="W200"/>
  <c r="X200"/>
  <c r="W201"/>
  <c r="X201"/>
  <c r="W202"/>
  <c r="X202"/>
  <c r="W203"/>
  <c r="X203"/>
  <c r="W204"/>
  <c r="X204"/>
  <c r="W205"/>
  <c r="X205"/>
  <c r="W206"/>
  <c r="X206"/>
  <c r="W207"/>
  <c r="X207"/>
  <c r="W208"/>
  <c r="X208"/>
  <c r="W209"/>
  <c r="X209"/>
  <c r="W210"/>
  <c r="X210"/>
  <c r="W211"/>
  <c r="X211"/>
  <c r="W212"/>
  <c r="X212"/>
  <c r="W213"/>
  <c r="X213"/>
  <c r="W214"/>
  <c r="X214"/>
  <c r="W215"/>
  <c r="X215"/>
  <c r="W216"/>
  <c r="X216"/>
  <c r="W217"/>
  <c r="X217"/>
  <c r="W218"/>
  <c r="X218"/>
  <c r="W219"/>
  <c r="X219"/>
  <c r="W220"/>
  <c r="X220"/>
  <c r="W221"/>
  <c r="X221"/>
  <c r="W222"/>
  <c r="X222"/>
  <c r="W223"/>
  <c r="X223"/>
  <c r="W224"/>
  <c r="X224"/>
  <c r="W225"/>
  <c r="X225"/>
  <c r="W226"/>
  <c r="X226"/>
  <c r="W227"/>
  <c r="X227"/>
  <c r="W228"/>
  <c r="X228"/>
  <c r="W229"/>
  <c r="X229"/>
  <c r="W230"/>
  <c r="X230"/>
  <c r="W231"/>
  <c r="X231"/>
  <c r="W232"/>
  <c r="X232"/>
  <c r="W233"/>
  <c r="X233"/>
  <c r="W234"/>
  <c r="X234"/>
  <c r="W235"/>
  <c r="X235"/>
  <c r="W236"/>
  <c r="X236"/>
  <c r="W237"/>
  <c r="X237"/>
  <c r="W238"/>
  <c r="X238"/>
  <c r="W239"/>
  <c r="X239"/>
  <c r="W240"/>
  <c r="X240"/>
  <c r="W241"/>
  <c r="X241"/>
  <c r="W242"/>
  <c r="X242"/>
  <c r="W243"/>
  <c r="X243"/>
  <c r="W244"/>
  <c r="X244"/>
  <c r="W245"/>
  <c r="X245"/>
  <c r="W246"/>
  <c r="X246"/>
  <c r="W247"/>
  <c r="X247"/>
  <c r="W248"/>
  <c r="X248"/>
  <c r="W249"/>
  <c r="X249"/>
  <c r="W250"/>
  <c r="X250"/>
  <c r="W251"/>
  <c r="X251"/>
  <c r="W252"/>
  <c r="X252"/>
  <c r="W253"/>
  <c r="X253"/>
  <c r="W254"/>
  <c r="X254"/>
  <c r="W255"/>
  <c r="X255"/>
  <c r="W256"/>
  <c r="X256"/>
  <c r="W257"/>
  <c r="X257"/>
  <c r="W258"/>
  <c r="X258"/>
  <c r="W259"/>
  <c r="X259"/>
  <c r="W260"/>
  <c r="X260"/>
  <c r="W261"/>
  <c r="X261"/>
  <c r="W262"/>
  <c r="X262"/>
  <c r="W263"/>
  <c r="X263"/>
  <c r="W264"/>
  <c r="X264"/>
  <c r="W265"/>
  <c r="X265"/>
  <c r="W266"/>
  <c r="X266"/>
  <c r="W267"/>
  <c r="X267"/>
  <c r="W268"/>
  <c r="X268"/>
  <c r="W269"/>
  <c r="X269"/>
  <c r="W270"/>
  <c r="X270"/>
  <c r="W271"/>
  <c r="X271"/>
  <c r="W272"/>
  <c r="X272"/>
  <c r="W273"/>
  <c r="X273"/>
  <c r="W274"/>
  <c r="X274"/>
  <c r="W275"/>
  <c r="X275"/>
  <c r="W276"/>
  <c r="X276"/>
  <c r="W277"/>
  <c r="X277"/>
  <c r="W278"/>
  <c r="X278"/>
  <c r="W279"/>
  <c r="X279"/>
  <c r="W280"/>
  <c r="X280"/>
  <c r="W281"/>
  <c r="X281"/>
  <c r="W282"/>
  <c r="X282"/>
  <c r="W283"/>
  <c r="X283"/>
  <c r="W284"/>
  <c r="X284"/>
  <c r="W285"/>
  <c r="X285"/>
  <c r="W286"/>
  <c r="X286"/>
  <c r="W287"/>
  <c r="X287"/>
  <c r="W288"/>
  <c r="X288"/>
  <c r="W289"/>
  <c r="X289"/>
  <c r="W290"/>
  <c r="X290"/>
  <c r="W291"/>
  <c r="X291"/>
  <c r="W292"/>
  <c r="X292"/>
  <c r="W293"/>
  <c r="X293"/>
  <c r="W294"/>
  <c r="X294"/>
  <c r="W295"/>
  <c r="X295"/>
  <c r="W296"/>
  <c r="X296"/>
  <c r="W297"/>
  <c r="X297"/>
  <c r="W298"/>
  <c r="X298"/>
  <c r="W299"/>
  <c r="X299"/>
  <c r="W300"/>
  <c r="X300"/>
  <c r="W301"/>
  <c r="X301"/>
  <c r="W302"/>
  <c r="X302"/>
  <c r="W303"/>
  <c r="X303"/>
  <c r="W304"/>
  <c r="X304"/>
  <c r="W305"/>
  <c r="X305"/>
  <c r="W306"/>
  <c r="X306"/>
  <c r="W307"/>
  <c r="X307"/>
  <c r="W308"/>
  <c r="X308"/>
  <c r="W309"/>
  <c r="X309"/>
  <c r="W310"/>
  <c r="X310"/>
  <c r="W311"/>
  <c r="X311"/>
  <c r="W312"/>
  <c r="X312"/>
  <c r="W313"/>
  <c r="X313"/>
  <c r="W314"/>
  <c r="X314"/>
  <c r="W315"/>
  <c r="X315"/>
  <c r="W316"/>
  <c r="X316"/>
  <c r="W317"/>
  <c r="X317"/>
  <c r="W318"/>
  <c r="X318"/>
  <c r="W319"/>
  <c r="X319"/>
  <c r="W320"/>
  <c r="X320"/>
  <c r="W321"/>
  <c r="X321"/>
  <c r="W322"/>
  <c r="X322"/>
  <c r="W323"/>
  <c r="X323"/>
  <c r="W324"/>
  <c r="X324"/>
  <c r="W325"/>
  <c r="X325"/>
  <c r="W326"/>
  <c r="X326"/>
  <c r="W327"/>
  <c r="X327"/>
  <c r="W328"/>
  <c r="X328"/>
  <c r="W329"/>
  <c r="X329"/>
  <c r="W330"/>
  <c r="X330"/>
  <c r="W331"/>
  <c r="X331"/>
  <c r="W332"/>
  <c r="X332"/>
  <c r="W333"/>
  <c r="X333"/>
  <c r="W334"/>
  <c r="X334"/>
  <c r="W335"/>
  <c r="X335"/>
  <c r="W336"/>
  <c r="X336"/>
  <c r="W337"/>
  <c r="X337"/>
  <c r="W338"/>
  <c r="X338"/>
  <c r="W339"/>
  <c r="X339"/>
  <c r="W340"/>
  <c r="X340"/>
  <c r="W341"/>
  <c r="X341"/>
  <c r="W342"/>
  <c r="X342"/>
  <c r="W343"/>
  <c r="X343"/>
  <c r="W344"/>
  <c r="X344"/>
  <c r="W345"/>
  <c r="X345"/>
  <c r="W346"/>
  <c r="X346"/>
  <c r="W347"/>
  <c r="X347"/>
  <c r="W348"/>
  <c r="X348"/>
  <c r="W349"/>
  <c r="X349"/>
  <c r="W350"/>
  <c r="X350"/>
  <c r="W351"/>
  <c r="X351"/>
  <c r="W352"/>
  <c r="X352"/>
  <c r="W353"/>
  <c r="X353"/>
  <c r="W354"/>
  <c r="X354"/>
  <c r="W355"/>
  <c r="X355"/>
  <c r="W356"/>
  <c r="X356"/>
  <c r="W357"/>
  <c r="X357"/>
  <c r="W358"/>
  <c r="X358"/>
  <c r="W359"/>
  <c r="X359"/>
  <c r="W360"/>
  <c r="X360"/>
  <c r="W361"/>
  <c r="X361"/>
  <c r="W362"/>
  <c r="X362"/>
  <c r="W363"/>
  <c r="X363"/>
  <c r="W364"/>
  <c r="X364"/>
  <c r="W365"/>
  <c r="X365"/>
  <c r="W366"/>
  <c r="X366"/>
  <c r="W367"/>
  <c r="X367"/>
  <c r="W368"/>
  <c r="X368"/>
  <c r="W369"/>
  <c r="X369"/>
  <c r="W370"/>
  <c r="X370"/>
  <c r="W371"/>
  <c r="X371"/>
  <c r="W372"/>
  <c r="X372"/>
  <c r="W373"/>
  <c r="X373"/>
  <c r="W374"/>
  <c r="X374"/>
  <c r="W375"/>
  <c r="X375"/>
  <c r="W376"/>
  <c r="X376"/>
  <c r="W377"/>
  <c r="X377"/>
  <c r="W378"/>
  <c r="X378"/>
  <c r="W379"/>
  <c r="X379"/>
  <c r="W380"/>
  <c r="X380"/>
  <c r="W381"/>
  <c r="X381"/>
  <c r="W382"/>
  <c r="X382"/>
  <c r="W383"/>
  <c r="X383"/>
  <c r="W384"/>
  <c r="X384"/>
  <c r="W385"/>
  <c r="X385"/>
  <c r="W386"/>
  <c r="X386"/>
  <c r="W387"/>
  <c r="X387"/>
  <c r="W388"/>
  <c r="X388"/>
  <c r="W389"/>
  <c r="X389"/>
  <c r="W390"/>
  <c r="X390"/>
  <c r="W391"/>
  <c r="X391"/>
  <c r="W392"/>
  <c r="X392"/>
  <c r="W393"/>
  <c r="X393"/>
  <c r="W394"/>
  <c r="X394"/>
  <c r="W395"/>
  <c r="X395"/>
  <c r="W396"/>
  <c r="X396"/>
  <c r="W397"/>
  <c r="X397"/>
  <c r="W398"/>
  <c r="X398"/>
  <c r="W399"/>
  <c r="X399"/>
  <c r="W400"/>
  <c r="X400"/>
  <c r="W401"/>
  <c r="X401"/>
  <c r="W402"/>
  <c r="X402"/>
  <c r="W403"/>
  <c r="X403"/>
  <c r="W404"/>
  <c r="X404"/>
  <c r="W405"/>
  <c r="X405"/>
  <c r="W406"/>
  <c r="X406"/>
  <c r="W407"/>
  <c r="X407"/>
  <c r="W408"/>
  <c r="X408"/>
  <c r="W409"/>
  <c r="X409"/>
  <c r="W410"/>
  <c r="X410"/>
  <c r="W411"/>
  <c r="X411"/>
  <c r="W412"/>
  <c r="X412"/>
  <c r="W413"/>
  <c r="X413"/>
  <c r="W414"/>
  <c r="X414"/>
  <c r="W415"/>
  <c r="X415"/>
  <c r="W416"/>
  <c r="X416"/>
  <c r="W417"/>
  <c r="X417"/>
  <c r="W418"/>
  <c r="X418"/>
  <c r="W419"/>
  <c r="X419"/>
  <c r="W420"/>
  <c r="X420"/>
  <c r="W421"/>
  <c r="X421"/>
  <c r="W422"/>
  <c r="X422"/>
  <c r="W423"/>
  <c r="X423"/>
  <c r="W424"/>
  <c r="X424"/>
  <c r="W425"/>
  <c r="X425"/>
  <c r="W426"/>
  <c r="X426"/>
  <c r="W427"/>
  <c r="X427"/>
  <c r="W428"/>
  <c r="X428"/>
  <c r="W429"/>
  <c r="X429"/>
  <c r="W430"/>
  <c r="X430"/>
  <c r="W431"/>
  <c r="X431"/>
  <c r="W432"/>
  <c r="X432"/>
  <c r="W433"/>
  <c r="X433"/>
  <c r="W434"/>
  <c r="X434"/>
  <c r="W435"/>
  <c r="X435"/>
  <c r="W436"/>
  <c r="X436"/>
  <c r="W437"/>
  <c r="X437"/>
  <c r="W438"/>
  <c r="X438"/>
  <c r="W439"/>
  <c r="X439"/>
  <c r="W440"/>
  <c r="X440"/>
  <c r="W441"/>
  <c r="X441"/>
  <c r="W442"/>
  <c r="X442"/>
  <c r="W443"/>
  <c r="X443"/>
  <c r="W444"/>
  <c r="X444"/>
  <c r="W445"/>
  <c r="X445"/>
  <c r="W446"/>
  <c r="X446"/>
  <c r="W447"/>
  <c r="X447"/>
  <c r="W448"/>
  <c r="X448"/>
  <c r="W449"/>
  <c r="X449"/>
  <c r="W450"/>
  <c r="X450"/>
  <c r="X451"/>
  <c r="X452"/>
  <c r="X453"/>
  <c r="X454"/>
  <c r="X455"/>
  <c r="X456"/>
  <c r="X457"/>
  <c r="X458"/>
  <c r="X459"/>
  <c r="X460"/>
  <c r="X461"/>
  <c r="W146"/>
  <c r="X146"/>
  <c r="AC146"/>
  <c r="W147"/>
  <c r="X147"/>
  <c r="AC147"/>
  <c r="W148"/>
  <c r="X148"/>
  <c r="AC148"/>
  <c r="W149"/>
  <c r="X149"/>
  <c r="AC149"/>
  <c r="W150"/>
  <c r="X150"/>
  <c r="AC150"/>
  <c r="W151"/>
  <c r="X151"/>
  <c r="AC151"/>
  <c r="W152"/>
  <c r="X152"/>
  <c r="AC152"/>
  <c r="W153"/>
  <c r="X153"/>
  <c r="AC153"/>
  <c r="W154"/>
  <c r="X154"/>
  <c r="AC154"/>
  <c r="W155"/>
  <c r="X155"/>
  <c r="AC155"/>
  <c r="W156"/>
  <c r="X156"/>
  <c r="AC156"/>
  <c r="W157"/>
  <c r="X157"/>
  <c r="AC157"/>
  <c r="W158"/>
  <c r="X158"/>
  <c r="AC158"/>
  <c r="W159"/>
  <c r="X159"/>
  <c r="AC159"/>
  <c r="W160"/>
  <c r="X160"/>
  <c r="AC160"/>
  <c r="W161"/>
  <c r="X161"/>
  <c r="AC161"/>
  <c r="W162"/>
  <c r="X162"/>
  <c r="AC162"/>
  <c r="W163"/>
  <c r="X163"/>
  <c r="AC163"/>
  <c r="W164"/>
  <c r="X164"/>
  <c r="W123"/>
  <c r="X123"/>
  <c r="Y123"/>
  <c r="AC123"/>
  <c r="W124"/>
  <c r="X124"/>
  <c r="Y124"/>
  <c r="AC124"/>
  <c r="W125"/>
  <c r="X125"/>
  <c r="Y125"/>
  <c r="AC125"/>
  <c r="W126"/>
  <c r="X126"/>
  <c r="Y126"/>
  <c r="AC126"/>
  <c r="W127"/>
  <c r="X127"/>
  <c r="Y127"/>
  <c r="AC127"/>
  <c r="W128"/>
  <c r="X128"/>
  <c r="Y128"/>
  <c r="AC128"/>
  <c r="W129"/>
  <c r="X129"/>
  <c r="Y129"/>
  <c r="AC129"/>
  <c r="W130"/>
  <c r="X130"/>
  <c r="Y130"/>
  <c r="AC130"/>
  <c r="W131"/>
  <c r="X131"/>
  <c r="Y131"/>
  <c r="AC131"/>
  <c r="W132"/>
  <c r="X132"/>
  <c r="Y132"/>
  <c r="AC132"/>
  <c r="W133"/>
  <c r="X133"/>
  <c r="Y133"/>
  <c r="AC133"/>
  <c r="W134"/>
  <c r="X134"/>
  <c r="Y134"/>
  <c r="AC134"/>
  <c r="W135"/>
  <c r="X135"/>
  <c r="Y135"/>
  <c r="AC135"/>
  <c r="W136"/>
  <c r="X136"/>
  <c r="Y136"/>
  <c r="AC136"/>
  <c r="W137"/>
  <c r="X137"/>
  <c r="Y137"/>
  <c r="AC137"/>
  <c r="W138"/>
  <c r="X138"/>
  <c r="Y138"/>
  <c r="AC138"/>
  <c r="W139"/>
  <c r="X139"/>
  <c r="Y139"/>
  <c r="AC139"/>
  <c r="W140"/>
  <c r="X140"/>
  <c r="Y140"/>
  <c r="AC140"/>
  <c r="W141"/>
  <c r="X141"/>
  <c r="AC141"/>
  <c r="W142"/>
  <c r="X142"/>
  <c r="AC142"/>
  <c r="W143"/>
  <c r="X143"/>
  <c r="AC143"/>
  <c r="W144"/>
  <c r="X144"/>
  <c r="AC144"/>
  <c r="W145"/>
  <c r="X145"/>
  <c r="AC145"/>
  <c r="W104"/>
  <c r="X104"/>
  <c r="Y104"/>
  <c r="AC104"/>
  <c r="W105"/>
  <c r="X105"/>
  <c r="Y105"/>
  <c r="AC105"/>
  <c r="W106"/>
  <c r="X106"/>
  <c r="Y106"/>
  <c r="AC106"/>
  <c r="W107"/>
  <c r="X107"/>
  <c r="Y107"/>
  <c r="AC107"/>
  <c r="W108"/>
  <c r="X108"/>
  <c r="Y108"/>
  <c r="AC108"/>
  <c r="W109"/>
  <c r="X109"/>
  <c r="Y109"/>
  <c r="AC109"/>
  <c r="W110"/>
  <c r="X110"/>
  <c r="Y110"/>
  <c r="AC110"/>
  <c r="W111"/>
  <c r="X111"/>
  <c r="Y111"/>
  <c r="AC111"/>
  <c r="W112"/>
  <c r="X112"/>
  <c r="Y112"/>
  <c r="AC112"/>
  <c r="W113"/>
  <c r="X113"/>
  <c r="Y113"/>
  <c r="AC113"/>
  <c r="W114"/>
  <c r="X114"/>
  <c r="Y114"/>
  <c r="AC114"/>
  <c r="W115"/>
  <c r="X115"/>
  <c r="Y115"/>
  <c r="AC115"/>
  <c r="W116"/>
  <c r="X116"/>
  <c r="Y116"/>
  <c r="AC116"/>
  <c r="W117"/>
  <c r="X117"/>
  <c r="Y117"/>
  <c r="AC117"/>
  <c r="W118"/>
  <c r="X118"/>
  <c r="Y118"/>
  <c r="AC118"/>
  <c r="W119"/>
  <c r="X119"/>
  <c r="Y119"/>
  <c r="AC119"/>
  <c r="W120"/>
  <c r="X120"/>
  <c r="Y120"/>
  <c r="AC120"/>
  <c r="W121"/>
  <c r="X121"/>
  <c r="Y121"/>
  <c r="AC121"/>
  <c r="W122"/>
  <c r="X122"/>
  <c r="Y122"/>
  <c r="AC122"/>
  <c r="W89"/>
  <c r="X89"/>
  <c r="Y89"/>
  <c r="AC89"/>
  <c r="W90"/>
  <c r="X90"/>
  <c r="Y90"/>
  <c r="AC90"/>
  <c r="W91"/>
  <c r="X91"/>
  <c r="Y91"/>
  <c r="AC91"/>
  <c r="W92"/>
  <c r="X92"/>
  <c r="Y92"/>
  <c r="AC92"/>
  <c r="W93"/>
  <c r="X93"/>
  <c r="Y93"/>
  <c r="AC93"/>
  <c r="W94"/>
  <c r="X94"/>
  <c r="Y94"/>
  <c r="AC94"/>
  <c r="W95"/>
  <c r="X95"/>
  <c r="Y95"/>
  <c r="AC95"/>
  <c r="W96"/>
  <c r="X96"/>
  <c r="Y96"/>
  <c r="AC96"/>
  <c r="W97"/>
  <c r="X97"/>
  <c r="Y97"/>
  <c r="AC97"/>
  <c r="W98"/>
  <c r="X98"/>
  <c r="Y98"/>
  <c r="AC98"/>
  <c r="W99"/>
  <c r="X99"/>
  <c r="Y99"/>
  <c r="AC99"/>
  <c r="W100"/>
  <c r="X100"/>
  <c r="Y100"/>
  <c r="AC100"/>
  <c r="W101"/>
  <c r="X101"/>
  <c r="Y101"/>
  <c r="AC101"/>
  <c r="W102"/>
  <c r="X102"/>
  <c r="Y102"/>
  <c r="AC102"/>
  <c r="W103"/>
  <c r="X103"/>
  <c r="Y103"/>
  <c r="AC103"/>
  <c r="AB78"/>
  <c r="AC78"/>
  <c r="AB79"/>
  <c r="AC79"/>
  <c r="AB80"/>
  <c r="AC80"/>
  <c r="AB81"/>
  <c r="AC81"/>
  <c r="AB82"/>
  <c r="AC82"/>
  <c r="AB83"/>
  <c r="AC83"/>
  <c r="AB84"/>
  <c r="AC84"/>
  <c r="AB85"/>
  <c r="AC85"/>
  <c r="AC86"/>
  <c r="AC87"/>
  <c r="AC88"/>
  <c r="W78"/>
  <c r="X78"/>
  <c r="Y78"/>
  <c r="W79"/>
  <c r="X79"/>
  <c r="Y79"/>
  <c r="W80"/>
  <c r="X80"/>
  <c r="Y80"/>
  <c r="W81"/>
  <c r="X81"/>
  <c r="Y81"/>
  <c r="W82"/>
  <c r="X82"/>
  <c r="Y82"/>
  <c r="W83"/>
  <c r="X83"/>
  <c r="Y83"/>
  <c r="W84"/>
  <c r="X84"/>
  <c r="Y84"/>
  <c r="W85"/>
  <c r="X85"/>
  <c r="Y85"/>
  <c r="W86"/>
  <c r="X86"/>
  <c r="Y86"/>
  <c r="W87"/>
  <c r="X87"/>
  <c r="Y87"/>
  <c r="W88"/>
  <c r="X88"/>
  <c r="Y88"/>
  <c r="V47"/>
  <c r="W47"/>
  <c r="X47"/>
  <c r="Y47"/>
  <c r="Z47"/>
  <c r="AA47"/>
  <c r="AB47"/>
  <c r="AC47"/>
  <c r="V48"/>
  <c r="W48"/>
  <c r="X48"/>
  <c r="Y48"/>
  <c r="Z48"/>
  <c r="AA48"/>
  <c r="AB48"/>
  <c r="AC48"/>
  <c r="V49"/>
  <c r="W49"/>
  <c r="X49"/>
  <c r="Y49"/>
  <c r="Z49"/>
  <c r="AA49"/>
  <c r="AB49"/>
  <c r="AC49"/>
  <c r="V50"/>
  <c r="W50"/>
  <c r="X50"/>
  <c r="Y50"/>
  <c r="Z50"/>
  <c r="AA50"/>
  <c r="AB50"/>
  <c r="AC50"/>
  <c r="V51"/>
  <c r="W51"/>
  <c r="X51"/>
  <c r="Y51"/>
  <c r="Z51"/>
  <c r="AA51"/>
  <c r="AB51"/>
  <c r="AC51"/>
  <c r="V52"/>
  <c r="W52"/>
  <c r="X52"/>
  <c r="Y52"/>
  <c r="Z52"/>
  <c r="AA52"/>
  <c r="AB52"/>
  <c r="AC52"/>
  <c r="V53"/>
  <c r="W53"/>
  <c r="X53"/>
  <c r="Y53"/>
  <c r="Z53"/>
  <c r="AA53"/>
  <c r="AB53"/>
  <c r="AC53"/>
  <c r="V54"/>
  <c r="W54"/>
  <c r="X54"/>
  <c r="Y54"/>
  <c r="Z54"/>
  <c r="AA54"/>
  <c r="AB54"/>
  <c r="AC54"/>
  <c r="V55"/>
  <c r="W55"/>
  <c r="X55"/>
  <c r="Y55"/>
  <c r="Z55"/>
  <c r="AA55"/>
  <c r="AB55"/>
  <c r="AC55"/>
  <c r="V56"/>
  <c r="W56"/>
  <c r="X56"/>
  <c r="Y56"/>
  <c r="Z56"/>
  <c r="AA56"/>
  <c r="AB56"/>
  <c r="AC56"/>
  <c r="V57"/>
  <c r="W57"/>
  <c r="X57"/>
  <c r="Y57"/>
  <c r="Z57"/>
  <c r="AA57"/>
  <c r="AB57"/>
  <c r="AC57"/>
  <c r="V58"/>
  <c r="W58"/>
  <c r="X58"/>
  <c r="Y58"/>
  <c r="Z58"/>
  <c r="AA58"/>
  <c r="AB58"/>
  <c r="AC58"/>
  <c r="V59"/>
  <c r="W59"/>
  <c r="X59"/>
  <c r="Y59"/>
  <c r="Z59"/>
  <c r="AA59"/>
  <c r="AB59"/>
  <c r="AC59"/>
  <c r="V60"/>
  <c r="W60"/>
  <c r="X60"/>
  <c r="Y60"/>
  <c r="Z60"/>
  <c r="AA60"/>
  <c r="AB60"/>
  <c r="AC60"/>
  <c r="V61"/>
  <c r="W61"/>
  <c r="X61"/>
  <c r="Y61"/>
  <c r="Z61"/>
  <c r="AA61"/>
  <c r="AB61"/>
  <c r="AC61"/>
  <c r="V62"/>
  <c r="W62"/>
  <c r="X62"/>
  <c r="Y62"/>
  <c r="Z62"/>
  <c r="AA62"/>
  <c r="AB62"/>
  <c r="AC62"/>
  <c r="V63"/>
  <c r="W63"/>
  <c r="X63"/>
  <c r="Y63"/>
  <c r="Z63"/>
  <c r="AA63"/>
  <c r="AB63"/>
  <c r="AC63"/>
  <c r="V64"/>
  <c r="W64"/>
  <c r="X64"/>
  <c r="Y64"/>
  <c r="Z64"/>
  <c r="AA64"/>
  <c r="AB64"/>
  <c r="AC64"/>
  <c r="V65"/>
  <c r="W65"/>
  <c r="X65"/>
  <c r="Y65"/>
  <c r="Z65"/>
  <c r="AA65"/>
  <c r="AB65"/>
  <c r="AC65"/>
  <c r="V66"/>
  <c r="W66"/>
  <c r="X66"/>
  <c r="Y66"/>
  <c r="Z66"/>
  <c r="AA66"/>
  <c r="AB66"/>
  <c r="AC66"/>
  <c r="V67"/>
  <c r="W67"/>
  <c r="X67"/>
  <c r="Y67"/>
  <c r="Z67"/>
  <c r="AA67"/>
  <c r="AB67"/>
  <c r="AC67"/>
  <c r="V68"/>
  <c r="W68"/>
  <c r="X68"/>
  <c r="Y68"/>
  <c r="Z68"/>
  <c r="AA68"/>
  <c r="AB68"/>
  <c r="AC68"/>
  <c r="V69"/>
  <c r="W69"/>
  <c r="X69"/>
  <c r="Y69"/>
  <c r="Z69"/>
  <c r="AA69"/>
  <c r="AB69"/>
  <c r="AC69"/>
  <c r="V70"/>
  <c r="W70"/>
  <c r="X70"/>
  <c r="Y70"/>
  <c r="Z70"/>
  <c r="AA70"/>
  <c r="AB70"/>
  <c r="AC70"/>
  <c r="V71"/>
  <c r="W71"/>
  <c r="X71"/>
  <c r="Y71"/>
  <c r="Z71"/>
  <c r="AA71"/>
  <c r="AB71"/>
  <c r="AC71"/>
  <c r="V72"/>
  <c r="W72"/>
  <c r="X72"/>
  <c r="Y72"/>
  <c r="Z72"/>
  <c r="AA72"/>
  <c r="AB72"/>
  <c r="AC72"/>
  <c r="V73"/>
  <c r="W73"/>
  <c r="X73"/>
  <c r="Y73"/>
  <c r="Z73"/>
  <c r="AA73"/>
  <c r="AB73"/>
  <c r="AC73"/>
  <c r="V74"/>
  <c r="W74"/>
  <c r="X74"/>
  <c r="Y74"/>
  <c r="Z74"/>
  <c r="AA74"/>
  <c r="AB74"/>
  <c r="AC74"/>
  <c r="V75"/>
  <c r="W75"/>
  <c r="X75"/>
  <c r="Y75"/>
  <c r="AB75"/>
  <c r="AC75"/>
  <c r="V76"/>
  <c r="W76"/>
  <c r="X76"/>
  <c r="Y76"/>
  <c r="AB76"/>
  <c r="AC76"/>
  <c r="W77"/>
  <c r="X77"/>
  <c r="Y77"/>
  <c r="AB77"/>
  <c r="AC77"/>
  <c r="V4"/>
  <c r="W4"/>
  <c r="X4"/>
  <c r="Y4"/>
  <c r="Z4"/>
  <c r="AA4"/>
  <c r="AB4"/>
  <c r="AC4"/>
  <c r="V5"/>
  <c r="W5"/>
  <c r="X5"/>
  <c r="Y5"/>
  <c r="Z5"/>
  <c r="AA5"/>
  <c r="AB5"/>
  <c r="AC5"/>
  <c r="V6"/>
  <c r="W6"/>
  <c r="X6"/>
  <c r="Y6"/>
  <c r="Z6"/>
  <c r="AA6"/>
  <c r="AB6"/>
  <c r="AC6"/>
  <c r="V7"/>
  <c r="W7"/>
  <c r="X7"/>
  <c r="Y7"/>
  <c r="Z7"/>
  <c r="AA7"/>
  <c r="AB7"/>
  <c r="AC7"/>
  <c r="V8"/>
  <c r="W8"/>
  <c r="X8"/>
  <c r="Y8"/>
  <c r="Z8"/>
  <c r="AA8"/>
  <c r="AB8"/>
  <c r="AC8"/>
  <c r="V9"/>
  <c r="W9"/>
  <c r="X9"/>
  <c r="Y9"/>
  <c r="Z9"/>
  <c r="AA9"/>
  <c r="AB9"/>
  <c r="AC9"/>
  <c r="V10"/>
  <c r="W10"/>
  <c r="X10"/>
  <c r="Y10"/>
  <c r="Z10"/>
  <c r="AA10"/>
  <c r="AB10"/>
  <c r="AC10"/>
  <c r="V11"/>
  <c r="W11"/>
  <c r="X11"/>
  <c r="Y11"/>
  <c r="Z11"/>
  <c r="AA11"/>
  <c r="AB11"/>
  <c r="AC11"/>
  <c r="V12"/>
  <c r="W12"/>
  <c r="X12"/>
  <c r="Y12"/>
  <c r="Z12"/>
  <c r="AA12"/>
  <c r="AB12"/>
  <c r="AC12"/>
  <c r="V13"/>
  <c r="W13"/>
  <c r="X13"/>
  <c r="Y13"/>
  <c r="Z13"/>
  <c r="AA13"/>
  <c r="AB13"/>
  <c r="AC13"/>
  <c r="V14"/>
  <c r="W14"/>
  <c r="X14"/>
  <c r="Y14"/>
  <c r="Z14"/>
  <c r="AA14"/>
  <c r="AB14"/>
  <c r="AC14"/>
  <c r="V15"/>
  <c r="W15"/>
  <c r="X15"/>
  <c r="Y15"/>
  <c r="Z15"/>
  <c r="AA15"/>
  <c r="AB15"/>
  <c r="AC15"/>
  <c r="V16"/>
  <c r="W16"/>
  <c r="X16"/>
  <c r="Y16"/>
  <c r="Z16"/>
  <c r="AA16"/>
  <c r="AB16"/>
  <c r="AC16"/>
  <c r="V17"/>
  <c r="W17"/>
  <c r="X17"/>
  <c r="Y17"/>
  <c r="Z17"/>
  <c r="AA17"/>
  <c r="AB17"/>
  <c r="AC17"/>
  <c r="V18"/>
  <c r="W18"/>
  <c r="X18"/>
  <c r="Y18"/>
  <c r="Z18"/>
  <c r="AA18"/>
  <c r="AB18"/>
  <c r="AC18"/>
  <c r="V19"/>
  <c r="W19"/>
  <c r="X19"/>
  <c r="Y19"/>
  <c r="Z19"/>
  <c r="AA19"/>
  <c r="AB19"/>
  <c r="AC19"/>
  <c r="V20"/>
  <c r="W20"/>
  <c r="X20"/>
  <c r="Y20"/>
  <c r="Z20"/>
  <c r="AA20"/>
  <c r="AB20"/>
  <c r="AC20"/>
  <c r="V21"/>
  <c r="W21"/>
  <c r="X21"/>
  <c r="Y21"/>
  <c r="Z21"/>
  <c r="AA21"/>
  <c r="AB21"/>
  <c r="AC21"/>
  <c r="V22"/>
  <c r="W22"/>
  <c r="X22"/>
  <c r="Y22"/>
  <c r="Z22"/>
  <c r="AA22"/>
  <c r="AB22"/>
  <c r="AC22"/>
  <c r="V23"/>
  <c r="W23"/>
  <c r="X23"/>
  <c r="Y23"/>
  <c r="Z23"/>
  <c r="AA23"/>
  <c r="AB23"/>
  <c r="AC23"/>
  <c r="V24"/>
  <c r="W24"/>
  <c r="X24"/>
  <c r="Y24"/>
  <c r="Z24"/>
  <c r="AA24"/>
  <c r="AB24"/>
  <c r="AC24"/>
  <c r="V25"/>
  <c r="W25"/>
  <c r="X25"/>
  <c r="Y25"/>
  <c r="Z25"/>
  <c r="AA25"/>
  <c r="AB25"/>
  <c r="AC25"/>
  <c r="V26"/>
  <c r="W26"/>
  <c r="X26"/>
  <c r="Y26"/>
  <c r="Z26"/>
  <c r="AA26"/>
  <c r="AB26"/>
  <c r="AC26"/>
  <c r="V27"/>
  <c r="W27"/>
  <c r="X27"/>
  <c r="Y27"/>
  <c r="Z27"/>
  <c r="AA27"/>
  <c r="AB27"/>
  <c r="AC27"/>
  <c r="V28"/>
  <c r="W28"/>
  <c r="X28"/>
  <c r="Y28"/>
  <c r="Z28"/>
  <c r="AA28"/>
  <c r="AB28"/>
  <c r="AC28"/>
  <c r="V29"/>
  <c r="W29"/>
  <c r="X29"/>
  <c r="Y29"/>
  <c r="Z29"/>
  <c r="AA29"/>
  <c r="AB29"/>
  <c r="AC29"/>
  <c r="V30"/>
  <c r="W30"/>
  <c r="X30"/>
  <c r="Y30"/>
  <c r="Z30"/>
  <c r="AA30"/>
  <c r="AB30"/>
  <c r="AC30"/>
  <c r="V31"/>
  <c r="W31"/>
  <c r="X31"/>
  <c r="Y31"/>
  <c r="Z31"/>
  <c r="AA31"/>
  <c r="AB31"/>
  <c r="AC31"/>
  <c r="V32"/>
  <c r="W32"/>
  <c r="X32"/>
  <c r="Y32"/>
  <c r="Z32"/>
  <c r="AA32"/>
  <c r="AB32"/>
  <c r="AC32"/>
  <c r="V33"/>
  <c r="W33"/>
  <c r="X33"/>
  <c r="Y33"/>
  <c r="Z33"/>
  <c r="AA33"/>
  <c r="AB33"/>
  <c r="AC33"/>
  <c r="V34"/>
  <c r="W34"/>
  <c r="X34"/>
  <c r="Y34"/>
  <c r="Z34"/>
  <c r="AA34"/>
  <c r="AB34"/>
  <c r="AC34"/>
  <c r="V35"/>
  <c r="W35"/>
  <c r="X35"/>
  <c r="Y35"/>
  <c r="Z35"/>
  <c r="AA35"/>
  <c r="AB35"/>
  <c r="AC35"/>
  <c r="V36"/>
  <c r="W36"/>
  <c r="X36"/>
  <c r="Y36"/>
  <c r="Z36"/>
  <c r="AA36"/>
  <c r="AB36"/>
  <c r="AC36"/>
  <c r="V37"/>
  <c r="W37"/>
  <c r="X37"/>
  <c r="Y37"/>
  <c r="Z37"/>
  <c r="AA37"/>
  <c r="AB37"/>
  <c r="AC37"/>
  <c r="V38"/>
  <c r="W38"/>
  <c r="X38"/>
  <c r="Y38"/>
  <c r="Z38"/>
  <c r="AA38"/>
  <c r="AB38"/>
  <c r="AC38"/>
  <c r="V39"/>
  <c r="W39"/>
  <c r="X39"/>
  <c r="Y39"/>
  <c r="Z39"/>
  <c r="AA39"/>
  <c r="AB39"/>
  <c r="AC39"/>
  <c r="V40"/>
  <c r="W40"/>
  <c r="X40"/>
  <c r="Y40"/>
  <c r="Z40"/>
  <c r="AA40"/>
  <c r="AB40"/>
  <c r="AC40"/>
  <c r="V41"/>
  <c r="W41"/>
  <c r="X41"/>
  <c r="Y41"/>
  <c r="Z41"/>
  <c r="AA41"/>
  <c r="AB41"/>
  <c r="AC41"/>
  <c r="V42"/>
  <c r="W42"/>
  <c r="X42"/>
  <c r="Y42"/>
  <c r="Z42"/>
  <c r="AA42"/>
  <c r="AB42"/>
  <c r="AC42"/>
  <c r="V43"/>
  <c r="W43"/>
  <c r="X43"/>
  <c r="Y43"/>
  <c r="Z43"/>
  <c r="AA43"/>
  <c r="AB43"/>
  <c r="AC43"/>
  <c r="V44"/>
  <c r="W44"/>
  <c r="X44"/>
  <c r="Y44"/>
  <c r="Z44"/>
  <c r="AA44"/>
  <c r="AB44"/>
  <c r="AC44"/>
  <c r="V45"/>
  <c r="W45"/>
  <c r="X45"/>
  <c r="Y45"/>
  <c r="Z45"/>
  <c r="AA45"/>
  <c r="AB45"/>
  <c r="AC45"/>
  <c r="V46"/>
  <c r="W46"/>
  <c r="X46"/>
  <c r="Y46"/>
  <c r="Z46"/>
  <c r="AA46"/>
  <c r="AB46"/>
  <c r="AC46"/>
  <c r="W3"/>
  <c r="X3"/>
  <c r="Y3"/>
  <c r="Z3"/>
  <c r="AA3"/>
  <c r="AB3"/>
  <c r="AC3"/>
  <c r="V3"/>
  <c r="G542"/>
  <c r="G543"/>
  <c r="G544"/>
  <c r="G545"/>
  <c r="G546"/>
  <c r="G547"/>
  <c r="G548"/>
  <c r="G549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464"/>
  <c r="I464"/>
  <c r="G465"/>
  <c r="I465"/>
  <c r="G466"/>
  <c r="I466"/>
  <c r="G467"/>
  <c r="I467"/>
  <c r="G468"/>
  <c r="I468"/>
  <c r="G469"/>
  <c r="I469"/>
  <c r="G470"/>
  <c r="I470"/>
  <c r="G471"/>
  <c r="I471"/>
  <c r="G472"/>
  <c r="I472"/>
  <c r="G473"/>
  <c r="I473"/>
  <c r="G474"/>
  <c r="I474"/>
  <c r="G475"/>
  <c r="I475"/>
  <c r="G476"/>
  <c r="I476"/>
  <c r="G477"/>
  <c r="I477"/>
  <c r="G478"/>
  <c r="I478"/>
  <c r="G479"/>
  <c r="I479"/>
  <c r="G480"/>
  <c r="I480"/>
  <c r="G481"/>
  <c r="I481"/>
  <c r="G482"/>
  <c r="I482"/>
  <c r="G438"/>
  <c r="I438"/>
  <c r="G439"/>
  <c r="I439"/>
  <c r="G440"/>
  <c r="I440"/>
  <c r="G441"/>
  <c r="I441"/>
  <c r="G442"/>
  <c r="I442"/>
  <c r="G443"/>
  <c r="I443"/>
  <c r="G444"/>
  <c r="I444"/>
  <c r="G445"/>
  <c r="I445"/>
  <c r="G446"/>
  <c r="I446"/>
  <c r="G447"/>
  <c r="I447"/>
  <c r="G448"/>
  <c r="I448"/>
  <c r="G449"/>
  <c r="I449"/>
  <c r="G450"/>
  <c r="I450"/>
  <c r="G451"/>
  <c r="I451"/>
  <c r="G452"/>
  <c r="I452"/>
  <c r="G453"/>
  <c r="I453"/>
  <c r="G454"/>
  <c r="I454"/>
  <c r="G455"/>
  <c r="I455"/>
  <c r="G456"/>
  <c r="I456"/>
  <c r="G457"/>
  <c r="I457"/>
  <c r="G458"/>
  <c r="I458"/>
  <c r="G459"/>
  <c r="I459"/>
  <c r="G460"/>
  <c r="I460"/>
  <c r="G461"/>
  <c r="I461"/>
  <c r="G462"/>
  <c r="I462"/>
  <c r="G463"/>
  <c r="I463"/>
  <c r="G419"/>
  <c r="I419"/>
  <c r="G420"/>
  <c r="I420"/>
  <c r="G421"/>
  <c r="I421"/>
  <c r="G422"/>
  <c r="I422"/>
  <c r="G423"/>
  <c r="I423"/>
  <c r="G424"/>
  <c r="I424"/>
  <c r="G425"/>
  <c r="I425"/>
  <c r="G426"/>
  <c r="I426"/>
  <c r="G427"/>
  <c r="I427"/>
  <c r="G428"/>
  <c r="I428"/>
  <c r="G429"/>
  <c r="I429"/>
  <c r="G430"/>
  <c r="I430"/>
  <c r="G431"/>
  <c r="I431"/>
  <c r="G432"/>
  <c r="I432"/>
  <c r="G433"/>
  <c r="I433"/>
  <c r="G434"/>
  <c r="I434"/>
  <c r="G435"/>
  <c r="I435"/>
  <c r="G436"/>
  <c r="I436"/>
  <c r="G437"/>
  <c r="I437"/>
  <c r="G348"/>
  <c r="I348"/>
  <c r="G349"/>
  <c r="I349"/>
  <c r="G350"/>
  <c r="I350"/>
  <c r="G351"/>
  <c r="I351"/>
  <c r="G352"/>
  <c r="I352"/>
  <c r="G353"/>
  <c r="I353"/>
  <c r="G354"/>
  <c r="I354"/>
  <c r="G355"/>
  <c r="I355"/>
  <c r="G356"/>
  <c r="I356"/>
  <c r="G357"/>
  <c r="I357"/>
  <c r="G358"/>
  <c r="I358"/>
  <c r="G359"/>
  <c r="I359"/>
  <c r="G360"/>
  <c r="I360"/>
  <c r="G361"/>
  <c r="I361"/>
  <c r="G362"/>
  <c r="I362"/>
  <c r="G363"/>
  <c r="I363"/>
  <c r="G364"/>
  <c r="I364"/>
  <c r="G365"/>
  <c r="I365"/>
  <c r="G366"/>
  <c r="I366"/>
  <c r="G367"/>
  <c r="I367"/>
  <c r="G368"/>
  <c r="I368"/>
  <c r="G369"/>
  <c r="I369"/>
  <c r="G370"/>
  <c r="I370"/>
  <c r="G371"/>
  <c r="I371"/>
  <c r="G372"/>
  <c r="I372"/>
  <c r="G373"/>
  <c r="I373"/>
  <c r="G374"/>
  <c r="I374"/>
  <c r="G375"/>
  <c r="I375"/>
  <c r="G376"/>
  <c r="I376"/>
  <c r="G377"/>
  <c r="I377"/>
  <c r="G378"/>
  <c r="I378"/>
  <c r="G379"/>
  <c r="I379"/>
  <c r="G380"/>
  <c r="I380"/>
  <c r="I381"/>
  <c r="G382"/>
  <c r="I382"/>
  <c r="G383"/>
  <c r="I383"/>
  <c r="G384"/>
  <c r="I384"/>
  <c r="G385"/>
  <c r="I385"/>
  <c r="G386"/>
  <c r="I386"/>
  <c r="G387"/>
  <c r="I387"/>
  <c r="G388"/>
  <c r="I388"/>
  <c r="G389"/>
  <c r="I389"/>
  <c r="G390"/>
  <c r="I390"/>
  <c r="G391"/>
  <c r="I391"/>
  <c r="G392"/>
  <c r="I392"/>
  <c r="G393"/>
  <c r="I393"/>
  <c r="G394"/>
  <c r="I394"/>
  <c r="G395"/>
  <c r="I395"/>
  <c r="G396"/>
  <c r="I396"/>
  <c r="G397"/>
  <c r="I397"/>
  <c r="G398"/>
  <c r="I398"/>
  <c r="G399"/>
  <c r="I399"/>
  <c r="G400"/>
  <c r="I400"/>
  <c r="G401"/>
  <c r="I401"/>
  <c r="G402"/>
  <c r="I402"/>
  <c r="G403"/>
  <c r="I403"/>
  <c r="G404"/>
  <c r="I404"/>
  <c r="G405"/>
  <c r="I405"/>
  <c r="G406"/>
  <c r="I406"/>
  <c r="G407"/>
  <c r="I407"/>
  <c r="G408"/>
  <c r="I408"/>
  <c r="G409"/>
  <c r="I409"/>
  <c r="G410"/>
  <c r="I410"/>
  <c r="G411"/>
  <c r="I411"/>
  <c r="G412"/>
  <c r="I412"/>
  <c r="G413"/>
  <c r="I413"/>
  <c r="G414"/>
  <c r="I414"/>
  <c r="G415"/>
  <c r="I415"/>
  <c r="G416"/>
  <c r="I416"/>
  <c r="G417"/>
  <c r="I417"/>
  <c r="G418"/>
  <c r="I418"/>
  <c r="G325"/>
  <c r="I325"/>
  <c r="G326"/>
  <c r="I326"/>
  <c r="G327"/>
  <c r="I327"/>
  <c r="G328"/>
  <c r="I328"/>
  <c r="G329"/>
  <c r="I329"/>
  <c r="G330"/>
  <c r="I330"/>
  <c r="G331"/>
  <c r="I331"/>
  <c r="G332"/>
  <c r="I332"/>
  <c r="G333"/>
  <c r="I333"/>
  <c r="G334"/>
  <c r="I334"/>
  <c r="G335"/>
  <c r="I335"/>
  <c r="G336"/>
  <c r="I336"/>
  <c r="G337"/>
  <c r="I337"/>
  <c r="G338"/>
  <c r="I338"/>
  <c r="G339"/>
  <c r="I339"/>
  <c r="G340"/>
  <c r="I340"/>
  <c r="G341"/>
  <c r="I341"/>
  <c r="G342"/>
  <c r="I342"/>
  <c r="G343"/>
  <c r="I343"/>
  <c r="G344"/>
  <c r="I344"/>
  <c r="G345"/>
  <c r="I345"/>
  <c r="G346"/>
  <c r="I346"/>
  <c r="G347"/>
  <c r="I347"/>
  <c r="G307"/>
  <c r="I307"/>
  <c r="G308"/>
  <c r="I308"/>
  <c r="G309"/>
  <c r="I309"/>
  <c r="G310"/>
  <c r="I310"/>
  <c r="G311"/>
  <c r="I311"/>
  <c r="G312"/>
  <c r="I312"/>
  <c r="G313"/>
  <c r="I313"/>
  <c r="G314"/>
  <c r="G315"/>
  <c r="I315"/>
  <c r="G316"/>
  <c r="I316"/>
  <c r="G317"/>
  <c r="I317"/>
  <c r="G318"/>
  <c r="I318"/>
  <c r="G319"/>
  <c r="I319"/>
  <c r="G320"/>
  <c r="I320"/>
  <c r="G321"/>
  <c r="I321"/>
  <c r="G322"/>
  <c r="I322"/>
  <c r="G323"/>
  <c r="I323"/>
  <c r="G324"/>
  <c r="I324"/>
  <c r="G268"/>
  <c r="I268"/>
  <c r="G269"/>
  <c r="I269"/>
  <c r="G270"/>
  <c r="I270"/>
  <c r="G271"/>
  <c r="I271"/>
  <c r="G272"/>
  <c r="I272"/>
  <c r="G273"/>
  <c r="I273"/>
  <c r="G274"/>
  <c r="I274"/>
  <c r="G275"/>
  <c r="I275"/>
  <c r="G276"/>
  <c r="I276"/>
  <c r="G277"/>
  <c r="I277"/>
  <c r="G278"/>
  <c r="I278"/>
  <c r="G279"/>
  <c r="I279"/>
  <c r="G280"/>
  <c r="I280"/>
  <c r="G281"/>
  <c r="I281"/>
  <c r="G282"/>
  <c r="I282"/>
  <c r="G283"/>
  <c r="I283"/>
  <c r="G284"/>
  <c r="I284"/>
  <c r="G285"/>
  <c r="I285"/>
  <c r="G286"/>
  <c r="I286"/>
  <c r="G287"/>
  <c r="I287"/>
  <c r="G288"/>
  <c r="I288"/>
  <c r="G289"/>
  <c r="I289"/>
  <c r="G290"/>
  <c r="I290"/>
  <c r="G291"/>
  <c r="I291"/>
  <c r="G292"/>
  <c r="I292"/>
  <c r="G293"/>
  <c r="I293"/>
  <c r="G294"/>
  <c r="I294"/>
  <c r="G295"/>
  <c r="I295"/>
  <c r="G296"/>
  <c r="I296"/>
  <c r="G297"/>
  <c r="I297"/>
  <c r="G298"/>
  <c r="I298"/>
  <c r="G299"/>
  <c r="I299"/>
  <c r="G300"/>
  <c r="I300"/>
  <c r="G301"/>
  <c r="I301"/>
  <c r="G302"/>
  <c r="I302"/>
  <c r="G303"/>
  <c r="I303"/>
  <c r="G304"/>
  <c r="I304"/>
  <c r="G305"/>
  <c r="I305"/>
  <c r="G306"/>
  <c r="I306"/>
  <c r="G253"/>
  <c r="I253"/>
  <c r="K253"/>
  <c r="G254"/>
  <c r="I254"/>
  <c r="K254"/>
  <c r="G255"/>
  <c r="I255"/>
  <c r="K255"/>
  <c r="G256"/>
  <c r="I256"/>
  <c r="K256"/>
  <c r="G257"/>
  <c r="I257"/>
  <c r="K257"/>
  <c r="G258"/>
  <c r="I258"/>
  <c r="K258"/>
  <c r="G259"/>
  <c r="I259"/>
  <c r="K259"/>
  <c r="G260"/>
  <c r="I260"/>
  <c r="K260"/>
  <c r="G261"/>
  <c r="I261"/>
  <c r="K261"/>
  <c r="G262"/>
  <c r="I262"/>
  <c r="K262"/>
  <c r="G263"/>
  <c r="I263"/>
  <c r="K263"/>
  <c r="G264"/>
  <c r="I264"/>
  <c r="K264"/>
  <c r="G265"/>
  <c r="I265"/>
  <c r="K265"/>
  <c r="G266"/>
  <c r="I266"/>
  <c r="K266"/>
  <c r="G267"/>
  <c r="I267"/>
  <c r="K267"/>
  <c r="G233"/>
  <c r="I233"/>
  <c r="K233"/>
  <c r="G234"/>
  <c r="I234"/>
  <c r="K234"/>
  <c r="G235"/>
  <c r="I235"/>
  <c r="K235"/>
  <c r="G236"/>
  <c r="I236"/>
  <c r="K236"/>
  <c r="G237"/>
  <c r="I237"/>
  <c r="K237"/>
  <c r="G238"/>
  <c r="I238"/>
  <c r="K238"/>
  <c r="G239"/>
  <c r="I239"/>
  <c r="K239"/>
  <c r="G240"/>
  <c r="I240"/>
  <c r="K240"/>
  <c r="G241"/>
  <c r="I241"/>
  <c r="K241"/>
  <c r="G242"/>
  <c r="I242"/>
  <c r="K242"/>
  <c r="G243"/>
  <c r="I243"/>
  <c r="K243"/>
  <c r="G244"/>
  <c r="I244"/>
  <c r="K244"/>
  <c r="G245"/>
  <c r="I245"/>
  <c r="K245"/>
  <c r="G246"/>
  <c r="I246"/>
  <c r="K246"/>
  <c r="G247"/>
  <c r="I247"/>
  <c r="K247"/>
  <c r="G248"/>
  <c r="I248"/>
  <c r="K248"/>
  <c r="G249"/>
  <c r="I249"/>
  <c r="K249"/>
  <c r="G250"/>
  <c r="I250"/>
  <c r="K250"/>
  <c r="G251"/>
  <c r="I251"/>
  <c r="K251"/>
  <c r="G252"/>
  <c r="I252"/>
  <c r="K252"/>
  <c r="G218"/>
  <c r="I218"/>
  <c r="K218"/>
  <c r="G219"/>
  <c r="I219"/>
  <c r="K219"/>
  <c r="G220"/>
  <c r="I220"/>
  <c r="K220"/>
  <c r="G221"/>
  <c r="I221"/>
  <c r="K221"/>
  <c r="G222"/>
  <c r="I222"/>
  <c r="K222"/>
  <c r="G223"/>
  <c r="I223"/>
  <c r="K223"/>
  <c r="G224"/>
  <c r="I224"/>
  <c r="K224"/>
  <c r="G225"/>
  <c r="I225"/>
  <c r="K225"/>
  <c r="G226"/>
  <c r="I226"/>
  <c r="K226"/>
  <c r="G227"/>
  <c r="I227"/>
  <c r="K227"/>
  <c r="G228"/>
  <c r="I228"/>
  <c r="K228"/>
  <c r="G229"/>
  <c r="I229"/>
  <c r="K229"/>
  <c r="G230"/>
  <c r="I230"/>
  <c r="K230"/>
  <c r="G231"/>
  <c r="I231"/>
  <c r="K231"/>
  <c r="G232"/>
  <c r="I232"/>
  <c r="K232"/>
  <c r="G188"/>
  <c r="H188"/>
  <c r="I188"/>
  <c r="K188"/>
  <c r="G189"/>
  <c r="H189"/>
  <c r="I189"/>
  <c r="K189"/>
  <c r="G190"/>
  <c r="H190"/>
  <c r="I190"/>
  <c r="K190"/>
  <c r="G191"/>
  <c r="H191"/>
  <c r="I191"/>
  <c r="K191"/>
  <c r="G192"/>
  <c r="H192"/>
  <c r="I192"/>
  <c r="K192"/>
  <c r="G193"/>
  <c r="H193"/>
  <c r="I193"/>
  <c r="K193"/>
  <c r="G194"/>
  <c r="H194"/>
  <c r="I194"/>
  <c r="K194"/>
  <c r="G195"/>
  <c r="H195"/>
  <c r="I195"/>
  <c r="K195"/>
  <c r="G196"/>
  <c r="H196"/>
  <c r="I196"/>
  <c r="K196"/>
  <c r="G197"/>
  <c r="H197"/>
  <c r="I197"/>
  <c r="K197"/>
  <c r="G198"/>
  <c r="H198"/>
  <c r="I198"/>
  <c r="K198"/>
  <c r="G199"/>
  <c r="H199"/>
  <c r="I199"/>
  <c r="K199"/>
  <c r="G200"/>
  <c r="H200"/>
  <c r="I200"/>
  <c r="K200"/>
  <c r="G201"/>
  <c r="H201"/>
  <c r="I201"/>
  <c r="K201"/>
  <c r="G202"/>
  <c r="H202"/>
  <c r="I202"/>
  <c r="K202"/>
  <c r="G203"/>
  <c r="H203"/>
  <c r="I203"/>
  <c r="K203"/>
  <c r="G204"/>
  <c r="H204"/>
  <c r="I204"/>
  <c r="K204"/>
  <c r="G205"/>
  <c r="H205"/>
  <c r="I205"/>
  <c r="K205"/>
  <c r="G206"/>
  <c r="H206"/>
  <c r="I206"/>
  <c r="K206"/>
  <c r="G207"/>
  <c r="H207"/>
  <c r="I207"/>
  <c r="K207"/>
  <c r="G208"/>
  <c r="H208"/>
  <c r="I208"/>
  <c r="K208"/>
  <c r="G209"/>
  <c r="H209"/>
  <c r="I209"/>
  <c r="K209"/>
  <c r="G210"/>
  <c r="H210"/>
  <c r="I210"/>
  <c r="K210"/>
  <c r="G211"/>
  <c r="H211"/>
  <c r="I211"/>
  <c r="K211"/>
  <c r="G212"/>
  <c r="H212"/>
  <c r="I212"/>
  <c r="K212"/>
  <c r="G213"/>
  <c r="H213"/>
  <c r="I213"/>
  <c r="K213"/>
  <c r="G214"/>
  <c r="H214"/>
  <c r="I214"/>
  <c r="K214"/>
  <c r="G215"/>
  <c r="I215"/>
  <c r="K215"/>
  <c r="G216"/>
  <c r="I216"/>
  <c r="K216"/>
  <c r="G217"/>
  <c r="I217"/>
  <c r="K217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K186"/>
  <c r="G187"/>
  <c r="H187"/>
  <c r="I187"/>
  <c r="K187"/>
  <c r="G111"/>
  <c r="H111"/>
  <c r="I111"/>
  <c r="J111"/>
  <c r="K111"/>
  <c r="G112"/>
  <c r="H112"/>
  <c r="I112"/>
  <c r="J112"/>
  <c r="K112"/>
  <c r="G113"/>
  <c r="H113"/>
  <c r="I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H3"/>
  <c r="I3"/>
  <c r="J3"/>
  <c r="K3"/>
  <c r="G3"/>
</calcChain>
</file>

<file path=xl/sharedStrings.xml><?xml version="1.0" encoding="utf-8"?>
<sst xmlns="http://schemas.openxmlformats.org/spreadsheetml/2006/main" count="30" uniqueCount="17">
  <si>
    <t>BEEDFMGKIQQL10ACFEI</t>
    <phoneticPr fontId="1" type="noConversion"/>
  </si>
  <si>
    <t>BEEDFMGKIQQp10ACGFF</t>
    <phoneticPr fontId="1" type="noConversion"/>
  </si>
  <si>
    <t>13201703076p1001426</t>
    <phoneticPr fontId="1" type="noConversion"/>
  </si>
  <si>
    <t>13201703076p1001421</t>
    <phoneticPr fontId="1" type="noConversion"/>
  </si>
  <si>
    <t>frq1_1_13201703076p1001426</t>
  </si>
  <si>
    <t>frq1_20_13201703076p1001426</t>
  </si>
  <si>
    <t>frq2_92_13201703076p1001426</t>
  </si>
  <si>
    <t>frq4_160_13201703076p1001421</t>
  </si>
  <si>
    <t>frq4_152_13201703076p1001421</t>
  </si>
  <si>
    <t>frq4_151_13201703076p1001421</t>
  </si>
  <si>
    <t>frq4_154_13201703076p1001421</t>
  </si>
  <si>
    <t>frq6_271_13201703076p1001421</t>
  </si>
  <si>
    <t>frq11_507_13201703076p1001421</t>
  </si>
  <si>
    <t>frq16_774_13201703076p1001421</t>
  </si>
  <si>
    <t>frq13_625_13201703076p1001421</t>
  </si>
  <si>
    <t>frq8_366_13201703076p1001426</t>
  </si>
  <si>
    <t>frq2_54_13201703076p1001426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</si>
</sst>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frq8_366_13201703076p1001426</c:v>
                </c:pt>
              </c:strCache>
            </c:strRef>
          </c:tx>
          <c:val>
            <c:numRef>
              <c:f>Sheet1!$G$3:$G$549</c:f>
              <c:numCache>
                <c:formatCode>General</c:formatCode>
                <c:ptCount val="547"/>
                <c:pt idx="0">
                  <c:v>0</c:v>
                </c:pt>
                <c:pt idx="1">
                  <c:v>-3.3832201386871628</c:v>
                </c:pt>
                <c:pt idx="2">
                  <c:v>-6.1615405169209154</c:v>
                </c:pt>
                <c:pt idx="3">
                  <c:v>-4.7237010152509002</c:v>
                </c:pt>
                <c:pt idx="4">
                  <c:v>-3.1736799544487821</c:v>
                </c:pt>
                <c:pt idx="5">
                  <c:v>-6.0353015711222024</c:v>
                </c:pt>
                <c:pt idx="6">
                  <c:v>-2.4407605589620922</c:v>
                </c:pt>
                <c:pt idx="7">
                  <c:v>-1.0997395151619274</c:v>
                </c:pt>
                <c:pt idx="8">
                  <c:v>-4.5048215257592545</c:v>
                </c:pt>
                <c:pt idx="9">
                  <c:v>-6.122682003519718</c:v>
                </c:pt>
                <c:pt idx="10">
                  <c:v>-4.0635216574089013</c:v>
                </c:pt>
                <c:pt idx="11">
                  <c:v>-3.947100716793666</c:v>
                </c:pt>
                <c:pt idx="12">
                  <c:v>-3.4912405474531312</c:v>
                </c:pt>
                <c:pt idx="13">
                  <c:v>-4.2844016283209703</c:v>
                </c:pt>
                <c:pt idx="14">
                  <c:v>-3.5663014415688177</c:v>
                </c:pt>
                <c:pt idx="15">
                  <c:v>-4.1500005693152762</c:v>
                </c:pt>
                <c:pt idx="16">
                  <c:v>-1.5983194623212935</c:v>
                </c:pt>
                <c:pt idx="17">
                  <c:v>-2.1155798826328311</c:v>
                </c:pt>
                <c:pt idx="18">
                  <c:v>-3.276721511411405</c:v>
                </c:pt>
                <c:pt idx="19">
                  <c:v>-1.2343007616929071</c:v>
                </c:pt>
                <c:pt idx="20">
                  <c:v>-2.1761810586230506</c:v>
                </c:pt>
                <c:pt idx="21">
                  <c:v>-5.4722815353026979</c:v>
                </c:pt>
                <c:pt idx="22">
                  <c:v>-1.7872401592932925</c:v>
                </c:pt>
                <c:pt idx="23">
                  <c:v>-1.8673208834164674</c:v>
                </c:pt>
                <c:pt idx="24">
                  <c:v>-2.2455999990865356</c:v>
                </c:pt>
                <c:pt idx="25">
                  <c:v>-2.2860398986385149</c:v>
                </c:pt>
                <c:pt idx="26">
                  <c:v>-2.1270612303753764</c:v>
                </c:pt>
                <c:pt idx="27">
                  <c:v>-0.44186052468885223</c:v>
                </c:pt>
                <c:pt idx="28">
                  <c:v>0.49700042365422681</c:v>
                </c:pt>
                <c:pt idx="29">
                  <c:v>0.91312104820449469</c:v>
                </c:pt>
                <c:pt idx="30">
                  <c:v>-0.25803975148698455</c:v>
                </c:pt>
                <c:pt idx="31">
                  <c:v>-1.0849203064273898</c:v>
                </c:pt>
                <c:pt idx="32">
                  <c:v>2.2108411687452576</c:v>
                </c:pt>
                <c:pt idx="33">
                  <c:v>1.1269397294845085</c:v>
                </c:pt>
                <c:pt idx="34">
                  <c:v>0.27485944164194631</c:v>
                </c:pt>
                <c:pt idx="35">
                  <c:v>-0.76290053975405059</c:v>
                </c:pt>
                <c:pt idx="36">
                  <c:v>0.53786128112149101</c:v>
                </c:pt>
                <c:pt idx="37">
                  <c:v>1.0472613368201897</c:v>
                </c:pt>
                <c:pt idx="38">
                  <c:v>0.37992010648142166</c:v>
                </c:pt>
                <c:pt idx="39">
                  <c:v>5.2329613725263844</c:v>
                </c:pt>
                <c:pt idx="40">
                  <c:v>1.9318205767371779</c:v>
                </c:pt>
                <c:pt idx="41">
                  <c:v>1.8847403454684277</c:v>
                </c:pt>
                <c:pt idx="42">
                  <c:v>2.1825010152892506</c:v>
                </c:pt>
                <c:pt idx="43">
                  <c:v>0.65876002186214466</c:v>
                </c:pt>
                <c:pt idx="44">
                  <c:v>1.7709811254768293</c:v>
                </c:pt>
                <c:pt idx="45">
                  <c:v>2.2271411807658632</c:v>
                </c:pt>
                <c:pt idx="46">
                  <c:v>0.86382054332946401</c:v>
                </c:pt>
                <c:pt idx="47">
                  <c:v>2.6222809647950358</c:v>
                </c:pt>
                <c:pt idx="48">
                  <c:v>1.9744602607933668</c:v>
                </c:pt>
                <c:pt idx="49">
                  <c:v>0.71596000690851458</c:v>
                </c:pt>
                <c:pt idx="50">
                  <c:v>1.5782401422913392</c:v>
                </c:pt>
                <c:pt idx="51">
                  <c:v>3.1529803734197577</c:v>
                </c:pt>
                <c:pt idx="52">
                  <c:v>2.5413601874869345</c:v>
                </c:pt>
                <c:pt idx="53">
                  <c:v>3.006060473048449</c:v>
                </c:pt>
                <c:pt idx="54">
                  <c:v>2.6444408600080576</c:v>
                </c:pt>
                <c:pt idx="55">
                  <c:v>0.23012055594626235</c:v>
                </c:pt>
                <c:pt idx="56">
                  <c:v>1.8102605967933114</c:v>
                </c:pt>
                <c:pt idx="57">
                  <c:v>2.2118805250139695</c:v>
                </c:pt>
                <c:pt idx="58">
                  <c:v>1.9980003764277416</c:v>
                </c:pt>
                <c:pt idx="59">
                  <c:v>2.6053606917753607</c:v>
                </c:pt>
                <c:pt idx="60">
                  <c:v>0.7622206740944093</c:v>
                </c:pt>
                <c:pt idx="61">
                  <c:v>1.9594007707709009</c:v>
                </c:pt>
                <c:pt idx="62">
                  <c:v>1.6863201557178791</c:v>
                </c:pt>
                <c:pt idx="63">
                  <c:v>2.5366011278694454</c:v>
                </c:pt>
                <c:pt idx="64">
                  <c:v>-4.7540304742534734E-2</c:v>
                </c:pt>
                <c:pt idx="65">
                  <c:v>1.6060215020544903</c:v>
                </c:pt>
                <c:pt idx="66">
                  <c:v>2.3925608776619871</c:v>
                </c:pt>
                <c:pt idx="67">
                  <c:v>3.6565615241301836</c:v>
                </c:pt>
                <c:pt idx="68">
                  <c:v>3.075101296446435</c:v>
                </c:pt>
                <c:pt idx="69">
                  <c:v>0.44989970328340534</c:v>
                </c:pt>
                <c:pt idx="70">
                  <c:v>2.4319409318431835</c:v>
                </c:pt>
                <c:pt idx="71">
                  <c:v>3.1023015107690162</c:v>
                </c:pt>
                <c:pt idx="72">
                  <c:v>3.9323616018217709</c:v>
                </c:pt>
                <c:pt idx="73">
                  <c:v>3.2522016441688892</c:v>
                </c:pt>
                <c:pt idx="74">
                  <c:v>1.9032010264347428</c:v>
                </c:pt>
                <c:pt idx="75">
                  <c:v>2.5988414320253752</c:v>
                </c:pt>
                <c:pt idx="76">
                  <c:v>1.0841603470051056</c:v>
                </c:pt>
                <c:pt idx="77">
                  <c:v>0.86490087780231861</c:v>
                </c:pt>
                <c:pt idx="78">
                  <c:v>1.1352601675711325</c:v>
                </c:pt>
                <c:pt idx="79">
                  <c:v>2.5262410928038972</c:v>
                </c:pt>
                <c:pt idx="80">
                  <c:v>1.9248803590719081</c:v>
                </c:pt>
                <c:pt idx="81">
                  <c:v>3.254900617705383</c:v>
                </c:pt>
                <c:pt idx="82">
                  <c:v>3.1533212375723996</c:v>
                </c:pt>
                <c:pt idx="83">
                  <c:v>1.8647001409969735</c:v>
                </c:pt>
                <c:pt idx="84">
                  <c:v>2.3558201923567132</c:v>
                </c:pt>
                <c:pt idx="85">
                  <c:v>0.48300077900254434</c:v>
                </c:pt>
                <c:pt idx="86">
                  <c:v>2.5297000257626752</c:v>
                </c:pt>
                <c:pt idx="87">
                  <c:v>2.5292213258324621</c:v>
                </c:pt>
                <c:pt idx="88">
                  <c:v>0.74014087264403094</c:v>
                </c:pt>
                <c:pt idx="89">
                  <c:v>4.1852418248780525</c:v>
                </c:pt>
                <c:pt idx="90">
                  <c:v>4.1858620858771225</c:v>
                </c:pt>
                <c:pt idx="91">
                  <c:v>1.3447407471489417</c:v>
                </c:pt>
                <c:pt idx="92">
                  <c:v>2.279280357600602</c:v>
                </c:pt>
                <c:pt idx="93">
                  <c:v>3.7585208839743087</c:v>
                </c:pt>
                <c:pt idx="94">
                  <c:v>3.7405817437879927</c:v>
                </c:pt>
                <c:pt idx="95">
                  <c:v>0.91112056678407072</c:v>
                </c:pt>
                <c:pt idx="96">
                  <c:v>2.6650417208180106</c:v>
                </c:pt>
                <c:pt idx="97">
                  <c:v>2.5876804593334004</c:v>
                </c:pt>
                <c:pt idx="98">
                  <c:v>4.416601040176813</c:v>
                </c:pt>
                <c:pt idx="99">
                  <c:v>1.5085809205399261</c:v>
                </c:pt>
                <c:pt idx="100">
                  <c:v>2.6059604636723588</c:v>
                </c:pt>
                <c:pt idx="101">
                  <c:v>2.4598806164859766</c:v>
                </c:pt>
                <c:pt idx="102">
                  <c:v>-0.43769937432271883</c:v>
                </c:pt>
                <c:pt idx="103">
                  <c:v>3.3160605873884581</c:v>
                </c:pt>
                <c:pt idx="104">
                  <c:v>1.9377810427943072</c:v>
                </c:pt>
                <c:pt idx="105">
                  <c:v>4.3289020953743691</c:v>
                </c:pt>
                <c:pt idx="106">
                  <c:v>5.1845214099383519</c:v>
                </c:pt>
                <c:pt idx="107">
                  <c:v>3.3693620551043368</c:v>
                </c:pt>
                <c:pt idx="108">
                  <c:v>4.4156808932292435</c:v>
                </c:pt>
                <c:pt idx="109">
                  <c:v>3.0891419193022598</c:v>
                </c:pt>
                <c:pt idx="110">
                  <c:v>2.0804615616824829</c:v>
                </c:pt>
                <c:pt idx="111">
                  <c:v>2.0591417196543884</c:v>
                </c:pt>
                <c:pt idx="112">
                  <c:v>4.4228017875218697</c:v>
                </c:pt>
                <c:pt idx="113">
                  <c:v>4.6686412100481673</c:v>
                </c:pt>
                <c:pt idx="114">
                  <c:v>4.6854813893052008</c:v>
                </c:pt>
                <c:pt idx="115">
                  <c:v>3.3525405023037322</c:v>
                </c:pt>
                <c:pt idx="116">
                  <c:v>4.3323610283331471</c:v>
                </c:pt>
                <c:pt idx="117">
                  <c:v>4.1864208795699787</c:v>
                </c:pt>
                <c:pt idx="118">
                  <c:v>4.6965008009283187</c:v>
                </c:pt>
                <c:pt idx="119">
                  <c:v>4.3914422854787984</c:v>
                </c:pt>
                <c:pt idx="120">
                  <c:v>4.8651615012430067</c:v>
                </c:pt>
                <c:pt idx="121">
                  <c:v>4.9915811236690768</c:v>
                </c:pt>
                <c:pt idx="122">
                  <c:v>6.6737419916664651</c:v>
                </c:pt>
                <c:pt idx="123">
                  <c:v>3.4947814368201944</c:v>
                </c:pt>
                <c:pt idx="124">
                  <c:v>4.5741808615621684</c:v>
                </c:pt>
                <c:pt idx="125">
                  <c:v>6.5352226231444224</c:v>
                </c:pt>
                <c:pt idx="126">
                  <c:v>4.0504607861612163</c:v>
                </c:pt>
                <c:pt idx="127">
                  <c:v>5.0045414120520464</c:v>
                </c:pt>
                <c:pt idx="128">
                  <c:v>4.8102823726676309</c:v>
                </c:pt>
                <c:pt idx="129">
                  <c:v>6.6404621019656114</c:v>
                </c:pt>
                <c:pt idx="130">
                  <c:v>7.6526423707483096</c:v>
                </c:pt>
                <c:pt idx="131">
                  <c:v>3.8043214776864192</c:v>
                </c:pt>
                <c:pt idx="132">
                  <c:v>5.275461358159359</c:v>
                </c:pt>
                <c:pt idx="133">
                  <c:v>5.8296412777578848</c:v>
                </c:pt>
                <c:pt idx="134">
                  <c:v>6.0268824128165077</c:v>
                </c:pt>
                <c:pt idx="135">
                  <c:v>8.4989018909569563</c:v>
                </c:pt>
                <c:pt idx="136">
                  <c:v>5.4733413806734807</c:v>
                </c:pt>
                <c:pt idx="137">
                  <c:v>4.2080219810901438</c:v>
                </c:pt>
                <c:pt idx="138">
                  <c:v>5.8023218541141608</c:v>
                </c:pt>
                <c:pt idx="139">
                  <c:v>4.2357213844450099</c:v>
                </c:pt>
                <c:pt idx="140">
                  <c:v>3.6041205987013027</c:v>
                </c:pt>
                <c:pt idx="141">
                  <c:v>4.8396022777317791</c:v>
                </c:pt>
                <c:pt idx="142">
                  <c:v>5.3278817944861681</c:v>
                </c:pt>
                <c:pt idx="143">
                  <c:v>5.295261281342885</c:v>
                </c:pt>
                <c:pt idx="144">
                  <c:v>4.3200210009492466</c:v>
                </c:pt>
                <c:pt idx="145">
                  <c:v>6.5342018933321384</c:v>
                </c:pt>
                <c:pt idx="146">
                  <c:v>8.7370821145998434</c:v>
                </c:pt>
                <c:pt idx="147">
                  <c:v>5.0462013445000951</c:v>
                </c:pt>
                <c:pt idx="148">
                  <c:v>5.5757608139913906</c:v>
                </c:pt>
                <c:pt idx="149">
                  <c:v>5.132061858053043</c:v>
                </c:pt>
                <c:pt idx="150">
                  <c:v>5.1884609054729856</c:v>
                </c:pt>
                <c:pt idx="151">
                  <c:v>4.4004407265794212</c:v>
                </c:pt>
                <c:pt idx="152">
                  <c:v>6.3249019903816865</c:v>
                </c:pt>
                <c:pt idx="153">
                  <c:v>2.9050603757103928</c:v>
                </c:pt>
                <c:pt idx="154">
                  <c:v>6.1779820900103779</c:v>
                </c:pt>
                <c:pt idx="155">
                  <c:v>4.4578809929137186</c:v>
                </c:pt>
                <c:pt idx="156">
                  <c:v>6.4102819413587788</c:v>
                </c:pt>
                <c:pt idx="157">
                  <c:v>3.5385405709077382</c:v>
                </c:pt>
                <c:pt idx="158">
                  <c:v>3.4981211604578299</c:v>
                </c:pt>
                <c:pt idx="159">
                  <c:v>4.4694014562147641</c:v>
                </c:pt>
                <c:pt idx="160">
                  <c:v>5.2612214322197488</c:v>
                </c:pt>
                <c:pt idx="161">
                  <c:v>5.3387819967881436</c:v>
                </c:pt>
                <c:pt idx="162">
                  <c:v>5.0462814382627377</c:v>
                </c:pt>
                <c:pt idx="163">
                  <c:v>2.9619213592497635</c:v>
                </c:pt>
                <c:pt idx="164">
                  <c:v>4.5471818129690158</c:v>
                </c:pt>
                <c:pt idx="165">
                  <c:v>6.9496612786791943</c:v>
                </c:pt>
                <c:pt idx="166">
                  <c:v>5.2915620670961792</c:v>
                </c:pt>
                <c:pt idx="167">
                  <c:v>4.1674014049108079</c:v>
                </c:pt>
                <c:pt idx="168">
                  <c:v>4.7602219083703163</c:v>
                </c:pt>
                <c:pt idx="169">
                  <c:v>6.7701227278102456</c:v>
                </c:pt>
                <c:pt idx="170">
                  <c:v>4.0962204016691839</c:v>
                </c:pt>
                <c:pt idx="171">
                  <c:v>3.3731208740116143</c:v>
                </c:pt>
                <c:pt idx="172">
                  <c:v>5.6812219476440795</c:v>
                </c:pt>
                <c:pt idx="173">
                  <c:v>3.9829808598119416</c:v>
                </c:pt>
                <c:pt idx="174">
                  <c:v>4.641360901962944</c:v>
                </c:pt>
                <c:pt idx="175">
                  <c:v>3.512500784820654</c:v>
                </c:pt>
                <c:pt idx="176">
                  <c:v>4.9967220256433507</c:v>
                </c:pt>
                <c:pt idx="177">
                  <c:v>2.7264009935848708</c:v>
                </c:pt>
                <c:pt idx="178">
                  <c:v>5.8711820008847901</c:v>
                </c:pt>
                <c:pt idx="179">
                  <c:v>4.9255820006058686</c:v>
                </c:pt>
                <c:pt idx="180">
                  <c:v>6.5794828089098933</c:v>
                </c:pt>
                <c:pt idx="181">
                  <c:v>5.9383210630814229</c:v>
                </c:pt>
                <c:pt idx="182">
                  <c:v>4.5151815608248027</c:v>
                </c:pt>
                <c:pt idx="183">
                  <c:v>6.3262822108030399</c:v>
                </c:pt>
                <c:pt idx="184">
                  <c:v>6.6409612909978959</c:v>
                </c:pt>
                <c:pt idx="185">
                  <c:v>3.8089818170848373</c:v>
                </c:pt>
                <c:pt idx="186">
                  <c:v>4.565500932866474</c:v>
                </c:pt>
                <c:pt idx="187">
                  <c:v>7.3540416477425605</c:v>
                </c:pt>
                <c:pt idx="188">
                  <c:v>4.1555009618986212</c:v>
                </c:pt>
                <c:pt idx="189">
                  <c:v>7.3636622124878954</c:v>
                </c:pt>
                <c:pt idx="190">
                  <c:v>5.9137620802804074</c:v>
                </c:pt>
                <c:pt idx="191">
                  <c:v>5.4705418242722725</c:v>
                </c:pt>
                <c:pt idx="192">
                  <c:v>5.7404019250088023</c:v>
                </c:pt>
                <c:pt idx="193">
                  <c:v>4.1073422588026585</c:v>
                </c:pt>
                <c:pt idx="194">
                  <c:v>5.1846611083615652</c:v>
                </c:pt>
                <c:pt idx="195">
                  <c:v>5.0642019519926258</c:v>
                </c:pt>
                <c:pt idx="196">
                  <c:v>5.5374219787245496</c:v>
                </c:pt>
                <c:pt idx="197">
                  <c:v>6.6288019402413525</c:v>
                </c:pt>
                <c:pt idx="198">
                  <c:v>6.1453820659691667</c:v>
                </c:pt>
                <c:pt idx="199">
                  <c:v>4.9261817725028676</c:v>
                </c:pt>
                <c:pt idx="200">
                  <c:v>5.2322014131041001</c:v>
                </c:pt>
                <c:pt idx="201">
                  <c:v>4.0079216849697419</c:v>
                </c:pt>
                <c:pt idx="202">
                  <c:v>5.7334021026829607</c:v>
                </c:pt>
                <c:pt idx="203">
                  <c:v>4.2803410608195511</c:v>
                </c:pt>
                <c:pt idx="204">
                  <c:v>6.3567010767964716</c:v>
                </c:pt>
                <c:pt idx="205">
                  <c:v>6.6485422587643077</c:v>
                </c:pt>
                <c:pt idx="206">
                  <c:v>2.3825808223075815</c:v>
                </c:pt>
                <c:pt idx="207">
                  <c:v>4.9243619677098005</c:v>
                </c:pt>
                <c:pt idx="208">
                  <c:v>6.0522013550398066</c:v>
                </c:pt>
                <c:pt idx="209">
                  <c:v>6.060681980651716</c:v>
                </c:pt>
                <c:pt idx="210">
                  <c:v>5.5942214949577052</c:v>
                </c:pt>
                <c:pt idx="211">
                  <c:v>5.4978221323574967</c:v>
                </c:pt>
                <c:pt idx="212">
                  <c:v>2.7107603581218349</c:v>
                </c:pt>
                <c:pt idx="213">
                  <c:v>5.1454617308077264</c:v>
                </c:pt>
                <c:pt idx="214">
                  <c:v>5.5854018678387973</c:v>
                </c:pt>
                <c:pt idx="215">
                  <c:v>4.934241440199493</c:v>
                </c:pt>
                <c:pt idx="216">
                  <c:v>6.0046815393993436</c:v>
                </c:pt>
                <c:pt idx="217">
                  <c:v>6.1525215867182217</c:v>
                </c:pt>
                <c:pt idx="218">
                  <c:v>4.8959417204911508</c:v>
                </c:pt>
                <c:pt idx="219">
                  <c:v>5.5016219294689162</c:v>
                </c:pt>
                <c:pt idx="220">
                  <c:v>3.4928815382644847</c:v>
                </c:pt>
                <c:pt idx="221">
                  <c:v>4.7467214527509185</c:v>
                </c:pt>
                <c:pt idx="222">
                  <c:v>7.4309614622098135</c:v>
                </c:pt>
                <c:pt idx="223">
                  <c:v>5.3468416644847681</c:v>
                </c:pt>
                <c:pt idx="224">
                  <c:v>4.792902026174171</c:v>
                </c:pt>
                <c:pt idx="225">
                  <c:v>6.0597227181456468</c:v>
                </c:pt>
                <c:pt idx="226">
                  <c:v>6.7842620708851413</c:v>
                </c:pt>
                <c:pt idx="227">
                  <c:v>5.9537009281544595</c:v>
                </c:pt>
                <c:pt idx="228">
                  <c:v>5.5186409227076627</c:v>
                </c:pt>
                <c:pt idx="229">
                  <c:v>6.5543017024641648</c:v>
                </c:pt>
                <c:pt idx="230">
                  <c:v>6.4611824588410203</c:v>
                </c:pt>
                <c:pt idx="231">
                  <c:v>6.4837018446631109</c:v>
                </c:pt>
                <c:pt idx="232">
                  <c:v>5.4393425097544865</c:v>
                </c:pt>
                <c:pt idx="233">
                  <c:v>4.6690211897593104</c:v>
                </c:pt>
                <c:pt idx="234">
                  <c:v>5.0416415879663914</c:v>
                </c:pt>
                <c:pt idx="235">
                  <c:v>7.4437615630674996</c:v>
                </c:pt>
                <c:pt idx="236">
                  <c:v>2.6766404152360552</c:v>
                </c:pt>
                <c:pt idx="237">
                  <c:v>10.375742756254045</c:v>
                </c:pt>
                <c:pt idx="238">
                  <c:v>7.3500220584452842</c:v>
                </c:pt>
                <c:pt idx="239">
                  <c:v>5.6961026236848307</c:v>
                </c:pt>
                <c:pt idx="240">
                  <c:v>8.0288818894394538</c:v>
                </c:pt>
                <c:pt idx="241">
                  <c:v>7.0342216655734306</c:v>
                </c:pt>
                <c:pt idx="242">
                  <c:v>7.0665627818702852</c:v>
                </c:pt>
                <c:pt idx="243">
                  <c:v>5.7289820445724704</c:v>
                </c:pt>
                <c:pt idx="244">
                  <c:v>4.7377211490046536</c:v>
                </c:pt>
                <c:pt idx="245">
                  <c:v>6.5791624338593229</c:v>
                </c:pt>
                <c:pt idx="246">
                  <c:v>3.7253415771381699</c:v>
                </c:pt>
                <c:pt idx="247">
                  <c:v>5.329701599279236</c:v>
                </c:pt>
                <c:pt idx="248">
                  <c:v>4.9986815288596311</c:v>
                </c:pt>
                <c:pt idx="249">
                  <c:v>4.594681139507407</c:v>
                </c:pt>
                <c:pt idx="250">
                  <c:v>7.6597427759388648</c:v>
                </c:pt>
                <c:pt idx="251">
                  <c:v>6.6425016989445362</c:v>
                </c:pt>
                <c:pt idx="252">
                  <c:v>6.23180137321497</c:v>
                </c:pt>
                <c:pt idx="253">
                  <c:v>6.0549021912219434</c:v>
                </c:pt>
                <c:pt idx="254">
                  <c:v>5.8808025656301259</c:v>
                </c:pt>
                <c:pt idx="255">
                  <c:v>2.7554415018025904</c:v>
                </c:pt>
                <c:pt idx="256">
                  <c:v>4.7320009642354526</c:v>
                </c:pt>
                <c:pt idx="257">
                  <c:v>6.441861235587707</c:v>
                </c:pt>
                <c:pt idx="258">
                  <c:v>5.8677212052803691</c:v>
                </c:pt>
                <c:pt idx="259">
                  <c:v>7.1128420755126092</c:v>
                </c:pt>
                <c:pt idx="260">
                  <c:v>6.4474212328316218</c:v>
                </c:pt>
                <c:pt idx="261">
                  <c:v>9.1433418931168493</c:v>
                </c:pt>
                <c:pt idx="262">
                  <c:v>6.2329618014504673</c:v>
                </c:pt>
                <c:pt idx="263">
                  <c:v>7.8991616589342497</c:v>
                </c:pt>
                <c:pt idx="264">
                  <c:v>7.4106828390960739</c:v>
                </c:pt>
                <c:pt idx="265">
                  <c:v>7.1219019839194448</c:v>
                </c:pt>
                <c:pt idx="266">
                  <c:v>7.4154027831550637</c:v>
                </c:pt>
                <c:pt idx="267">
                  <c:v>7.1783028939850313</c:v>
                </c:pt>
                <c:pt idx="268">
                  <c:v>5.7685409127353804</c:v>
                </c:pt>
                <c:pt idx="269">
                  <c:v>5.6606620650382693</c:v>
                </c:pt>
                <c:pt idx="270">
                  <c:v>6.082521500814166</c:v>
                </c:pt>
                <c:pt idx="271">
                  <c:v>5.9664824025557159</c:v>
                </c:pt>
                <c:pt idx="272">
                  <c:v>6.3103621784935768</c:v>
                </c:pt>
                <c:pt idx="273">
                  <c:v>8.4123223961858677</c:v>
                </c:pt>
                <c:pt idx="274">
                  <c:v>6.325201876330186</c:v>
                </c:pt>
                <c:pt idx="275">
                  <c:v>4.438641726068691</c:v>
                </c:pt>
                <c:pt idx="276">
                  <c:v>6.2129812016395842</c:v>
                </c:pt>
                <c:pt idx="277">
                  <c:v>5.3469813629079814</c:v>
                </c:pt>
                <c:pt idx="278">
                  <c:v>5.1453015432824412</c:v>
                </c:pt>
                <c:pt idx="279">
                  <c:v>5.3141019420203426</c:v>
                </c:pt>
                <c:pt idx="280">
                  <c:v>8.1321227494858626</c:v>
                </c:pt>
                <c:pt idx="281">
                  <c:v>7.6724627830339074</c:v>
                </c:pt>
                <c:pt idx="282">
                  <c:v>5.282980858619557</c:v>
                </c:pt>
                <c:pt idx="283">
                  <c:v>6.52060271749367</c:v>
                </c:pt>
                <c:pt idx="284">
                  <c:v>3.7061414258516425</c:v>
                </c:pt>
                <c:pt idx="285">
                  <c:v>6.7465025184132275</c:v>
                </c:pt>
                <c:pt idx="286">
                  <c:v>5.9113611300467701</c:v>
                </c:pt>
                <c:pt idx="287">
                  <c:v>7.3853229186686322</c:v>
                </c:pt>
                <c:pt idx="288">
                  <c:v>6.7111625426313788</c:v>
                </c:pt>
                <c:pt idx="289">
                  <c:v>7.2356220883525442</c:v>
                </c:pt>
                <c:pt idx="290">
                  <c:v>7.2361622555889715</c:v>
                </c:pt>
                <c:pt idx="291">
                  <c:v>4.6880220379620523</c:v>
                </c:pt>
                <c:pt idx="292">
                  <c:v>8.6974617791307196</c:v>
                </c:pt>
                <c:pt idx="293">
                  <c:v>6.4163225011785503</c:v>
                </c:pt>
                <c:pt idx="294">
                  <c:v>7.3613823342210436</c:v>
                </c:pt>
                <c:pt idx="295">
                  <c:v>7.9776218813481421</c:v>
                </c:pt>
                <c:pt idx="296">
                  <c:v>8.2392826159648322</c:v>
                </c:pt>
                <c:pt idx="297">
                  <c:v>7.738821396706185</c:v>
                </c:pt>
                <c:pt idx="298">
                  <c:v>4.8531008707055339</c:v>
                </c:pt>
                <c:pt idx="299">
                  <c:v>8.5640218452767378</c:v>
                </c:pt>
                <c:pt idx="300">
                  <c:v>9.8428230740230429</c:v>
                </c:pt>
                <c:pt idx="301">
                  <c:v>7.5389427554172821</c:v>
                </c:pt>
                <c:pt idx="302">
                  <c:v>5.6737024471838815</c:v>
                </c:pt>
                <c:pt idx="303">
                  <c:v>8.1365018293922091</c:v>
                </c:pt>
                <c:pt idx="304">
                  <c:v>5.7576015948749051</c:v>
                </c:pt>
                <c:pt idx="305">
                  <c:v>9.1349618503696526</c:v>
                </c:pt>
                <c:pt idx="306">
                  <c:v>7.6575020132305136</c:v>
                </c:pt>
                <c:pt idx="307">
                  <c:v>8.973341950584949</c:v>
                </c:pt>
                <c:pt idx="308">
                  <c:v>5.3058615976963619</c:v>
                </c:pt>
                <c:pt idx="309">
                  <c:v>6.2428617630422307</c:v>
                </c:pt>
                <c:pt idx="310">
                  <c:v>6.2312612059785426</c:v>
                </c:pt>
                <c:pt idx="311">
                  <c:v>7.9622215271730346</c:v>
                </c:pt>
                <c:pt idx="312">
                  <c:v>6.0523615425650918</c:v>
                </c:pt>
                <c:pt idx="313">
                  <c:v>7.8013019821500436</c:v>
                </c:pt>
                <c:pt idx="314">
                  <c:v>8.0311617677063065</c:v>
                </c:pt>
                <c:pt idx="315">
                  <c:v>8.6130019751011968</c:v>
                </c:pt>
                <c:pt idx="316">
                  <c:v>6.4126810289467731</c:v>
                </c:pt>
                <c:pt idx="317">
                  <c:v>6.5286828742923655</c:v>
                </c:pt>
                <c:pt idx="318">
                  <c:v>5.9221421230276032</c:v>
                </c:pt>
                <c:pt idx="319">
                  <c:v>7.481422395320342</c:v>
                </c:pt>
                <c:pt idx="320">
                  <c:v>6.9369226451277228</c:v>
                </c:pt>
                <c:pt idx="321">
                  <c:v>8.1371425794933501</c:v>
                </c:pt>
                <c:pt idx="322">
                  <c:v>10.754703600229398</c:v>
                </c:pt>
                <c:pt idx="323">
                  <c:v>8.321922615201288</c:v>
                </c:pt>
                <c:pt idx="324">
                  <c:v>8.3216022401507175</c:v>
                </c:pt>
                <c:pt idx="325">
                  <c:v>7.1672629932598424</c:v>
                </c:pt>
                <c:pt idx="326">
                  <c:v>7.5438023978994861</c:v>
                </c:pt>
                <c:pt idx="327">
                  <c:v>7.9627821835115329</c:v>
                </c:pt>
                <c:pt idx="328">
                  <c:v>7.9320615689239604</c:v>
                </c:pt>
                <c:pt idx="329">
                  <c:v>7.4565616639251839</c:v>
                </c:pt>
                <c:pt idx="330">
                  <c:v>7.5866413850394601</c:v>
                </c:pt>
                <c:pt idx="331">
                  <c:v>6.9268028913501043</c:v>
                </c:pt>
                <c:pt idx="332">
                  <c:v>7.2638616589438367</c:v>
                </c:pt>
                <c:pt idx="333">
                  <c:v>7.7135024544828852</c:v>
                </c:pt>
                <c:pt idx="334">
                  <c:v>6.9847013685125434</c:v>
                </c:pt>
                <c:pt idx="335">
                  <c:v>7.4436218646442844</c:v>
                </c:pt>
                <c:pt idx="336">
                  <c:v>4.5327016057414768</c:v>
                </c:pt>
                <c:pt idx="337">
                  <c:v>9.173622923332708</c:v>
                </c:pt>
                <c:pt idx="338">
                  <c:v>6.4129213102347009</c:v>
                </c:pt>
                <c:pt idx="339">
                  <c:v>7.7518021741912273</c:v>
                </c:pt>
                <c:pt idx="340">
                  <c:v>8.5526224539424778</c:v>
                </c:pt>
                <c:pt idx="341">
                  <c:v>7.8976622291917522</c:v>
                </c:pt>
                <c:pt idx="342">
                  <c:v>8.3969220420107593</c:v>
                </c:pt>
                <c:pt idx="343">
                  <c:v>5.6710817047643882</c:v>
                </c:pt>
                <c:pt idx="344">
                  <c:v>6.3531415609729791</c:v>
                </c:pt>
                <c:pt idx="345">
                  <c:v>6.1203220314902227</c:v>
                </c:pt>
                <c:pt idx="346">
                  <c:v>9.2834221586875998</c:v>
                </c:pt>
                <c:pt idx="347">
                  <c:v>7.549742374854544</c:v>
                </c:pt>
                <c:pt idx="348">
                  <c:v>6.6937821961379189</c:v>
                </c:pt>
                <c:pt idx="349">
                  <c:v>7.6728818783035493</c:v>
                </c:pt>
                <c:pt idx="350">
                  <c:v>7.6637027605755703</c:v>
                </c:pt>
                <c:pt idx="351">
                  <c:v>8.7141231444060381</c:v>
                </c:pt>
                <c:pt idx="352">
                  <c:v>7.6743030769290463</c:v>
                </c:pt>
                <c:pt idx="353">
                  <c:v>6.7415422930663107</c:v>
                </c:pt>
                <c:pt idx="354">
                  <c:v>6.8419612449637963</c:v>
                </c:pt>
                <c:pt idx="355">
                  <c:v>7.379463035476217</c:v>
                </c:pt>
                <c:pt idx="356">
                  <c:v>8.1310424150130078</c:v>
                </c:pt>
                <c:pt idx="357">
                  <c:v>4.1015606067272428</c:v>
                </c:pt>
                <c:pt idx="358">
                  <c:v>6.894441285951177</c:v>
                </c:pt>
                <c:pt idx="359">
                  <c:v>8.7318220033044263</c:v>
                </c:pt>
                <c:pt idx="360">
                  <c:v>9.3065618055087622</c:v>
                </c:pt>
                <c:pt idx="361">
                  <c:v>6.3025018138807374</c:v>
                </c:pt>
                <c:pt idx="362">
                  <c:v>7.7885223703944293</c:v>
                </c:pt>
                <c:pt idx="363">
                  <c:v>5.7638619468805334</c:v>
                </c:pt>
                <c:pt idx="364">
                  <c:v>4.4724617830059712</c:v>
                </c:pt>
                <c:pt idx="365">
                  <c:v>8.3958417075379046</c:v>
                </c:pt>
                <c:pt idx="366">
                  <c:v>7.2581619632767067</c:v>
                </c:pt>
                <c:pt idx="367">
                  <c:v>7.101861779447991</c:v>
                </c:pt>
                <c:pt idx="368">
                  <c:v>8.7158218772323206</c:v>
                </c:pt>
                <c:pt idx="369">
                  <c:v>7.537901536502928</c:v>
                </c:pt>
                <c:pt idx="370">
                  <c:v>9.6782229412097731</c:v>
                </c:pt>
                <c:pt idx="371">
                  <c:v>7.0042218948496417</c:v>
                </c:pt>
                <c:pt idx="372">
                  <c:v>7.3550027728942728</c:v>
                </c:pt>
                <c:pt idx="373">
                  <c:v>9.1725425888598533</c:v>
                </c:pt>
                <c:pt idx="374">
                  <c:v>9.446742653944229</c:v>
                </c:pt>
                <c:pt idx="375">
                  <c:v>9.5835223114358481</c:v>
                </c:pt>
                <c:pt idx="376">
                  <c:v>9.1274423499094546</c:v>
                </c:pt>
                <c:pt idx="377">
                  <c:v>9.4955421071413326</c:v>
                </c:pt>
                <c:pt idx="379">
                  <c:v>8.3207621869657906</c:v>
                </c:pt>
                <c:pt idx="380">
                  <c:v>7.1552414782808693</c:v>
                </c:pt>
                <c:pt idx="381">
                  <c:v>8.8383634714299699</c:v>
                </c:pt>
                <c:pt idx="382">
                  <c:v>8.6739831308025579</c:v>
                </c:pt>
                <c:pt idx="383">
                  <c:v>11.124863443542271</c:v>
                </c:pt>
                <c:pt idx="384">
                  <c:v>11.832083917094518</c:v>
                </c:pt>
                <c:pt idx="385">
                  <c:v>10.028022205000621</c:v>
                </c:pt>
                <c:pt idx="386">
                  <c:v>9.2119226430410492</c:v>
                </c:pt>
                <c:pt idx="387">
                  <c:v>11.166083791618604</c:v>
                </c:pt>
                <c:pt idx="388">
                  <c:v>7.7311025931622028</c:v>
                </c:pt>
                <c:pt idx="389">
                  <c:v>12.117083601616157</c:v>
                </c:pt>
                <c:pt idx="390">
                  <c:v>9.7633234953404386</c:v>
                </c:pt>
                <c:pt idx="391">
                  <c:v>9.9955432529261952</c:v>
                </c:pt>
                <c:pt idx="392">
                  <c:v>8.1894419438533745</c:v>
                </c:pt>
                <c:pt idx="393">
                  <c:v>11.685203132281709</c:v>
                </c:pt>
                <c:pt idx="394">
                  <c:v>9.7595423246854462</c:v>
                </c:pt>
                <c:pt idx="395">
                  <c:v>9.7695428691419224</c:v>
                </c:pt>
                <c:pt idx="396">
                  <c:v>8.2038420573182709</c:v>
                </c:pt>
                <c:pt idx="397">
                  <c:v>10.505222705471322</c:v>
                </c:pt>
                <c:pt idx="398">
                  <c:v>8.0564825725752485</c:v>
                </c:pt>
                <c:pt idx="399">
                  <c:v>9.1319033862240886</c:v>
                </c:pt>
                <c:pt idx="400">
                  <c:v>10.247542444593408</c:v>
                </c:pt>
                <c:pt idx="401">
                  <c:v>8.5633233531606674</c:v>
                </c:pt>
                <c:pt idx="402">
                  <c:v>11.2999633098443</c:v>
                </c:pt>
                <c:pt idx="403">
                  <c:v>11.05414251377443</c:v>
                </c:pt>
                <c:pt idx="404">
                  <c:v>12.464902873088651</c:v>
                </c:pt>
                <c:pt idx="405">
                  <c:v>9.1372622177385754</c:v>
                </c:pt>
                <c:pt idx="406">
                  <c:v>9.5718230341530877</c:v>
                </c:pt>
                <c:pt idx="407">
                  <c:v>10.934523410590417</c:v>
                </c:pt>
                <c:pt idx="408">
                  <c:v>6.8801026397924954</c:v>
                </c:pt>
                <c:pt idx="409">
                  <c:v>5.343781337693561</c:v>
                </c:pt>
                <c:pt idx="410">
                  <c:v>7.6302421942473613</c:v>
                </c:pt>
                <c:pt idx="411">
                  <c:v>7.0036426120547137</c:v>
                </c:pt>
                <c:pt idx="412">
                  <c:v>7.420642405348409</c:v>
                </c:pt>
                <c:pt idx="413">
                  <c:v>11.832523501466232</c:v>
                </c:pt>
                <c:pt idx="414">
                  <c:v>7.5050426047173593</c:v>
                </c:pt>
                <c:pt idx="415">
                  <c:v>9.5302227063656098</c:v>
                </c:pt>
                <c:pt idx="416">
                  <c:v>9.1475626481435537</c:v>
                </c:pt>
                <c:pt idx="417">
                  <c:v>8.606022641877427</c:v>
                </c:pt>
                <c:pt idx="418">
                  <c:v>6.5010020973939291</c:v>
                </c:pt>
                <c:pt idx="419">
                  <c:v>10.463342980837417</c:v>
                </c:pt>
                <c:pt idx="420">
                  <c:v>10.538483968715747</c:v>
                </c:pt>
                <c:pt idx="421">
                  <c:v>11.938783710099704</c:v>
                </c:pt>
                <c:pt idx="422">
                  <c:v>8.0364032525452949</c:v>
                </c:pt>
                <c:pt idx="423">
                  <c:v>9.4973432854779727</c:v>
                </c:pt>
                <c:pt idx="424">
                  <c:v>8.9873434578822735</c:v>
                </c:pt>
                <c:pt idx="425">
                  <c:v>10.386883239843948</c:v>
                </c:pt>
                <c:pt idx="426">
                  <c:v>10.956163627669083</c:v>
                </c:pt>
                <c:pt idx="427">
                  <c:v>9.946423424678521</c:v>
                </c:pt>
                <c:pt idx="428">
                  <c:v>8.8881426762352138</c:v>
                </c:pt>
                <c:pt idx="429">
                  <c:v>8.5293226195960301</c:v>
                </c:pt>
                <c:pt idx="430">
                  <c:v>10.282843304816756</c:v>
                </c:pt>
                <c:pt idx="431">
                  <c:v>10.799302787501867</c:v>
                </c:pt>
                <c:pt idx="432">
                  <c:v>10.587503214098707</c:v>
                </c:pt>
                <c:pt idx="433">
                  <c:v>11.153283690760919</c:v>
                </c:pt>
                <c:pt idx="434">
                  <c:v>9.5742630999452256</c:v>
                </c:pt>
                <c:pt idx="435">
                  <c:v>10.306843493924916</c:v>
                </c:pt>
                <c:pt idx="436">
                  <c:v>12.509863413615834</c:v>
                </c:pt>
                <c:pt idx="437">
                  <c:v>10.30168210284857</c:v>
                </c:pt>
                <c:pt idx="438">
                  <c:v>10.320843138576597</c:v>
                </c:pt>
                <c:pt idx="439">
                  <c:v>12.454323045837246</c:v>
                </c:pt>
                <c:pt idx="440">
                  <c:v>11.093703244582985</c:v>
                </c:pt>
                <c:pt idx="441">
                  <c:v>11.277283736496923</c:v>
                </c:pt>
                <c:pt idx="442">
                  <c:v>9.4211033366703596</c:v>
                </c:pt>
                <c:pt idx="443">
                  <c:v>12.092442662406855</c:v>
                </c:pt>
                <c:pt idx="444">
                  <c:v>12.728944068836906</c:v>
                </c:pt>
                <c:pt idx="445">
                  <c:v>12.868523282729733</c:v>
                </c:pt>
                <c:pt idx="446">
                  <c:v>10.648303693172711</c:v>
                </c:pt>
                <c:pt idx="447">
                  <c:v>11.407844020187056</c:v>
                </c:pt>
                <c:pt idx="448">
                  <c:v>12.494762945389226</c:v>
                </c:pt>
                <c:pt idx="449">
                  <c:v>11.6577235211127</c:v>
                </c:pt>
                <c:pt idx="450">
                  <c:v>13.967543816673519</c:v>
                </c:pt>
                <c:pt idx="451">
                  <c:v>10.648663183781782</c:v>
                </c:pt>
                <c:pt idx="452">
                  <c:v>8.3901829900749174</c:v>
                </c:pt>
                <c:pt idx="453">
                  <c:v>14.04404453587113</c:v>
                </c:pt>
                <c:pt idx="454">
                  <c:v>14.989404254862123</c:v>
                </c:pt>
                <c:pt idx="455">
                  <c:v>13.201303553281834</c:v>
                </c:pt>
                <c:pt idx="456">
                  <c:v>13.65084376595617</c:v>
                </c:pt>
                <c:pt idx="457">
                  <c:v>12.058402813283719</c:v>
                </c:pt>
                <c:pt idx="458">
                  <c:v>11.476244093483899</c:v>
                </c:pt>
                <c:pt idx="459">
                  <c:v>14.63408410938586</c:v>
                </c:pt>
                <c:pt idx="460">
                  <c:v>12.390844082328819</c:v>
                </c:pt>
                <c:pt idx="461">
                  <c:v>11.571483027848611</c:v>
                </c:pt>
                <c:pt idx="462">
                  <c:v>10.420382921730658</c:v>
                </c:pt>
                <c:pt idx="463">
                  <c:v>14.211684506373535</c:v>
                </c:pt>
                <c:pt idx="464">
                  <c:v>12.456103735071812</c:v>
                </c:pt>
                <c:pt idx="465">
                  <c:v>14.265183414527556</c:v>
                </c:pt>
                <c:pt idx="466">
                  <c:v>10.701083620108593</c:v>
                </c:pt>
                <c:pt idx="467">
                  <c:v>13.774944394556886</c:v>
                </c:pt>
                <c:pt idx="468">
                  <c:v>12.895123725155315</c:v>
                </c:pt>
                <c:pt idx="469">
                  <c:v>14.359884044301484</c:v>
                </c:pt>
                <c:pt idx="470">
                  <c:v>15.256984477331802</c:v>
                </c:pt>
                <c:pt idx="471">
                  <c:v>12.109523122951815</c:v>
                </c:pt>
                <c:pt idx="472">
                  <c:v>11.641082644939452</c:v>
                </c:pt>
                <c:pt idx="473">
                  <c:v>11.621962587415569</c:v>
                </c:pt>
                <c:pt idx="474">
                  <c:v>10.709042704940501</c:v>
                </c:pt>
                <c:pt idx="475">
                  <c:v>13.992004079255462</c:v>
                </c:pt>
                <c:pt idx="476">
                  <c:v>12.99358317383652</c:v>
                </c:pt>
                <c:pt idx="477">
                  <c:v>13.802763007232894</c:v>
                </c:pt>
                <c:pt idx="478">
                  <c:v>16.838525227702274</c:v>
                </c:pt>
                <c:pt idx="479">
                  <c:v>13.38224467631985</c:v>
                </c:pt>
                <c:pt idx="480">
                  <c:v>13.80670436541317</c:v>
                </c:pt>
                <c:pt idx="481">
                  <c:v>13.893743933658044</c:v>
                </c:pt>
                <c:pt idx="482">
                  <c:v>13.418543914607767</c:v>
                </c:pt>
                <c:pt idx="483">
                  <c:v>10.060622229041833</c:v>
                </c:pt>
                <c:pt idx="484">
                  <c:v>13.299703397302467</c:v>
                </c:pt>
                <c:pt idx="485">
                  <c:v>13.606283694242197</c:v>
                </c:pt>
                <c:pt idx="486">
                  <c:v>12.470043775062924</c:v>
                </c:pt>
                <c:pt idx="487">
                  <c:v>12.9389629530055</c:v>
                </c:pt>
                <c:pt idx="488">
                  <c:v>14.12278415513145</c:v>
                </c:pt>
                <c:pt idx="489">
                  <c:v>14.034543180446938</c:v>
                </c:pt>
                <c:pt idx="490">
                  <c:v>10.405323431708192</c:v>
                </c:pt>
                <c:pt idx="491">
                  <c:v>14.198783822651137</c:v>
                </c:pt>
                <c:pt idx="492">
                  <c:v>10.515843510926869</c:v>
                </c:pt>
                <c:pt idx="493">
                  <c:v>12.122803786385356</c:v>
                </c:pt>
                <c:pt idx="494">
                  <c:v>12.472983029887347</c:v>
                </c:pt>
                <c:pt idx="495">
                  <c:v>12.972563217756926</c:v>
                </c:pt>
                <c:pt idx="496">
                  <c:v>13.489164261510894</c:v>
                </c:pt>
                <c:pt idx="497">
                  <c:v>13.060703609576725</c:v>
                </c:pt>
                <c:pt idx="498">
                  <c:v>16.551403989793428</c:v>
                </c:pt>
                <c:pt idx="499">
                  <c:v>12.392703002680387</c:v>
                </c:pt>
                <c:pt idx="500">
                  <c:v>13.681463797679028</c:v>
                </c:pt>
                <c:pt idx="501">
                  <c:v>11.929723801692868</c:v>
                </c:pt>
                <c:pt idx="502">
                  <c:v>10.562003595248051</c:v>
                </c:pt>
                <c:pt idx="503">
                  <c:v>13.988824543143114</c:v>
                </c:pt>
                <c:pt idx="504">
                  <c:v>14.311943270745736</c:v>
                </c:pt>
                <c:pt idx="505">
                  <c:v>12.961663015454949</c:v>
                </c:pt>
                <c:pt idx="506">
                  <c:v>11.796043586550958</c:v>
                </c:pt>
                <c:pt idx="507">
                  <c:v>12.825503618962403</c:v>
                </c:pt>
                <c:pt idx="508">
                  <c:v>14.205884227841691</c:v>
                </c:pt>
                <c:pt idx="509">
                  <c:v>15.571704535730799</c:v>
                </c:pt>
                <c:pt idx="510">
                  <c:v>11.818542483270978</c:v>
                </c:pt>
                <c:pt idx="511">
                  <c:v>16.751204399965332</c:v>
                </c:pt>
                <c:pt idx="512">
                  <c:v>9.9938221683521995</c:v>
                </c:pt>
                <c:pt idx="513">
                  <c:v>11.1684828792066</c:v>
                </c:pt>
                <c:pt idx="514">
                  <c:v>10.112703663861643</c:v>
                </c:pt>
                <c:pt idx="515">
                  <c:v>13.409383423336216</c:v>
                </c:pt>
                <c:pt idx="516">
                  <c:v>12.918542768822904</c:v>
                </c:pt>
                <c:pt idx="517">
                  <c:v>12.52710406168608</c:v>
                </c:pt>
                <c:pt idx="518">
                  <c:v>10.885383093240673</c:v>
                </c:pt>
                <c:pt idx="519">
                  <c:v>11.006143998203754</c:v>
                </c:pt>
                <c:pt idx="520">
                  <c:v>12.967744553478864</c:v>
                </c:pt>
                <c:pt idx="521">
                  <c:v>11.427982944877581</c:v>
                </c:pt>
                <c:pt idx="522">
                  <c:v>10.318103186835963</c:v>
                </c:pt>
                <c:pt idx="523">
                  <c:v>9.9809624628339435</c:v>
                </c:pt>
                <c:pt idx="524">
                  <c:v>11.781943359034562</c:v>
                </c:pt>
                <c:pt idx="525">
                  <c:v>12.523363869235233</c:v>
                </c:pt>
                <c:pt idx="526">
                  <c:v>13.372104433440159</c:v>
                </c:pt>
                <c:pt idx="527">
                  <c:v>12.944344136267704</c:v>
                </c:pt>
                <c:pt idx="528">
                  <c:v>11.34806240827969</c:v>
                </c:pt>
                <c:pt idx="529">
                  <c:v>12.691203142821422</c:v>
                </c:pt>
                <c:pt idx="530">
                  <c:v>11.940203046079558</c:v>
                </c:pt>
                <c:pt idx="531">
                  <c:v>13.594323646569441</c:v>
                </c:pt>
                <c:pt idx="532">
                  <c:v>12.411944132171056</c:v>
                </c:pt>
                <c:pt idx="533">
                  <c:v>11.8905840287996</c:v>
                </c:pt>
                <c:pt idx="534">
                  <c:v>12.160462755992558</c:v>
                </c:pt>
                <c:pt idx="535">
                  <c:v>12.805383320728305</c:v>
                </c:pt>
                <c:pt idx="536">
                  <c:v>17.39138453154002</c:v>
                </c:pt>
                <c:pt idx="537">
                  <c:v>16.221624441371965</c:v>
                </c:pt>
                <c:pt idx="538">
                  <c:v>19.280425725797794</c:v>
                </c:pt>
                <c:pt idx="539">
                  <c:v>22.538645578038739</c:v>
                </c:pt>
                <c:pt idx="540">
                  <c:v>19.454825237338113</c:v>
                </c:pt>
                <c:pt idx="541">
                  <c:v>17.938484535050058</c:v>
                </c:pt>
                <c:pt idx="542">
                  <c:v>18.398125875045583</c:v>
                </c:pt>
                <c:pt idx="543">
                  <c:v>19.036445223623062</c:v>
                </c:pt>
                <c:pt idx="544">
                  <c:v>20.108865315141266</c:v>
                </c:pt>
                <c:pt idx="545">
                  <c:v>18.919124625162333</c:v>
                </c:pt>
                <c:pt idx="546">
                  <c:v>20.002985086218935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frq1_1_13201703076p1001426</c:v>
                </c:pt>
              </c:strCache>
            </c:strRef>
          </c:tx>
          <c:val>
            <c:numRef>
              <c:f>Sheet1!$H$3:$H$549</c:f>
              <c:numCache>
                <c:formatCode>General</c:formatCode>
                <c:ptCount val="547"/>
                <c:pt idx="0">
                  <c:v>0</c:v>
                </c:pt>
                <c:pt idx="1">
                  <c:v>-2.5768398549872482</c:v>
                </c:pt>
                <c:pt idx="2">
                  <c:v>-3.7426008419268721</c:v>
                </c:pt>
                <c:pt idx="3">
                  <c:v>-3.308401379896829</c:v>
                </c:pt>
                <c:pt idx="4">
                  <c:v>-3.2000214808037866</c:v>
                </c:pt>
                <c:pt idx="5">
                  <c:v>-3.076580229081824</c:v>
                </c:pt>
                <c:pt idx="6">
                  <c:v>-1.9629397923848959</c:v>
                </c:pt>
                <c:pt idx="7">
                  <c:v>-2.0670598209038178</c:v>
                </c:pt>
                <c:pt idx="8">
                  <c:v>-2.0101597219539968</c:v>
                </c:pt>
                <c:pt idx="9">
                  <c:v>-1.9635209378239538</c:v>
                </c:pt>
                <c:pt idx="10">
                  <c:v>-1.5071206024345121</c:v>
                </c:pt>
                <c:pt idx="11">
                  <c:v>-2.0861407628195558</c:v>
                </c:pt>
                <c:pt idx="12">
                  <c:v>-1.6643409328017216</c:v>
                </c:pt>
                <c:pt idx="13">
                  <c:v>-1.4634210731212431</c:v>
                </c:pt>
                <c:pt idx="14">
                  <c:v>-1.0364598520404931</c:v>
                </c:pt>
                <c:pt idx="15">
                  <c:v>-0.5625208453235826</c:v>
                </c:pt>
                <c:pt idx="16">
                  <c:v>-8.7080546222439048E-2</c:v>
                </c:pt>
                <c:pt idx="17">
                  <c:v>-0.73554013599236279</c:v>
                </c:pt>
                <c:pt idx="18">
                  <c:v>-0.7473399961091336</c:v>
                </c:pt>
                <c:pt idx="19">
                  <c:v>-0.35900073233244711</c:v>
                </c:pt>
                <c:pt idx="20">
                  <c:v>-0.36142030901621741</c:v>
                </c:pt>
                <c:pt idx="21">
                  <c:v>-1.1871795491310602</c:v>
                </c:pt>
                <c:pt idx="22">
                  <c:v>-0.40419969138431133</c:v>
                </c:pt>
                <c:pt idx="23">
                  <c:v>-4.55603123056375E-2</c:v>
                </c:pt>
                <c:pt idx="24">
                  <c:v>-6.4240785409204082E-2</c:v>
                </c:pt>
                <c:pt idx="25">
                  <c:v>7.6880698708715778E-2</c:v>
                </c:pt>
                <c:pt idx="26">
                  <c:v>1.0692200635217504</c:v>
                </c:pt>
                <c:pt idx="27">
                  <c:v>0.51376050781185001</c:v>
                </c:pt>
                <c:pt idx="28">
                  <c:v>1.3345408961363014</c:v>
                </c:pt>
                <c:pt idx="29">
                  <c:v>0.51666064707022608</c:v>
                </c:pt>
                <c:pt idx="30">
                  <c:v>0.49762068335852422</c:v>
                </c:pt>
                <c:pt idx="31">
                  <c:v>0.67793968228265167</c:v>
                </c:pt>
                <c:pt idx="32">
                  <c:v>0.72653983226951557</c:v>
                </c:pt>
                <c:pt idx="33">
                  <c:v>8.4601364878252473E-3</c:v>
                </c:pt>
                <c:pt idx="34">
                  <c:v>0.96176031137388274</c:v>
                </c:pt>
                <c:pt idx="35">
                  <c:v>0.45566086507115322</c:v>
                </c:pt>
                <c:pt idx="36">
                  <c:v>1.6795196321058361</c:v>
                </c:pt>
                <c:pt idx="37">
                  <c:v>1.0736401216207396</c:v>
                </c:pt>
                <c:pt idx="38">
                  <c:v>0.86512066773719476</c:v>
                </c:pt>
                <c:pt idx="39">
                  <c:v>1.5728999331407096</c:v>
                </c:pt>
                <c:pt idx="40">
                  <c:v>1.0860211271765685</c:v>
                </c:pt>
                <c:pt idx="41">
                  <c:v>1.2011195890859001</c:v>
                </c:pt>
                <c:pt idx="42">
                  <c:v>7.2900224980296024E-2</c:v>
                </c:pt>
                <c:pt idx="44">
                  <c:v>0.83328060320111264</c:v>
                </c:pt>
                <c:pt idx="45">
                  <c:v>0.765100322267525</c:v>
                </c:pt>
                <c:pt idx="46">
                  <c:v>1.4979601111867966</c:v>
                </c:pt>
                <c:pt idx="47">
                  <c:v>1.4105796790166383</c:v>
                </c:pt>
                <c:pt idx="48">
                  <c:v>1.9019400103858231</c:v>
                </c:pt>
                <c:pt idx="49">
                  <c:v>2.3930600604677053</c:v>
                </c:pt>
                <c:pt idx="50">
                  <c:v>3.0177802315812365</c:v>
                </c:pt>
                <c:pt idx="51">
                  <c:v>2.372259896628087</c:v>
                </c:pt>
                <c:pt idx="52">
                  <c:v>1.8254411540328987</c:v>
                </c:pt>
                <c:pt idx="53">
                  <c:v>1.7273207071139953</c:v>
                </c:pt>
                <c:pt idx="54">
                  <c:v>1.3672396403115046</c:v>
                </c:pt>
                <c:pt idx="55">
                  <c:v>1.0863806177847035</c:v>
                </c:pt>
                <c:pt idx="56">
                  <c:v>1.6209003112321354</c:v>
                </c:pt>
                <c:pt idx="57">
                  <c:v>1.8274807510065156</c:v>
                </c:pt>
                <c:pt idx="58">
                  <c:v>0.68929995802885291</c:v>
                </c:pt>
                <c:pt idx="59">
                  <c:v>1.3364594211434482</c:v>
                </c:pt>
                <c:pt idx="60">
                  <c:v>2.1850397956151459</c:v>
                </c:pt>
                <c:pt idx="61">
                  <c:v>2.4230598311134366</c:v>
                </c:pt>
                <c:pt idx="62">
                  <c:v>2.1805005281953238</c:v>
                </c:pt>
                <c:pt idx="63">
                  <c:v>3.857080905484386</c:v>
                </c:pt>
                <c:pt idx="64">
                  <c:v>4.514021120844153</c:v>
                </c:pt>
                <c:pt idx="65">
                  <c:v>5.2838208980563683</c:v>
                </c:pt>
                <c:pt idx="66">
                  <c:v>8.0353620127235175</c:v>
                </c:pt>
                <c:pt idx="67">
                  <c:v>5.5768616230557315</c:v>
                </c:pt>
                <c:pt idx="68">
                  <c:v>7.8757425947745547</c:v>
                </c:pt>
                <c:pt idx="69">
                  <c:v>7.5967816081528818</c:v>
                </c:pt>
                <c:pt idx="70">
                  <c:v>7.924141579032514</c:v>
                </c:pt>
                <c:pt idx="71">
                  <c:v>7.6336824808874271</c:v>
                </c:pt>
                <c:pt idx="72">
                  <c:v>8.1781822296632978</c:v>
                </c:pt>
                <c:pt idx="73">
                  <c:v>7.768482145709954</c:v>
                </c:pt>
                <c:pt idx="74">
                  <c:v>8.0041012309808544</c:v>
                </c:pt>
                <c:pt idx="75">
                  <c:v>8.2123226615623182</c:v>
                </c:pt>
                <c:pt idx="76">
                  <c:v>8.6217023704659255</c:v>
                </c:pt>
                <c:pt idx="77">
                  <c:v>8.961862442169938</c:v>
                </c:pt>
                <c:pt idx="78">
                  <c:v>8.6804017851020614</c:v>
                </c:pt>
                <c:pt idx="79">
                  <c:v>9.3394020865374632</c:v>
                </c:pt>
                <c:pt idx="80">
                  <c:v>9.330463250120669</c:v>
                </c:pt>
                <c:pt idx="81">
                  <c:v>9.6310216129150259</c:v>
                </c:pt>
                <c:pt idx="82">
                  <c:v>8.8963420192074221</c:v>
                </c:pt>
                <c:pt idx="83">
                  <c:v>8.9081828575282298</c:v>
                </c:pt>
                <c:pt idx="84">
                  <c:v>8.8768419820231337</c:v>
                </c:pt>
                <c:pt idx="85">
                  <c:v>8.4964226874992494</c:v>
                </c:pt>
                <c:pt idx="86">
                  <c:v>8.6961821189472506</c:v>
                </c:pt>
                <c:pt idx="87">
                  <c:v>8.8631422233555952</c:v>
                </c:pt>
                <c:pt idx="88">
                  <c:v>9.0262224368999746</c:v>
                </c:pt>
                <c:pt idx="89">
                  <c:v>9.0863225610558889</c:v>
                </c:pt>
                <c:pt idx="90">
                  <c:v>9.418981758775649</c:v>
                </c:pt>
                <c:pt idx="91">
                  <c:v>9.739163093366404</c:v>
                </c:pt>
                <c:pt idx="92">
                  <c:v>8.988941584455274</c:v>
                </c:pt>
                <c:pt idx="93">
                  <c:v>10.064282301543514</c:v>
                </c:pt>
                <c:pt idx="94">
                  <c:v>9.6259216891581652</c:v>
                </c:pt>
                <c:pt idx="95">
                  <c:v>10.030762130641952</c:v>
                </c:pt>
                <c:pt idx="96">
                  <c:v>9.6840827992049157</c:v>
                </c:pt>
                <c:pt idx="97">
                  <c:v>8.3297624690386236</c:v>
                </c:pt>
                <c:pt idx="98">
                  <c:v>8.3590413958224481</c:v>
                </c:pt>
                <c:pt idx="99">
                  <c:v>7.7587814872272158</c:v>
                </c:pt>
                <c:pt idx="100">
                  <c:v>7.1088615832770952</c:v>
                </c:pt>
                <c:pt idx="101">
                  <c:v>8.0614222878448647</c:v>
                </c:pt>
                <c:pt idx="102">
                  <c:v>8.7776020850757881</c:v>
                </c:pt>
                <c:pt idx="103">
                  <c:v>8.851802436711413</c:v>
                </c:pt>
                <c:pt idx="104">
                  <c:v>8.8818823011195782</c:v>
                </c:pt>
                <c:pt idx="105">
                  <c:v>8.7589421010742399</c:v>
                </c:pt>
                <c:pt idx="106">
                  <c:v>9.224283135526111</c:v>
                </c:pt>
                <c:pt idx="107">
                  <c:v>9.0613426204045862</c:v>
                </c:pt>
                <c:pt idx="108">
                  <c:v>8.5849821743582666</c:v>
                </c:pt>
                <c:pt idx="109">
                  <c:v>11.491782253535803</c:v>
                </c:pt>
                <c:pt idx="110">
                  <c:v>9.0656024909787067</c:v>
                </c:pt>
                <c:pt idx="111">
                  <c:v>10.138642840704009</c:v>
                </c:pt>
                <c:pt idx="112">
                  <c:v>10.031302297876973</c:v>
                </c:pt>
                <c:pt idx="113">
                  <c:v>11.535142781342955</c:v>
                </c:pt>
                <c:pt idx="114">
                  <c:v>11.046082817336709</c:v>
                </c:pt>
                <c:pt idx="115">
                  <c:v>11.346682158335101</c:v>
                </c:pt>
                <c:pt idx="116">
                  <c:v>11.463563172120004</c:v>
                </c:pt>
                <c:pt idx="117">
                  <c:v>11.809102564426579</c:v>
                </c:pt>
                <c:pt idx="118">
                  <c:v>12.132962624152398</c:v>
                </c:pt>
                <c:pt idx="119">
                  <c:v>11.712703202077195</c:v>
                </c:pt>
                <c:pt idx="120">
                  <c:v>11.597403574438959</c:v>
                </c:pt>
                <c:pt idx="121">
                  <c:v>11.896862976306892</c:v>
                </c:pt>
                <c:pt idx="122">
                  <c:v>11.226843263277043</c:v>
                </c:pt>
                <c:pt idx="123">
                  <c:v>12.745923913353195</c:v>
                </c:pt>
                <c:pt idx="124">
                  <c:v>10.847562045237982</c:v>
                </c:pt>
                <c:pt idx="125">
                  <c:v>10.056183518309462</c:v>
                </c:pt>
                <c:pt idx="126">
                  <c:v>9.8684828547219166</c:v>
                </c:pt>
                <c:pt idx="127">
                  <c:v>10.282683090536683</c:v>
                </c:pt>
                <c:pt idx="128">
                  <c:v>7.6759216960204997</c:v>
                </c:pt>
                <c:pt idx="129">
                  <c:v>9.4611632318939431</c:v>
                </c:pt>
                <c:pt idx="130">
                  <c:v>9.4220029700004968</c:v>
                </c:pt>
                <c:pt idx="131">
                  <c:v>9.9926617141165295</c:v>
                </c:pt>
                <c:pt idx="132">
                  <c:v>10.312403464336713</c:v>
                </c:pt>
                <c:pt idx="133">
                  <c:v>10.704102940844363</c:v>
                </c:pt>
                <c:pt idx="134">
                  <c:v>9.3467818885552436</c:v>
                </c:pt>
                <c:pt idx="135">
                  <c:v>9.3766419607781248</c:v>
                </c:pt>
                <c:pt idx="136">
                  <c:v>9.5228428795508879</c:v>
                </c:pt>
                <c:pt idx="137">
                  <c:v>8.8915028658398825</c:v>
                </c:pt>
                <c:pt idx="138">
                  <c:v>9.3256222341074899</c:v>
                </c:pt>
                <c:pt idx="139">
                  <c:v>8.5212424406256861</c:v>
                </c:pt>
                <c:pt idx="140">
                  <c:v>10.496121791550204</c:v>
                </c:pt>
                <c:pt idx="141">
                  <c:v>10.658863003588465</c:v>
                </c:pt>
                <c:pt idx="142">
                  <c:v>9.9624421512855115</c:v>
                </c:pt>
                <c:pt idx="143">
                  <c:v>9.853102989688896</c:v>
                </c:pt>
                <c:pt idx="144">
                  <c:v>10.339322419097183</c:v>
                </c:pt>
                <c:pt idx="145">
                  <c:v>10.221042558438135</c:v>
                </c:pt>
                <c:pt idx="146">
                  <c:v>10.666442108689512</c:v>
                </c:pt>
                <c:pt idx="147">
                  <c:v>10.613142503757958</c:v>
                </c:pt>
                <c:pt idx="148">
                  <c:v>10.220202505255395</c:v>
                </c:pt>
                <c:pt idx="149">
                  <c:v>11.133962438537852</c:v>
                </c:pt>
                <c:pt idx="150">
                  <c:v>10.412062456552611</c:v>
                </c:pt>
                <c:pt idx="151">
                  <c:v>11.141942012451072</c:v>
                </c:pt>
                <c:pt idx="152">
                  <c:v>9.6168431543185218</c:v>
                </c:pt>
                <c:pt idx="153">
                  <c:v>10.065941918806979</c:v>
                </c:pt>
                <c:pt idx="154">
                  <c:v>9.1939816162870223</c:v>
                </c:pt>
                <c:pt idx="155">
                  <c:v>11.003482248949862</c:v>
                </c:pt>
                <c:pt idx="156">
                  <c:v>8.5862226963531789</c:v>
                </c:pt>
                <c:pt idx="157">
                  <c:v>11.11464307798045</c:v>
                </c:pt>
                <c:pt idx="158">
                  <c:v>12.194463457828094</c:v>
                </c:pt>
                <c:pt idx="159">
                  <c:v>13.252163058078773</c:v>
                </c:pt>
                <c:pt idx="160">
                  <c:v>13.579403819637573</c:v>
                </c:pt>
                <c:pt idx="161">
                  <c:v>13.241303834009196</c:v>
                </c:pt>
                <c:pt idx="162">
                  <c:v>14.271363635637501</c:v>
                </c:pt>
                <c:pt idx="163">
                  <c:v>14.406863655219917</c:v>
                </c:pt>
                <c:pt idx="164">
                  <c:v>12.473703841295469</c:v>
                </c:pt>
                <c:pt idx="165">
                  <c:v>14.555923735047019</c:v>
                </c:pt>
                <c:pt idx="166">
                  <c:v>13.706343119867713</c:v>
                </c:pt>
                <c:pt idx="167">
                  <c:v>13.800483093058196</c:v>
                </c:pt>
                <c:pt idx="168">
                  <c:v>14.674764252043106</c:v>
                </c:pt>
                <c:pt idx="169">
                  <c:v>15.149364497961509</c:v>
                </c:pt>
                <c:pt idx="170">
                  <c:v>14.140203580391638</c:v>
                </c:pt>
                <c:pt idx="171">
                  <c:v>14.788083887368142</c:v>
                </c:pt>
                <c:pt idx="172">
                  <c:v>14.863964345369249</c:v>
                </c:pt>
                <c:pt idx="173">
                  <c:v>16.227463793239636</c:v>
                </c:pt>
                <c:pt idx="174">
                  <c:v>17.798804691981335</c:v>
                </c:pt>
                <c:pt idx="175">
                  <c:v>17.40646446537421</c:v>
                </c:pt>
                <c:pt idx="176">
                  <c:v>16.705524834753454</c:v>
                </c:pt>
                <c:pt idx="177">
                  <c:v>16.268404744363018</c:v>
                </c:pt>
                <c:pt idx="178">
                  <c:v>17.560743678279007</c:v>
                </c:pt>
                <c:pt idx="179">
                  <c:v>17.402144990139675</c:v>
                </c:pt>
                <c:pt idx="180">
                  <c:v>18.356884990103911</c:v>
                </c:pt>
                <c:pt idx="181">
                  <c:v>17.90870450991499</c:v>
                </c:pt>
                <c:pt idx="182">
                  <c:v>17.997724070246594</c:v>
                </c:pt>
                <c:pt idx="183">
                  <c:v>18.163724912151366</c:v>
                </c:pt>
                <c:pt idx="184">
                  <c:v>17.857384897296637</c:v>
                </c:pt>
                <c:pt idx="185">
                  <c:v>17.149784445874371</c:v>
                </c:pt>
                <c:pt idx="186">
                  <c:v>17.33234420750102</c:v>
                </c:pt>
                <c:pt idx="187">
                  <c:v>15.945164945634655</c:v>
                </c:pt>
                <c:pt idx="188">
                  <c:v>16.924964980012632</c:v>
                </c:pt>
                <c:pt idx="189">
                  <c:v>16.997583945501589</c:v>
                </c:pt>
                <c:pt idx="190">
                  <c:v>17.281724949642559</c:v>
                </c:pt>
                <c:pt idx="191">
                  <c:v>16.649244996801091</c:v>
                </c:pt>
                <c:pt idx="192">
                  <c:v>17.776464120199087</c:v>
                </c:pt>
                <c:pt idx="193">
                  <c:v>18.059563905428409</c:v>
                </c:pt>
                <c:pt idx="194">
                  <c:v>18.189224530935672</c:v>
                </c:pt>
                <c:pt idx="195">
                  <c:v>19.334565333745836</c:v>
                </c:pt>
                <c:pt idx="196">
                  <c:v>19.454204925720628</c:v>
                </c:pt>
                <c:pt idx="197">
                  <c:v>19.37198588461338</c:v>
                </c:pt>
                <c:pt idx="198">
                  <c:v>19.812024740718577</c:v>
                </c:pt>
                <c:pt idx="199">
                  <c:v>19.962465040963441</c:v>
                </c:pt>
                <c:pt idx="200">
                  <c:v>19.749965113351479</c:v>
                </c:pt>
                <c:pt idx="201">
                  <c:v>19.685124556046837</c:v>
                </c:pt>
                <c:pt idx="202">
                  <c:v>19.691785376848344</c:v>
                </c:pt>
                <c:pt idx="203">
                  <c:v>19.326304500341273</c:v>
                </c:pt>
                <c:pt idx="204">
                  <c:v>19.539884762423281</c:v>
                </c:pt>
                <c:pt idx="205">
                  <c:v>19.473785056667349</c:v>
                </c:pt>
                <c:pt idx="206">
                  <c:v>19.447845853512469</c:v>
                </c:pt>
                <c:pt idx="207">
                  <c:v>19.491964478094292</c:v>
                </c:pt>
                <c:pt idx="208">
                  <c:v>19.719725061418444</c:v>
                </c:pt>
                <c:pt idx="209">
                  <c:v>20.34934585320557</c:v>
                </c:pt>
                <c:pt idx="210">
                  <c:v>20.104905278193069</c:v>
                </c:pt>
                <c:pt idx="211">
                  <c:v>19.293324496674732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frq1_20_13201703076p1001426</c:v>
                </c:pt>
              </c:strCache>
            </c:strRef>
          </c:tx>
          <c:val>
            <c:numRef>
              <c:f>Sheet1!$I$3:$I$549</c:f>
              <c:numCache>
                <c:formatCode>General</c:formatCode>
                <c:ptCount val="547"/>
                <c:pt idx="0">
                  <c:v>0</c:v>
                </c:pt>
                <c:pt idx="1">
                  <c:v>7.8294632972633629</c:v>
                </c:pt>
                <c:pt idx="2">
                  <c:v>7.5714626621376331</c:v>
                </c:pt>
                <c:pt idx="3">
                  <c:v>6.4399017123340014</c:v>
                </c:pt>
                <c:pt idx="4">
                  <c:v>8.462982606048044</c:v>
                </c:pt>
                <c:pt idx="5">
                  <c:v>5.8119424007759344</c:v>
                </c:pt>
                <c:pt idx="6">
                  <c:v>6.2305626944763954</c:v>
                </c:pt>
                <c:pt idx="7">
                  <c:v>5.9990619188290824</c:v>
                </c:pt>
                <c:pt idx="8">
                  <c:v>7.2292425045323547</c:v>
                </c:pt>
                <c:pt idx="9">
                  <c:v>5.1066013388719576</c:v>
                </c:pt>
                <c:pt idx="10">
                  <c:v>4.4442017094847008</c:v>
                </c:pt>
                <c:pt idx="11">
                  <c:v>5.1310820904798025</c:v>
                </c:pt>
                <c:pt idx="12">
                  <c:v>6.4263416520962231</c:v>
                </c:pt>
                <c:pt idx="13">
                  <c:v>3.9895019697944387</c:v>
                </c:pt>
                <c:pt idx="14">
                  <c:v>5.7723630436341029</c:v>
                </c:pt>
                <c:pt idx="15">
                  <c:v>7.0658232895651256</c:v>
                </c:pt>
                <c:pt idx="16">
                  <c:v>7.5178035666252843</c:v>
                </c:pt>
                <c:pt idx="17">
                  <c:v>8.3112421792251645</c:v>
                </c:pt>
                <c:pt idx="18">
                  <c:v>9.6078428457002651</c:v>
                </c:pt>
                <c:pt idx="19">
                  <c:v>10.120202643731275</c:v>
                </c:pt>
                <c:pt idx="20">
                  <c:v>10.089062933970951</c:v>
                </c:pt>
                <c:pt idx="21">
                  <c:v>10.129083738128765</c:v>
                </c:pt>
                <c:pt idx="22">
                  <c:v>9.4967025058283259</c:v>
                </c:pt>
                <c:pt idx="23">
                  <c:v>11.122624508872084</c:v>
                </c:pt>
                <c:pt idx="24">
                  <c:v>9.8531029846685225</c:v>
                </c:pt>
                <c:pt idx="25">
                  <c:v>10.47966344935316</c:v>
                </c:pt>
                <c:pt idx="26">
                  <c:v>11.154702992033487</c:v>
                </c:pt>
                <c:pt idx="27">
                  <c:v>10.757743404446366</c:v>
                </c:pt>
                <c:pt idx="28">
                  <c:v>11.45312303748336</c:v>
                </c:pt>
                <c:pt idx="29">
                  <c:v>10.585683376368827</c:v>
                </c:pt>
                <c:pt idx="30">
                  <c:v>9.6827640411596256</c:v>
                </c:pt>
                <c:pt idx="31">
                  <c:v>9.5550629189286092</c:v>
                </c:pt>
                <c:pt idx="32">
                  <c:v>7.4034222233448652</c:v>
                </c:pt>
                <c:pt idx="33">
                  <c:v>2.0606616320873132</c:v>
                </c:pt>
                <c:pt idx="34">
                  <c:v>4.6428621799050553</c:v>
                </c:pt>
                <c:pt idx="35">
                  <c:v>9.7300230862630439</c:v>
                </c:pt>
                <c:pt idx="36">
                  <c:v>7.22240286975308</c:v>
                </c:pt>
                <c:pt idx="37">
                  <c:v>10.781903781004637</c:v>
                </c:pt>
                <c:pt idx="38">
                  <c:v>7.9540221363046637</c:v>
                </c:pt>
                <c:pt idx="39">
                  <c:v>11.379103362512337</c:v>
                </c:pt>
                <c:pt idx="40">
                  <c:v>7.0188231522052567</c:v>
                </c:pt>
                <c:pt idx="41">
                  <c:v>7.8015422391638722</c:v>
                </c:pt>
                <c:pt idx="42">
                  <c:v>8.5860233888951445</c:v>
                </c:pt>
                <c:pt idx="43">
                  <c:v>6.9250817852290698</c:v>
                </c:pt>
                <c:pt idx="44">
                  <c:v>8.2516822223346171</c:v>
                </c:pt>
                <c:pt idx="45">
                  <c:v>8.0554636803444453</c:v>
                </c:pt>
                <c:pt idx="46">
                  <c:v>5.7187020854761172</c:v>
                </c:pt>
                <c:pt idx="47">
                  <c:v>5.258742234506804</c:v>
                </c:pt>
                <c:pt idx="48">
                  <c:v>6.9793220261801814</c:v>
                </c:pt>
                <c:pt idx="49">
                  <c:v>8.881222920038546</c:v>
                </c:pt>
                <c:pt idx="50">
                  <c:v>8.0165027215541151</c:v>
                </c:pt>
                <c:pt idx="51">
                  <c:v>8.65148234451825</c:v>
                </c:pt>
                <c:pt idx="52">
                  <c:v>8.4524828725919505</c:v>
                </c:pt>
                <c:pt idx="53">
                  <c:v>7.3100422096222664</c:v>
                </c:pt>
                <c:pt idx="54">
                  <c:v>6.8251433962183938</c:v>
                </c:pt>
                <c:pt idx="55">
                  <c:v>7.6367223146775753</c:v>
                </c:pt>
                <c:pt idx="56">
                  <c:v>7.5902828336544612</c:v>
                </c:pt>
                <c:pt idx="57">
                  <c:v>7.8560022723001559</c:v>
                </c:pt>
                <c:pt idx="58">
                  <c:v>8.039903138692468</c:v>
                </c:pt>
                <c:pt idx="59">
                  <c:v>8.4750022583439755</c:v>
                </c:pt>
                <c:pt idx="60">
                  <c:v>8.3630423543917303</c:v>
                </c:pt>
                <c:pt idx="61">
                  <c:v>8.8702426240080925</c:v>
                </c:pt>
                <c:pt idx="62">
                  <c:v>7.3499829200176885</c:v>
                </c:pt>
                <c:pt idx="63">
                  <c:v>6.8203228693096891</c:v>
                </c:pt>
                <c:pt idx="64">
                  <c:v>6.6330617901881253</c:v>
                </c:pt>
                <c:pt idx="65">
                  <c:v>5.8024224189249347</c:v>
                </c:pt>
                <c:pt idx="66">
                  <c:v>6.3521226740420342</c:v>
                </c:pt>
                <c:pt idx="67">
                  <c:v>6.520882094050708</c:v>
                </c:pt>
                <c:pt idx="68">
                  <c:v>8.1494024877581595</c:v>
                </c:pt>
                <c:pt idx="69">
                  <c:v>8.2405827169833934</c:v>
                </c:pt>
                <c:pt idx="70">
                  <c:v>7.2416421365382462</c:v>
                </c:pt>
                <c:pt idx="71">
                  <c:v>8.6310621603991908</c:v>
                </c:pt>
                <c:pt idx="72">
                  <c:v>7.317502105398682</c:v>
                </c:pt>
                <c:pt idx="73">
                  <c:v>8.3416629077695852</c:v>
                </c:pt>
                <c:pt idx="74">
                  <c:v>8.2971233252962691</c:v>
                </c:pt>
                <c:pt idx="75">
                  <c:v>8.1026221425834652</c:v>
                </c:pt>
                <c:pt idx="76">
                  <c:v>8.4069430494115363</c:v>
                </c:pt>
                <c:pt idx="77">
                  <c:v>8.83718252659596</c:v>
                </c:pt>
                <c:pt idx="78">
                  <c:v>8.6681232206397212</c:v>
                </c:pt>
                <c:pt idx="79">
                  <c:v>8.7459426927103419</c:v>
                </c:pt>
                <c:pt idx="80">
                  <c:v>9.745702837235795</c:v>
                </c:pt>
                <c:pt idx="81">
                  <c:v>9.6233828982502363</c:v>
                </c:pt>
                <c:pt idx="82">
                  <c:v>10.601223428918798</c:v>
                </c:pt>
                <c:pt idx="83">
                  <c:v>10.266863635901901</c:v>
                </c:pt>
                <c:pt idx="84">
                  <c:v>10.791382784651622</c:v>
                </c:pt>
                <c:pt idx="85">
                  <c:v>10.32512346613778</c:v>
                </c:pt>
                <c:pt idx="86">
                  <c:v>9.5607030099176189</c:v>
                </c:pt>
                <c:pt idx="87">
                  <c:v>28.998088235623268</c:v>
                </c:pt>
                <c:pt idx="88">
                  <c:v>26.572767153941044</c:v>
                </c:pt>
                <c:pt idx="89">
                  <c:v>21.765006818432941</c:v>
                </c:pt>
                <c:pt idx="90">
                  <c:v>24.126567677313052</c:v>
                </c:pt>
                <c:pt idx="91">
                  <c:v>19.976265372317084</c:v>
                </c:pt>
                <c:pt idx="92">
                  <c:v>21.246425783974153</c:v>
                </c:pt>
                <c:pt idx="93">
                  <c:v>22.278227158748273</c:v>
                </c:pt>
                <c:pt idx="94">
                  <c:v>21.55940613036891</c:v>
                </c:pt>
                <c:pt idx="95">
                  <c:v>20.813505959718007</c:v>
                </c:pt>
                <c:pt idx="96">
                  <c:v>19.267646054091887</c:v>
                </c:pt>
                <c:pt idx="97">
                  <c:v>18.688385612714686</c:v>
                </c:pt>
                <c:pt idx="98">
                  <c:v>19.624165742252856</c:v>
                </c:pt>
                <c:pt idx="99">
                  <c:v>17.297145784066334</c:v>
                </c:pt>
                <c:pt idx="100">
                  <c:v>18.700544963433398</c:v>
                </c:pt>
                <c:pt idx="101">
                  <c:v>18.521345414629018</c:v>
                </c:pt>
                <c:pt idx="102">
                  <c:v>19.136625697335635</c:v>
                </c:pt>
                <c:pt idx="103">
                  <c:v>19.971685126695562</c:v>
                </c:pt>
                <c:pt idx="104">
                  <c:v>20.270565245617785</c:v>
                </c:pt>
                <c:pt idx="105">
                  <c:v>19.183664950253878</c:v>
                </c:pt>
                <c:pt idx="106">
                  <c:v>20.034566180756983</c:v>
                </c:pt>
                <c:pt idx="107">
                  <c:v>19.789106738705559</c:v>
                </c:pt>
                <c:pt idx="108">
                  <c:v>20.052566788193502</c:v>
                </c:pt>
                <c:pt idx="109">
                  <c:v>20.397385336462474</c:v>
                </c:pt>
                <c:pt idx="110">
                  <c:v>19.136625697335635</c:v>
                </c:pt>
                <c:pt idx="111">
                  <c:v>19.468685122990763</c:v>
                </c:pt>
                <c:pt idx="112">
                  <c:v>19.924886155064492</c:v>
                </c:pt>
                <c:pt idx="113">
                  <c:v>20.661186250102002</c:v>
                </c:pt>
                <c:pt idx="114">
                  <c:v>20.379665988517147</c:v>
                </c:pt>
                <c:pt idx="115">
                  <c:v>19.65064511262926</c:v>
                </c:pt>
                <c:pt idx="116">
                  <c:v>19.73560596807236</c:v>
                </c:pt>
                <c:pt idx="117">
                  <c:v>19.056405275038845</c:v>
                </c:pt>
                <c:pt idx="118">
                  <c:v>18.503486368260912</c:v>
                </c:pt>
                <c:pt idx="119">
                  <c:v>19.413286316453402</c:v>
                </c:pt>
                <c:pt idx="120">
                  <c:v>19.052465779516467</c:v>
                </c:pt>
                <c:pt idx="121">
                  <c:v>18.650925946307826</c:v>
                </c:pt>
                <c:pt idx="122">
                  <c:v>18.974646307445848</c:v>
                </c:pt>
                <c:pt idx="123">
                  <c:v>20.088186160710951</c:v>
                </c:pt>
                <c:pt idx="124">
                  <c:v>19.725486214326224</c:v>
                </c:pt>
                <c:pt idx="125">
                  <c:v>19.172906309054234</c:v>
                </c:pt>
                <c:pt idx="126">
                  <c:v>19.25846507374683</c:v>
                </c:pt>
                <c:pt idx="127">
                  <c:v>19.211906383402944</c:v>
                </c:pt>
                <c:pt idx="128">
                  <c:v>19.181325467333735</c:v>
                </c:pt>
                <c:pt idx="129">
                  <c:v>18.330346005713878</c:v>
                </c:pt>
                <c:pt idx="130">
                  <c:v>18.301804686617249</c:v>
                </c:pt>
                <c:pt idx="131">
                  <c:v>17.881485660095791</c:v>
                </c:pt>
                <c:pt idx="132">
                  <c:v>18.115186220240467</c:v>
                </c:pt>
                <c:pt idx="133">
                  <c:v>18.32896578529682</c:v>
                </c:pt>
                <c:pt idx="134">
                  <c:v>18.737086345541186</c:v>
                </c:pt>
                <c:pt idx="135">
                  <c:v>19.146186657390647</c:v>
                </c:pt>
                <c:pt idx="136">
                  <c:v>18.8825254421739</c:v>
                </c:pt>
                <c:pt idx="137">
                  <c:v>18.977104999686766</c:v>
                </c:pt>
                <c:pt idx="138">
                  <c:v>18.569645678643553</c:v>
                </c:pt>
                <c:pt idx="139">
                  <c:v>18.533786024838925</c:v>
                </c:pt>
                <c:pt idx="140">
                  <c:v>18.487285076509785</c:v>
                </c:pt>
                <c:pt idx="141">
                  <c:v>19.096385100992645</c:v>
                </c:pt>
                <c:pt idx="142">
                  <c:v>18.610025973409318</c:v>
                </c:pt>
                <c:pt idx="143">
                  <c:v>18.773065208666587</c:v>
                </c:pt>
                <c:pt idx="144">
                  <c:v>19.811525541593181</c:v>
                </c:pt>
                <c:pt idx="145">
                  <c:v>17.989165204374078</c:v>
                </c:pt>
                <c:pt idx="146">
                  <c:v>19.838366265223179</c:v>
                </c:pt>
                <c:pt idx="147">
                  <c:v>17.208105734678082</c:v>
                </c:pt>
                <c:pt idx="148">
                  <c:v>18.122145064340515</c:v>
                </c:pt>
                <c:pt idx="149">
                  <c:v>18.469565728564458</c:v>
                </c:pt>
                <c:pt idx="150">
                  <c:v>17.325865917144124</c:v>
                </c:pt>
                <c:pt idx="151">
                  <c:v>17.519685371553766</c:v>
                </c:pt>
                <c:pt idx="152">
                  <c:v>17.093145108604539</c:v>
                </c:pt>
                <c:pt idx="153">
                  <c:v>14.954224420076258</c:v>
                </c:pt>
                <c:pt idx="154">
                  <c:v>14.850204974474789</c:v>
                </c:pt>
                <c:pt idx="155">
                  <c:v>15.918424796744647</c:v>
                </c:pt>
                <c:pt idx="156">
                  <c:v>14.937345125313243</c:v>
                </c:pt>
                <c:pt idx="157">
                  <c:v>15.052644752892734</c:v>
                </c:pt>
                <c:pt idx="158">
                  <c:v>14.606284077719577</c:v>
                </c:pt>
                <c:pt idx="159">
                  <c:v>14.843905506930261</c:v>
                </c:pt>
                <c:pt idx="160">
                  <c:v>14.890024612903801</c:v>
                </c:pt>
                <c:pt idx="161">
                  <c:v>15.244504704092192</c:v>
                </c:pt>
                <c:pt idx="162">
                  <c:v>15.133325248661874</c:v>
                </c:pt>
                <c:pt idx="163">
                  <c:v>15.456624651885921</c:v>
                </c:pt>
                <c:pt idx="164">
                  <c:v>15.66564515733959</c:v>
                </c:pt>
                <c:pt idx="165">
                  <c:v>15.611684313234036</c:v>
                </c:pt>
                <c:pt idx="166">
                  <c:v>15.392525427577866</c:v>
                </c:pt>
                <c:pt idx="167">
                  <c:v>16.194064686053309</c:v>
                </c:pt>
                <c:pt idx="168">
                  <c:v>16.816044905116421</c:v>
                </c:pt>
                <c:pt idx="169">
                  <c:v>17.318545719790485</c:v>
                </c:pt>
                <c:pt idx="170">
                  <c:v>17.067325114783646</c:v>
                </c:pt>
                <c:pt idx="171">
                  <c:v>17.658985188166739</c:v>
                </c:pt>
                <c:pt idx="172">
                  <c:v>17.766744826207422</c:v>
                </c:pt>
                <c:pt idx="173">
                  <c:v>17.738825630753567</c:v>
                </c:pt>
                <c:pt idx="174">
                  <c:v>18.533305462264561</c:v>
                </c:pt>
                <c:pt idx="175">
                  <c:v>19.377085798497191</c:v>
                </c:pt>
                <c:pt idx="176">
                  <c:v>19.374746315577049</c:v>
                </c:pt>
                <c:pt idx="177">
                  <c:v>18.160625460556485</c:v>
                </c:pt>
                <c:pt idx="178">
                  <c:v>18.323305205205802</c:v>
                </c:pt>
                <c:pt idx="179">
                  <c:v>18.585845107749037</c:v>
                </c:pt>
                <c:pt idx="180">
                  <c:v>19.26898529630493</c:v>
                </c:pt>
                <c:pt idx="181">
                  <c:v>18.526285150858492</c:v>
                </c:pt>
                <c:pt idx="182">
                  <c:v>19.475666318838453</c:v>
                </c:pt>
                <c:pt idx="183">
                  <c:v>19.338346494537671</c:v>
                </c:pt>
                <c:pt idx="184">
                  <c:v>18.871906499397038</c:v>
                </c:pt>
                <c:pt idx="185">
                  <c:v>19.061765969182296</c:v>
                </c:pt>
                <c:pt idx="186">
                  <c:v>18.778666184097219</c:v>
                </c:pt>
                <c:pt idx="187">
                  <c:v>19.303645406319294</c:v>
                </c:pt>
                <c:pt idx="188">
                  <c:v>18.936205026788258</c:v>
                </c:pt>
                <c:pt idx="189">
                  <c:v>19.451206056332616</c:v>
                </c:pt>
                <c:pt idx="190">
                  <c:v>19.4923463105183</c:v>
                </c:pt>
                <c:pt idx="191">
                  <c:v>19.305886169020674</c:v>
                </c:pt>
                <c:pt idx="192">
                  <c:v>19.805645169316993</c:v>
                </c:pt>
                <c:pt idx="193">
                  <c:v>19.330145265797711</c:v>
                </c:pt>
                <c:pt idx="194">
                  <c:v>19.465825961937881</c:v>
                </c:pt>
                <c:pt idx="195">
                  <c:v>20.199525803666059</c:v>
                </c:pt>
                <c:pt idx="196">
                  <c:v>19.654025814460521</c:v>
                </c:pt>
                <c:pt idx="197">
                  <c:v>19.491165393184406</c:v>
                </c:pt>
                <c:pt idx="198">
                  <c:v>19.330365057982881</c:v>
                </c:pt>
                <c:pt idx="199">
                  <c:v>18.989385422371882</c:v>
                </c:pt>
                <c:pt idx="200">
                  <c:v>19.294265122891073</c:v>
                </c:pt>
                <c:pt idx="201">
                  <c:v>19.661785596184501</c:v>
                </c:pt>
                <c:pt idx="202">
                  <c:v>18.73606561573208</c:v>
                </c:pt>
                <c:pt idx="203">
                  <c:v>18.723986358775761</c:v>
                </c:pt>
                <c:pt idx="204">
                  <c:v>18.356765771429899</c:v>
                </c:pt>
                <c:pt idx="205">
                  <c:v>17.813785941771304</c:v>
                </c:pt>
                <c:pt idx="206">
                  <c:v>18.123325981674409</c:v>
                </c:pt>
                <c:pt idx="207">
                  <c:v>18.338005204573456</c:v>
                </c:pt>
                <c:pt idx="208">
                  <c:v>18.872245500902981</c:v>
                </c:pt>
                <c:pt idx="209">
                  <c:v>19.124686138802094</c:v>
                </c:pt>
                <c:pt idx="210">
                  <c:v>18.815445984846555</c:v>
                </c:pt>
                <c:pt idx="211">
                  <c:v>18.505766246520668</c:v>
                </c:pt>
                <c:pt idx="212">
                  <c:v>19.482245183228542</c:v>
                </c:pt>
                <c:pt idx="213">
                  <c:v>18.843605461587586</c:v>
                </c:pt>
                <c:pt idx="214">
                  <c:v>19.254825464172018</c:v>
                </c:pt>
                <c:pt idx="215">
                  <c:v>18.903325606002923</c:v>
                </c:pt>
                <c:pt idx="216">
                  <c:v>18.893105269392386</c:v>
                </c:pt>
                <c:pt idx="217">
                  <c:v>18.8855261642952</c:v>
                </c:pt>
                <c:pt idx="218">
                  <c:v>19.576046154865111</c:v>
                </c:pt>
                <c:pt idx="219">
                  <c:v>19.312526500716785</c:v>
                </c:pt>
                <c:pt idx="220">
                  <c:v>18.697285333568548</c:v>
                </c:pt>
                <c:pt idx="221">
                  <c:v>18.779485748177525</c:v>
                </c:pt>
                <c:pt idx="222">
                  <c:v>19.357285875375272</c:v>
                </c:pt>
                <c:pt idx="223">
                  <c:v>18.726266237035521</c:v>
                </c:pt>
                <c:pt idx="224">
                  <c:v>18.850726355858058</c:v>
                </c:pt>
                <c:pt idx="225">
                  <c:v>18.580566370013621</c:v>
                </c:pt>
                <c:pt idx="226">
                  <c:v>18.363884803054734</c:v>
                </c:pt>
                <c:pt idx="227">
                  <c:v>18.594046336489001</c:v>
                </c:pt>
                <c:pt idx="228">
                  <c:v>18.819025989760981</c:v>
                </c:pt>
                <c:pt idx="229">
                  <c:v>18.41394526719629</c:v>
                </c:pt>
                <c:pt idx="230">
                  <c:v>18.699365908745136</c:v>
                </c:pt>
                <c:pt idx="231">
                  <c:v>18.007705979045348</c:v>
                </c:pt>
                <c:pt idx="232">
                  <c:v>18.432145177715974</c:v>
                </c:pt>
                <c:pt idx="233">
                  <c:v>17.983065039912713</c:v>
                </c:pt>
                <c:pt idx="234">
                  <c:v>18.841925355222958</c:v>
                </c:pt>
                <c:pt idx="235">
                  <c:v>17.355144843913028</c:v>
                </c:pt>
                <c:pt idx="236">
                  <c:v>17.684585389802457</c:v>
                </c:pt>
                <c:pt idx="237">
                  <c:v>18.19578475960158</c:v>
                </c:pt>
                <c:pt idx="238">
                  <c:v>17.293886154201484</c:v>
                </c:pt>
                <c:pt idx="239">
                  <c:v>17.657465269326899</c:v>
                </c:pt>
                <c:pt idx="240">
                  <c:v>17.529585333114724</c:v>
                </c:pt>
                <c:pt idx="241">
                  <c:v>18.012425923089651</c:v>
                </c:pt>
                <c:pt idx="242">
                  <c:v>18.847785238397144</c:v>
                </c:pt>
                <c:pt idx="243">
                  <c:v>18.042446182822104</c:v>
                </c:pt>
                <c:pt idx="244">
                  <c:v>17.046985024426981</c:v>
                </c:pt>
                <c:pt idx="245">
                  <c:v>17.48644459751484</c:v>
                </c:pt>
                <c:pt idx="246">
                  <c:v>17.252865109336572</c:v>
                </c:pt>
                <c:pt idx="247">
                  <c:v>18.351704963234017</c:v>
                </c:pt>
                <c:pt idx="248">
                  <c:v>17.333845491053278</c:v>
                </c:pt>
                <c:pt idx="249">
                  <c:v>17.120565115027659</c:v>
                </c:pt>
                <c:pt idx="250">
                  <c:v>19.060085862817672</c:v>
                </c:pt>
                <c:pt idx="251">
                  <c:v>17.099785440300646</c:v>
                </c:pt>
                <c:pt idx="252">
                  <c:v>17.007904856315882</c:v>
                </c:pt>
                <c:pt idx="253">
                  <c:v>16.686445746981242</c:v>
                </c:pt>
                <c:pt idx="254">
                  <c:v>16.111724573021551</c:v>
                </c:pt>
                <c:pt idx="255">
                  <c:v>16.762065434554497</c:v>
                </c:pt>
                <c:pt idx="256">
                  <c:v>16.472925089668443</c:v>
                </c:pt>
                <c:pt idx="257">
                  <c:v>16.007004772660547</c:v>
                </c:pt>
                <c:pt idx="258">
                  <c:v>16.314404632726674</c:v>
                </c:pt>
                <c:pt idx="259">
                  <c:v>16.488705423505596</c:v>
                </c:pt>
                <c:pt idx="260">
                  <c:v>16.306544268138293</c:v>
                </c:pt>
                <c:pt idx="261">
                  <c:v>15.6112652179657</c:v>
                </c:pt>
                <c:pt idx="262">
                  <c:v>15.823824750129777</c:v>
                </c:pt>
                <c:pt idx="263">
                  <c:v>15.583305044307831</c:v>
                </c:pt>
                <c:pt idx="264">
                  <c:v>15.899043968891064</c:v>
                </c:pt>
                <c:pt idx="265">
                  <c:v>16.038004783998094</c:v>
                </c:pt>
                <c:pt idx="266">
                  <c:v>16.214864849882328</c:v>
                </c:pt>
                <c:pt idx="267">
                  <c:v>16.149385405157215</c:v>
                </c:pt>
                <c:pt idx="268">
                  <c:v>16.211785896644272</c:v>
                </c:pt>
                <c:pt idx="269">
                  <c:v>16.147325319082629</c:v>
                </c:pt>
                <c:pt idx="270">
                  <c:v>16.135564574530246</c:v>
                </c:pt>
                <c:pt idx="271">
                  <c:v>16.12828535538063</c:v>
                </c:pt>
                <c:pt idx="272">
                  <c:v>16.738584923653754</c:v>
                </c:pt>
                <c:pt idx="273">
                  <c:v>17.069664597703792</c:v>
                </c:pt>
                <c:pt idx="274">
                  <c:v>15.98616549327315</c:v>
                </c:pt>
                <c:pt idx="275">
                  <c:v>16.710865031283063</c:v>
                </c:pt>
                <c:pt idx="276">
                  <c:v>16.928425766982642</c:v>
                </c:pt>
                <c:pt idx="277">
                  <c:v>16.744584505250714</c:v>
                </c:pt>
                <c:pt idx="278">
                  <c:v>17.158306040925716</c:v>
                </c:pt>
                <c:pt idx="279">
                  <c:v>17.008325814229856</c:v>
                </c:pt>
                <c:pt idx="280">
                  <c:v>16.394185470653117</c:v>
                </c:pt>
                <c:pt idx="281">
                  <c:v>16.60544487616253</c:v>
                </c:pt>
                <c:pt idx="282">
                  <c:v>16.499845907060834</c:v>
                </c:pt>
                <c:pt idx="283">
                  <c:v>18.0470450549</c:v>
                </c:pt>
                <c:pt idx="284">
                  <c:v>17.158525833110886</c:v>
                </c:pt>
                <c:pt idx="285">
                  <c:v>17.010104640813246</c:v>
                </c:pt>
                <c:pt idx="286">
                  <c:v>16.454585480725978</c:v>
                </c:pt>
                <c:pt idx="287">
                  <c:v>16.810285604806641</c:v>
                </c:pt>
                <c:pt idx="288">
                  <c:v>17.697545678145101</c:v>
                </c:pt>
                <c:pt idx="289">
                  <c:v>17.596284810732111</c:v>
                </c:pt>
                <c:pt idx="290">
                  <c:v>17.735485907126321</c:v>
                </c:pt>
                <c:pt idx="291">
                  <c:v>18.707205784231515</c:v>
                </c:pt>
                <c:pt idx="292">
                  <c:v>17.836765400995681</c:v>
                </c:pt>
                <c:pt idx="293">
                  <c:v>18.3852251341185</c:v>
                </c:pt>
                <c:pt idx="294">
                  <c:v>18.731286067027391</c:v>
                </c:pt>
                <c:pt idx="295">
                  <c:v>19.645185698267046</c:v>
                </c:pt>
                <c:pt idx="296">
                  <c:v>19.494825491861228</c:v>
                </c:pt>
                <c:pt idx="297">
                  <c:v>17.886425396325269</c:v>
                </c:pt>
                <c:pt idx="298">
                  <c:v>18.770206047613701</c:v>
                </c:pt>
                <c:pt idx="299">
                  <c:v>18.066224717024777</c:v>
                </c:pt>
                <c:pt idx="300">
                  <c:v>17.378325468866208</c:v>
                </c:pt>
                <c:pt idx="301">
                  <c:v>17.386806094451728</c:v>
                </c:pt>
                <c:pt idx="302">
                  <c:v>17.551845811123197</c:v>
                </c:pt>
                <c:pt idx="303">
                  <c:v>17.906145225684792</c:v>
                </c:pt>
                <c:pt idx="304">
                  <c:v>17.48042452681587</c:v>
                </c:pt>
                <c:pt idx="305">
                  <c:v>17.473026098345478</c:v>
                </c:pt>
                <c:pt idx="306">
                  <c:v>18.925085032335023</c:v>
                </c:pt>
                <c:pt idx="307">
                  <c:v>17.745505078008055</c:v>
                </c:pt>
                <c:pt idx="308">
                  <c:v>17.649806070467321</c:v>
                </c:pt>
                <c:pt idx="309">
                  <c:v>17.758405761690312</c:v>
                </c:pt>
                <c:pt idx="310">
                  <c:v>17.20626544078867</c:v>
                </c:pt>
                <c:pt idx="312">
                  <c:v>17.657785644376474</c:v>
                </c:pt>
                <c:pt idx="313">
                  <c:v>17.304825472027922</c:v>
                </c:pt>
                <c:pt idx="314">
                  <c:v>17.759985285190538</c:v>
                </c:pt>
                <c:pt idx="315">
                  <c:v>18.171745455009717</c:v>
                </c:pt>
                <c:pt idx="316">
                  <c:v>18.473505224086836</c:v>
                </c:pt>
                <c:pt idx="317">
                  <c:v>17.730846056844413</c:v>
                </c:pt>
                <c:pt idx="318">
                  <c:v>18.252405461676851</c:v>
                </c:pt>
                <c:pt idx="319">
                  <c:v>16.589504354800592</c:v>
                </c:pt>
                <c:pt idx="320">
                  <c:v>17.534204694294626</c:v>
                </c:pt>
                <c:pt idx="321">
                  <c:v>17.840045519962537</c:v>
                </c:pt>
                <c:pt idx="322">
                  <c:v>18.146584837744346</c:v>
                </c:pt>
                <c:pt idx="323">
                  <c:v>18.343205711192123</c:v>
                </c:pt>
                <c:pt idx="324">
                  <c:v>18.507586051308074</c:v>
                </c:pt>
                <c:pt idx="325">
                  <c:v>18.341805001673055</c:v>
                </c:pt>
                <c:pt idx="326">
                  <c:v>18.820085835128463</c:v>
                </c:pt>
                <c:pt idx="327">
                  <c:v>18.884365736063312</c:v>
                </c:pt>
                <c:pt idx="328">
                  <c:v>18.683484992043585</c:v>
                </c:pt>
                <c:pt idx="329">
                  <c:v>19.9705060720073</c:v>
                </c:pt>
                <c:pt idx="330">
                  <c:v>19.039146000565871</c:v>
                </c:pt>
                <c:pt idx="331">
                  <c:v>18.37546487098032</c:v>
                </c:pt>
                <c:pt idx="332">
                  <c:v>18.558525684190318</c:v>
                </c:pt>
                <c:pt idx="333">
                  <c:v>18.00404588036853</c:v>
                </c:pt>
                <c:pt idx="334">
                  <c:v>18.447785813130345</c:v>
                </c:pt>
                <c:pt idx="335">
                  <c:v>17.803105531688416</c:v>
                </c:pt>
                <c:pt idx="336">
                  <c:v>18.759805034376374</c:v>
                </c:pt>
                <c:pt idx="337">
                  <c:v>18.31644508132452</c:v>
                </c:pt>
                <c:pt idx="338">
                  <c:v>18.225086038118128</c:v>
                </c:pt>
                <c:pt idx="339">
                  <c:v>18.676585752603927</c:v>
                </c:pt>
                <c:pt idx="340">
                  <c:v>17.963484908975968</c:v>
                </c:pt>
                <c:pt idx="341">
                  <c:v>17.448025668604895</c:v>
                </c:pt>
                <c:pt idx="342">
                  <c:v>18.677185524499063</c:v>
                </c:pt>
                <c:pt idx="343">
                  <c:v>19.034945734654308</c:v>
                </c:pt>
                <c:pt idx="344">
                  <c:v>18.78826625971061</c:v>
                </c:pt>
                <c:pt idx="345">
                  <c:v>19.325145924907847</c:v>
                </c:pt>
                <c:pt idx="346">
                  <c:v>19.341766311927309</c:v>
                </c:pt>
                <c:pt idx="347">
                  <c:v>19.679106337963496</c:v>
                </c:pt>
                <c:pt idx="348">
                  <c:v>18.23998534056895</c:v>
                </c:pt>
                <c:pt idx="349">
                  <c:v>18.903485793527711</c:v>
                </c:pt>
                <c:pt idx="350">
                  <c:v>18.226985936667926</c:v>
                </c:pt>
                <c:pt idx="351">
                  <c:v>18.657325996716754</c:v>
                </c:pt>
                <c:pt idx="352">
                  <c:v>18.510726471852152</c:v>
                </c:pt>
                <c:pt idx="353">
                  <c:v>19.234585956679755</c:v>
                </c:pt>
                <c:pt idx="354">
                  <c:v>19.074325788712972</c:v>
                </c:pt>
                <c:pt idx="355">
                  <c:v>19.306905036184144</c:v>
                </c:pt>
                <c:pt idx="356">
                  <c:v>18.546625241215157</c:v>
                </c:pt>
                <c:pt idx="357">
                  <c:v>18.375384777217924</c:v>
                </c:pt>
                <c:pt idx="358">
                  <c:v>18.497484924018309</c:v>
                </c:pt>
                <c:pt idx="359">
                  <c:v>18.314586160978735</c:v>
                </c:pt>
                <c:pt idx="360">
                  <c:v>18.427605910298468</c:v>
                </c:pt>
                <c:pt idx="361">
                  <c:v>18.340486248562019</c:v>
                </c:pt>
                <c:pt idx="362">
                  <c:v>19.055745898483327</c:v>
                </c:pt>
                <c:pt idx="363">
                  <c:v>18.907386173491709</c:v>
                </c:pt>
                <c:pt idx="364">
                  <c:v>17.681726228749572</c:v>
                </c:pt>
                <c:pt idx="365">
                  <c:v>18.234565041765112</c:v>
                </c:pt>
                <c:pt idx="366">
                  <c:v>18.058826288554389</c:v>
                </c:pt>
                <c:pt idx="367">
                  <c:v>18.720085978811763</c:v>
                </c:pt>
                <c:pt idx="368">
                  <c:v>18.79182577552303</c:v>
                </c:pt>
                <c:pt idx="369">
                  <c:v>19.052825270124423</c:v>
                </c:pt>
                <c:pt idx="370">
                  <c:v>18.65984615626369</c:v>
                </c:pt>
                <c:pt idx="371">
                  <c:v>19.030505187455564</c:v>
                </c:pt>
                <c:pt idx="372">
                  <c:v>18.78178611553929</c:v>
                </c:pt>
                <c:pt idx="373">
                  <c:v>18.82428610104003</c:v>
                </c:pt>
                <c:pt idx="374">
                  <c:v>19.261665098951294</c:v>
                </c:pt>
                <c:pt idx="375">
                  <c:v>18.627706205796265</c:v>
                </c:pt>
                <c:pt idx="376">
                  <c:v>18.608785451415038</c:v>
                </c:pt>
                <c:pt idx="377">
                  <c:v>18.704145457449826</c:v>
                </c:pt>
                <c:pt idx="378">
                  <c:v>18.380985752648556</c:v>
                </c:pt>
                <c:pt idx="379">
                  <c:v>18.959964934534561</c:v>
                </c:pt>
                <c:pt idx="380">
                  <c:v>18.94530591337092</c:v>
                </c:pt>
                <c:pt idx="381">
                  <c:v>19.325045342043445</c:v>
                </c:pt>
                <c:pt idx="382">
                  <c:v>19.140686264824417</c:v>
                </c:pt>
                <c:pt idx="383">
                  <c:v>19.722345793782146</c:v>
                </c:pt>
                <c:pt idx="384">
                  <c:v>19.760105346136577</c:v>
                </c:pt>
                <c:pt idx="385">
                  <c:v>19.451805828227748</c:v>
                </c:pt>
                <c:pt idx="386">
                  <c:v>19.815506015319574</c:v>
                </c:pt>
                <c:pt idx="387">
                  <c:v>21.520186263835029</c:v>
                </c:pt>
                <c:pt idx="388">
                  <c:v>22.466706408116469</c:v>
                </c:pt>
                <c:pt idx="389">
                  <c:v>22.453546816690658</c:v>
                </c:pt>
                <c:pt idx="390">
                  <c:v>21.870326390689076</c:v>
                </c:pt>
                <c:pt idx="391">
                  <c:v>22.438846817323004</c:v>
                </c:pt>
                <c:pt idx="392">
                  <c:v>22.962347098909252</c:v>
                </c:pt>
                <c:pt idx="393">
                  <c:v>23.249106982671147</c:v>
                </c:pt>
                <c:pt idx="394">
                  <c:v>23.093587247850678</c:v>
                </c:pt>
                <c:pt idx="395">
                  <c:v>22.73258603428695</c:v>
                </c:pt>
                <c:pt idx="396">
                  <c:v>22.602927271491389</c:v>
                </c:pt>
                <c:pt idx="397">
                  <c:v>20.867645617804715</c:v>
                </c:pt>
                <c:pt idx="398">
                  <c:v>20.92950594205703</c:v>
                </c:pt>
                <c:pt idx="399">
                  <c:v>20.956506853211813</c:v>
                </c:pt>
                <c:pt idx="400">
                  <c:v>21.114926727289177</c:v>
                </c:pt>
                <c:pt idx="401">
                  <c:v>20.896665636830072</c:v>
                </c:pt>
                <c:pt idx="402">
                  <c:v>21.319646383966884</c:v>
                </c:pt>
                <c:pt idx="403">
                  <c:v>21.145526269814759</c:v>
                </c:pt>
                <c:pt idx="404">
                  <c:v>21.370926881000706</c:v>
                </c:pt>
                <c:pt idx="405">
                  <c:v>21.102726398366453</c:v>
                </c:pt>
                <c:pt idx="406">
                  <c:v>21.36190608818044</c:v>
                </c:pt>
                <c:pt idx="407">
                  <c:v>20.945045994606996</c:v>
                </c:pt>
                <c:pt idx="408">
                  <c:v>20.668245677066452</c:v>
                </c:pt>
                <c:pt idx="409">
                  <c:v>20.872745541558977</c:v>
                </c:pt>
                <c:pt idx="410">
                  <c:v>19.980106147620695</c:v>
                </c:pt>
                <c:pt idx="411">
                  <c:v>20.016325292033276</c:v>
                </c:pt>
                <c:pt idx="412">
                  <c:v>20.305726407308519</c:v>
                </c:pt>
                <c:pt idx="413">
                  <c:v>20.983645600143738</c:v>
                </c:pt>
                <c:pt idx="414">
                  <c:v>20.959505712687474</c:v>
                </c:pt>
                <c:pt idx="415">
                  <c:v>19.133585859655955</c:v>
                </c:pt>
                <c:pt idx="416">
                  <c:v>19.439585010203015</c:v>
                </c:pt>
                <c:pt idx="417">
                  <c:v>19.563585055553197</c:v>
                </c:pt>
                <c:pt idx="418">
                  <c:v>20.178485358549857</c:v>
                </c:pt>
                <c:pt idx="419">
                  <c:v>20.534485368578082</c:v>
                </c:pt>
                <c:pt idx="420">
                  <c:v>20.392486578437016</c:v>
                </c:pt>
                <c:pt idx="421">
                  <c:v>20.363565279630425</c:v>
                </c:pt>
                <c:pt idx="422">
                  <c:v>20.256286204164105</c:v>
                </c:pt>
                <c:pt idx="423">
                  <c:v>20.472045761532648</c:v>
                </c:pt>
                <c:pt idx="424">
                  <c:v>21.121306288596102</c:v>
                </c:pt>
                <c:pt idx="425">
                  <c:v>21.552186515879676</c:v>
                </c:pt>
                <c:pt idx="426">
                  <c:v>21.199526229478689</c:v>
                </c:pt>
                <c:pt idx="427">
                  <c:v>21.016366696049925</c:v>
                </c:pt>
                <c:pt idx="428">
                  <c:v>20.804945240370092</c:v>
                </c:pt>
                <c:pt idx="429">
                  <c:v>20.303366435286367</c:v>
                </c:pt>
                <c:pt idx="430">
                  <c:v>20.255565360302565</c:v>
                </c:pt>
                <c:pt idx="431">
                  <c:v>19.918026031183214</c:v>
                </c:pt>
                <c:pt idx="432">
                  <c:v>20.012026305902946</c:v>
                </c:pt>
                <c:pt idx="433">
                  <c:v>20.885527015920466</c:v>
                </c:pt>
                <c:pt idx="434">
                  <c:v>20.164966276516093</c:v>
                </c:pt>
                <c:pt idx="435">
                  <c:v>21.024726249669037</c:v>
                </c:pt>
                <c:pt idx="436">
                  <c:v>20.978165696679515</c:v>
                </c:pt>
                <c:pt idx="437">
                  <c:v>21.143846163450132</c:v>
                </c:pt>
                <c:pt idx="438">
                  <c:v>20.921505879045863</c:v>
                </c:pt>
                <c:pt idx="439">
                  <c:v>21.012665619169091</c:v>
                </c:pt>
                <c:pt idx="440">
                  <c:v>19.306005378341446</c:v>
                </c:pt>
                <c:pt idx="441">
                  <c:v>20.04296671258011</c:v>
                </c:pt>
                <c:pt idx="442">
                  <c:v>20.049865952019768</c:v>
                </c:pt>
                <c:pt idx="443">
                  <c:v>20.301766422684135</c:v>
                </c:pt>
                <c:pt idx="444">
                  <c:v>20.868526649191043</c:v>
                </c:pt>
                <c:pt idx="445">
                  <c:v>20.500466008662869</c:v>
                </c:pt>
                <c:pt idx="446">
                  <c:v>20.159106393341911</c:v>
                </c:pt>
                <c:pt idx="447">
                  <c:v>20.325045767856079</c:v>
                </c:pt>
                <c:pt idx="448">
                  <c:v>19.798265367302971</c:v>
                </c:pt>
                <c:pt idx="449">
                  <c:v>19.06724587264652</c:v>
                </c:pt>
                <c:pt idx="450">
                  <c:v>19.062185064450635</c:v>
                </c:pt>
                <c:pt idx="451">
                  <c:v>19.598245165567562</c:v>
                </c:pt>
                <c:pt idx="452">
                  <c:v>20.103346233550962</c:v>
                </c:pt>
                <c:pt idx="453">
                  <c:v>20.271405298800101</c:v>
                </c:pt>
                <c:pt idx="454">
                  <c:v>21.118406149339201</c:v>
                </c:pt>
                <c:pt idx="455">
                  <c:v>20.222326448909275</c:v>
                </c:pt>
                <c:pt idx="456">
                  <c:v>19.648605515656683</c:v>
                </c:pt>
                <c:pt idx="457">
                  <c:v>21.054046154641956</c:v>
                </c:pt>
                <c:pt idx="458">
                  <c:v>20.587786836128121</c:v>
                </c:pt>
                <c:pt idx="459">
                  <c:v>20.165325767124042</c:v>
                </c:pt>
                <c:pt idx="460">
                  <c:v>20.029306069477933</c:v>
                </c:pt>
                <c:pt idx="461">
                  <c:v>19.697166550060405</c:v>
                </c:pt>
                <c:pt idx="462">
                  <c:v>19.043005402325853</c:v>
                </c:pt>
                <c:pt idx="463">
                  <c:v>18.072624767433709</c:v>
                </c:pt>
                <c:pt idx="464">
                  <c:v>19.084926105033468</c:v>
                </c:pt>
                <c:pt idx="465">
                  <c:v>18.032404660192729</c:v>
                </c:pt>
                <c:pt idx="466">
                  <c:v>18.144025562639026</c:v>
                </c:pt>
                <c:pt idx="467">
                  <c:v>17.669704713808002</c:v>
                </c:pt>
                <c:pt idx="468">
                  <c:v>18.161925587211151</c:v>
                </c:pt>
                <c:pt idx="469">
                  <c:v>19.518285513659965</c:v>
                </c:pt>
                <c:pt idx="470">
                  <c:v>18.925165126097419</c:v>
                </c:pt>
                <c:pt idx="471">
                  <c:v>19.578545825310044</c:v>
                </c:pt>
                <c:pt idx="472">
                  <c:v>19.907205922677544</c:v>
                </c:pt>
                <c:pt idx="473">
                  <c:v>19.663506680753144</c:v>
                </c:pt>
                <c:pt idx="474">
                  <c:v>20.193945317337434</c:v>
                </c:pt>
                <c:pt idx="475">
                  <c:v>20.513305225039105</c:v>
                </c:pt>
                <c:pt idx="476">
                  <c:v>20.384285349697052</c:v>
                </c:pt>
                <c:pt idx="477">
                  <c:v>20.415466037661393</c:v>
                </c:pt>
                <c:pt idx="478">
                  <c:v>20.232585901078188</c:v>
                </c:pt>
                <c:pt idx="479">
                  <c:v>20.793646431935699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frq2_54_13201703076p1001426</c:v>
                </c:pt>
              </c:strCache>
            </c:strRef>
          </c:tx>
          <c:val>
            <c:numRef>
              <c:f>Sheet1!$J$3:$J$549</c:f>
              <c:numCache>
                <c:formatCode>General</c:formatCode>
                <c:ptCount val="547"/>
                <c:pt idx="0">
                  <c:v>0</c:v>
                </c:pt>
                <c:pt idx="1">
                  <c:v>-4.2340002728261856</c:v>
                </c:pt>
                <c:pt idx="2">
                  <c:v>-6.6462418489422772</c:v>
                </c:pt>
                <c:pt idx="3">
                  <c:v>-7.0740412589406487</c:v>
                </c:pt>
                <c:pt idx="4">
                  <c:v>-7.7922811395282325</c:v>
                </c:pt>
                <c:pt idx="5">
                  <c:v>-7.2852820373016467</c:v>
                </c:pt>
                <c:pt idx="6">
                  <c:v>-7.365502459335624</c:v>
                </c:pt>
                <c:pt idx="7">
                  <c:v>-6.4629817332494888</c:v>
                </c:pt>
                <c:pt idx="8">
                  <c:v>-6.6463815473645989</c:v>
                </c:pt>
                <c:pt idx="9">
                  <c:v>-6.5178813505762623</c:v>
                </c:pt>
                <c:pt idx="10">
                  <c:v>-5.3195818115225979</c:v>
                </c:pt>
                <c:pt idx="11">
                  <c:v>-7.553482519057253</c:v>
                </c:pt>
                <c:pt idx="12">
                  <c:v>-7.1016624310020839</c:v>
                </c:pt>
                <c:pt idx="13">
                  <c:v>-7.2336215607271042</c:v>
                </c:pt>
                <c:pt idx="14">
                  <c:v>-7.5108018570695458</c:v>
                </c:pt>
                <c:pt idx="15">
                  <c:v>-8.1024824176162475</c:v>
                </c:pt>
                <c:pt idx="16">
                  <c:v>-7.4674022138682901</c:v>
                </c:pt>
                <c:pt idx="17">
                  <c:v>-6.827780880072063</c:v>
                </c:pt>
                <c:pt idx="18">
                  <c:v>-6.5899806376592753</c:v>
                </c:pt>
                <c:pt idx="19">
                  <c:v>-7.0873219222893589</c:v>
                </c:pt>
                <c:pt idx="20">
                  <c:v>-6.4347812783968275</c:v>
                </c:pt>
                <c:pt idx="21">
                  <c:v>-7.2180014144659141</c:v>
                </c:pt>
                <c:pt idx="22">
                  <c:v>-6.7319608008788352</c:v>
                </c:pt>
                <c:pt idx="23">
                  <c:v>-5.9777010790798402</c:v>
                </c:pt>
                <c:pt idx="24">
                  <c:v>-6.7061408071425337</c:v>
                </c:pt>
                <c:pt idx="25">
                  <c:v>-6.3388606163395282</c:v>
                </c:pt>
                <c:pt idx="26">
                  <c:v>-6.802702219296882</c:v>
                </c:pt>
                <c:pt idx="27">
                  <c:v>-6.1083004774942626</c:v>
                </c:pt>
                <c:pt idx="28">
                  <c:v>-6.0395017984693027</c:v>
                </c:pt>
                <c:pt idx="29">
                  <c:v>-5.8216616666378309</c:v>
                </c:pt>
                <c:pt idx="30">
                  <c:v>-5.2599808766232927</c:v>
                </c:pt>
                <c:pt idx="31">
                  <c:v>-6.3325406597136968</c:v>
                </c:pt>
                <c:pt idx="32">
                  <c:v>-5.8647018192323124</c:v>
                </c:pt>
                <c:pt idx="33">
                  <c:v>-5.918740894277585</c:v>
                </c:pt>
                <c:pt idx="34">
                  <c:v>-6.1602608400153898</c:v>
                </c:pt>
                <c:pt idx="35">
                  <c:v>-6.7902616091277324</c:v>
                </c:pt>
                <c:pt idx="36">
                  <c:v>-6.3289010501508107</c:v>
                </c:pt>
                <c:pt idx="37">
                  <c:v>-6.3747407591286178</c:v>
                </c:pt>
                <c:pt idx="38">
                  <c:v>-5.3936815800132569</c:v>
                </c:pt>
                <c:pt idx="39">
                  <c:v>-5.5122818152730666</c:v>
                </c:pt>
                <c:pt idx="40">
                  <c:v>-4.7967204191027966</c:v>
                </c:pt>
                <c:pt idx="41">
                  <c:v>-5.7245209716922556</c:v>
                </c:pt>
                <c:pt idx="42">
                  <c:v>-5.9876606452685577</c:v>
                </c:pt>
                <c:pt idx="43">
                  <c:v>-5.4897810560511271</c:v>
                </c:pt>
                <c:pt idx="44">
                  <c:v>-5.8911215848617804</c:v>
                </c:pt>
                <c:pt idx="45">
                  <c:v>-6.3464415840575157</c:v>
                </c:pt>
                <c:pt idx="46">
                  <c:v>-6.3132809038896207</c:v>
                </c:pt>
                <c:pt idx="47">
                  <c:v>-5.9496012070912494</c:v>
                </c:pt>
                <c:pt idx="48">
                  <c:v>-5.1872818176471123</c:v>
                </c:pt>
                <c:pt idx="49">
                  <c:v>-5.8770008683335089</c:v>
                </c:pt>
                <c:pt idx="50">
                  <c:v>-6.367660843085357</c:v>
                </c:pt>
                <c:pt idx="51">
                  <c:v>-6.329701987772121</c:v>
                </c:pt>
                <c:pt idx="52">
                  <c:v>-6.1437615250163882</c:v>
                </c:pt>
                <c:pt idx="53">
                  <c:v>-5.5919210918701863</c:v>
                </c:pt>
                <c:pt idx="54">
                  <c:v>-6.0730014801420316</c:v>
                </c:pt>
                <c:pt idx="55">
                  <c:v>-5.5985819126464831</c:v>
                </c:pt>
                <c:pt idx="56">
                  <c:v>-5.5870409603170845</c:v>
                </c:pt>
                <c:pt idx="57">
                  <c:v>-5.8375816988456055</c:v>
                </c:pt>
                <c:pt idx="58">
                  <c:v>-5.986861570292878</c:v>
                </c:pt>
                <c:pt idx="59">
                  <c:v>-6.3417011509267347</c:v>
                </c:pt>
                <c:pt idx="60">
                  <c:v>-6.0770210694136324</c:v>
                </c:pt>
                <c:pt idx="61">
                  <c:v>-6.3946617541516835</c:v>
                </c:pt>
                <c:pt idx="62">
                  <c:v>-5.7351212879780213</c:v>
                </c:pt>
                <c:pt idx="63">
                  <c:v>-6.8247615315042847</c:v>
                </c:pt>
                <c:pt idx="64">
                  <c:v>-7.2979610661115588</c:v>
                </c:pt>
                <c:pt idx="65">
                  <c:v>-7.631061709586537</c:v>
                </c:pt>
                <c:pt idx="66">
                  <c:v>-7.5288415800053468</c:v>
                </c:pt>
                <c:pt idx="67">
                  <c:v>-7.0920623554201407</c:v>
                </c:pt>
                <c:pt idx="68">
                  <c:v>-5.5815815459727549</c:v>
                </c:pt>
                <c:pt idx="69">
                  <c:v>-5.397161002051881</c:v>
                </c:pt>
                <c:pt idx="70">
                  <c:v>-4.8397400825953376</c:v>
                </c:pt>
                <c:pt idx="71">
                  <c:v>-4.6227604930453676</c:v>
                </c:pt>
                <c:pt idx="72">
                  <c:v>-4.936461682273948</c:v>
                </c:pt>
                <c:pt idx="73">
                  <c:v>-4.8032005632528891</c:v>
                </c:pt>
                <c:pt idx="74">
                  <c:v>-3.5022208211471884</c:v>
                </c:pt>
                <c:pt idx="75">
                  <c:v>-4.6195213522931367</c:v>
                </c:pt>
                <c:pt idx="76">
                  <c:v>-4.3990213625006609</c:v>
                </c:pt>
                <c:pt idx="77">
                  <c:v>-5.0436010589664901</c:v>
                </c:pt>
                <c:pt idx="78">
                  <c:v>-4.8662213155306269</c:v>
                </c:pt>
                <c:pt idx="79">
                  <c:v>-5.1483618371883031</c:v>
                </c:pt>
                <c:pt idx="80">
                  <c:v>-5.1960604665058039</c:v>
                </c:pt>
                <c:pt idx="81">
                  <c:v>-4.2061816603278697</c:v>
                </c:pt>
                <c:pt idx="82">
                  <c:v>-4.5149412506975262</c:v>
                </c:pt>
                <c:pt idx="83">
                  <c:v>-4.2224406940404773</c:v>
                </c:pt>
                <c:pt idx="84">
                  <c:v>-4.159760805913205</c:v>
                </c:pt>
                <c:pt idx="85">
                  <c:v>-5.1773203888127641</c:v>
                </c:pt>
                <c:pt idx="86">
                  <c:v>-4.4632416585647334</c:v>
                </c:pt>
                <c:pt idx="87">
                  <c:v>-5.3243017555514385</c:v>
                </c:pt>
                <c:pt idx="88">
                  <c:v>-5.0998808967058018</c:v>
                </c:pt>
                <c:pt idx="89">
                  <c:v>-4.2041606898182833</c:v>
                </c:pt>
                <c:pt idx="90">
                  <c:v>-4.3999415094423524</c:v>
                </c:pt>
                <c:pt idx="91">
                  <c:v>-2.7882799266758496</c:v>
                </c:pt>
                <c:pt idx="92">
                  <c:v>-4.7437803049797882</c:v>
                </c:pt>
                <c:pt idx="93">
                  <c:v>-8.3072616782834618</c:v>
                </c:pt>
                <c:pt idx="94">
                  <c:v>-9.3086423212325435</c:v>
                </c:pt>
                <c:pt idx="95">
                  <c:v>-8.7048210364632759</c:v>
                </c:pt>
                <c:pt idx="96">
                  <c:v>-8.50926187166929</c:v>
                </c:pt>
                <c:pt idx="97">
                  <c:v>-8.5041023432715459</c:v>
                </c:pt>
                <c:pt idx="98">
                  <c:v>-8.6340218760306691</c:v>
                </c:pt>
                <c:pt idx="99">
                  <c:v>-9.4149621338474674</c:v>
                </c:pt>
                <c:pt idx="100">
                  <c:v>-9.9040630742062046</c:v>
                </c:pt>
                <c:pt idx="101">
                  <c:v>-9.3033412317668454</c:v>
                </c:pt>
                <c:pt idx="102">
                  <c:v>-8.9600016252585064</c:v>
                </c:pt>
                <c:pt idx="103">
                  <c:v>-8.9010414404562503</c:v>
                </c:pt>
                <c:pt idx="104">
                  <c:v>-7.9713223628669079</c:v>
                </c:pt>
                <c:pt idx="105">
                  <c:v>-3.3731208524656844</c:v>
                </c:pt>
                <c:pt idx="106">
                  <c:v>-5.3176409347751417</c:v>
                </c:pt>
                <c:pt idx="107">
                  <c:v>-4.830801246212383</c:v>
                </c:pt>
                <c:pt idx="108">
                  <c:v>-5.3461207864724472</c:v>
                </c:pt>
                <c:pt idx="109">
                  <c:v>-6.1692220281459145</c:v>
                </c:pt>
                <c:pt idx="111">
                  <c:v>-5.2201817274266737</c:v>
                </c:pt>
                <c:pt idx="112">
                  <c:v>-6.6012012149401498</c:v>
                </c:pt>
                <c:pt idx="113">
                  <c:v>-5.5967416187630983</c:v>
                </c:pt>
                <c:pt idx="114">
                  <c:v>-5.6777015111125664</c:v>
                </c:pt>
                <c:pt idx="115">
                  <c:v>-5.2570602482739552</c:v>
                </c:pt>
                <c:pt idx="116">
                  <c:v>-5.5592409742750775</c:v>
                </c:pt>
                <c:pt idx="117">
                  <c:v>-4.1441015440937647</c:v>
                </c:pt>
                <c:pt idx="118">
                  <c:v>-4.0906603782960289</c:v>
                </c:pt>
                <c:pt idx="119">
                  <c:v>-4.4277806110426088</c:v>
                </c:pt>
                <c:pt idx="120">
                  <c:v>-4.6409604035054306</c:v>
                </c:pt>
                <c:pt idx="121">
                  <c:v>-3.3860401625619896</c:v>
                </c:pt>
                <c:pt idx="122">
                  <c:v>-3.6789206989277528</c:v>
                </c:pt>
                <c:pt idx="123">
                  <c:v>-4.407481498956459</c:v>
                </c:pt>
                <c:pt idx="124">
                  <c:v>-4.5309003984635501</c:v>
                </c:pt>
                <c:pt idx="125">
                  <c:v>-4.0349598233479451</c:v>
                </c:pt>
                <c:pt idx="126">
                  <c:v>-5.7094409926640433</c:v>
                </c:pt>
                <c:pt idx="127">
                  <c:v>-4.8019004366024829</c:v>
                </c:pt>
                <c:pt idx="128">
                  <c:v>-1.8789996595949778</c:v>
                </c:pt>
                <c:pt idx="129">
                  <c:v>-2.6513195934317144</c:v>
                </c:pt>
                <c:pt idx="130">
                  <c:v>-2.2238200693799266</c:v>
                </c:pt>
                <c:pt idx="131">
                  <c:v>-2.7768209307542135</c:v>
                </c:pt>
                <c:pt idx="132">
                  <c:v>-4.8844007368887503</c:v>
                </c:pt>
                <c:pt idx="133">
                  <c:v>-4.6818212607116942</c:v>
                </c:pt>
                <c:pt idx="134">
                  <c:v>-4.7497817492027261</c:v>
                </c:pt>
                <c:pt idx="135">
                  <c:v>-4.7066000355402915</c:v>
                </c:pt>
                <c:pt idx="136">
                  <c:v>-4.6972216147884325</c:v>
                </c:pt>
                <c:pt idx="137">
                  <c:v>-5.7371813740458588</c:v>
                </c:pt>
                <c:pt idx="138">
                  <c:v>-3.3533805340688212</c:v>
                </c:pt>
                <c:pt idx="139">
                  <c:v>-4.1779402272713275</c:v>
                </c:pt>
                <c:pt idx="140">
                  <c:v>-5.2790618184667979</c:v>
                </c:pt>
                <c:pt idx="141">
                  <c:v>-4.3371405493490673</c:v>
                </c:pt>
                <c:pt idx="142">
                  <c:v>-4.0783203509909507</c:v>
                </c:pt>
                <c:pt idx="143">
                  <c:v>-4.4727802668408554</c:v>
                </c:pt>
                <c:pt idx="144">
                  <c:v>-4.8435603687844271</c:v>
                </c:pt>
                <c:pt idx="145">
                  <c:v>-4.5188602571050556</c:v>
                </c:pt>
                <c:pt idx="146">
                  <c:v>-4.6091613172937631</c:v>
                </c:pt>
                <c:pt idx="147">
                  <c:v>-4.6739813852510039</c:v>
                </c:pt>
                <c:pt idx="148">
                  <c:v>-3.7465403232683192</c:v>
                </c:pt>
                <c:pt idx="149">
                  <c:v>-2.7578405717747798</c:v>
                </c:pt>
                <c:pt idx="150">
                  <c:v>-2.7615211595415472</c:v>
                </c:pt>
                <c:pt idx="151">
                  <c:v>-2.6505000293540939</c:v>
                </c:pt>
                <c:pt idx="152">
                  <c:v>-2.2604396824845057</c:v>
                </c:pt>
                <c:pt idx="153">
                  <c:v>-2.4228605188581671</c:v>
                </c:pt>
                <c:pt idx="154">
                  <c:v>-2.5856203567366629</c:v>
                </c:pt>
                <c:pt idx="155">
                  <c:v>-2.4263008253385414</c:v>
                </c:pt>
                <c:pt idx="156">
                  <c:v>-1.2845996364270809</c:v>
                </c:pt>
                <c:pt idx="157">
                  <c:v>-1.5404209753193598</c:v>
                </c:pt>
                <c:pt idx="158">
                  <c:v>-2.1674005332182937</c:v>
                </c:pt>
                <c:pt idx="159">
                  <c:v>-0.91989920982294737</c:v>
                </c:pt>
                <c:pt idx="160">
                  <c:v>-0.95286058690833042</c:v>
                </c:pt>
                <c:pt idx="161">
                  <c:v>-1.1217597047864543</c:v>
                </c:pt>
                <c:pt idx="162">
                  <c:v>-1.4684204084547869</c:v>
                </c:pt>
                <c:pt idx="163">
                  <c:v>-0.27900010112388518</c:v>
                </c:pt>
                <c:pt idx="164">
                  <c:v>5.5659576744203021E-2</c:v>
                </c:pt>
                <c:pt idx="165">
                  <c:v>-0.91532082686205962</c:v>
                </c:pt>
                <c:pt idx="166">
                  <c:v>0.88671990319874261</c:v>
                </c:pt>
                <c:pt idx="167">
                  <c:v>-7.6860209315735006E-2</c:v>
                </c:pt>
                <c:pt idx="168">
                  <c:v>-0.91603980807560825</c:v>
                </c:pt>
                <c:pt idx="169">
                  <c:v>-2.647400587024185</c:v>
                </c:pt>
                <c:pt idx="170">
                  <c:v>-2.7931004535687616</c:v>
                </c:pt>
                <c:pt idx="171">
                  <c:v>-2.0672200006029997</c:v>
                </c:pt>
                <c:pt idx="172">
                  <c:v>-3.1897806430107654</c:v>
                </c:pt>
                <c:pt idx="173">
                  <c:v>-2.4454208827402968</c:v>
                </c:pt>
                <c:pt idx="174">
                  <c:v>-1.4340806736024969</c:v>
                </c:pt>
                <c:pt idx="175">
                  <c:v>-2.5254010234878814</c:v>
                </c:pt>
                <c:pt idx="176">
                  <c:v>-2.8446398581772918</c:v>
                </c:pt>
                <c:pt idx="177">
                  <c:v>-1.7745406299653796</c:v>
                </c:pt>
                <c:pt idx="178">
                  <c:v>-3.8071210097695056</c:v>
                </c:pt>
                <c:pt idx="179">
                  <c:v>-4.1109613530278093</c:v>
                </c:pt>
                <c:pt idx="180">
                  <c:v>0.25152049013040328</c:v>
                </c:pt>
                <c:pt idx="181">
                  <c:v>-1.0770394458328512</c:v>
                </c:pt>
                <c:pt idx="182">
                  <c:v>0.34764045527021498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frq2_92_13201703076p1001426</c:v>
                </c:pt>
              </c:strCache>
            </c:strRef>
          </c:tx>
          <c:val>
            <c:numRef>
              <c:f>Sheet1!$K$3:$K$549</c:f>
              <c:numCache>
                <c:formatCode>General</c:formatCode>
                <c:ptCount val="547"/>
                <c:pt idx="0">
                  <c:v>0</c:v>
                </c:pt>
                <c:pt idx="1">
                  <c:v>-1.318119807044839</c:v>
                </c:pt>
                <c:pt idx="2">
                  <c:v>-2.9668405870885595</c:v>
                </c:pt>
                <c:pt idx="3">
                  <c:v>-2.4611602380288864</c:v>
                </c:pt>
                <c:pt idx="4">
                  <c:v>-6.2668824004765042</c:v>
                </c:pt>
                <c:pt idx="5">
                  <c:v>-7.864441892980869</c:v>
                </c:pt>
                <c:pt idx="6">
                  <c:v>-5.6110020330457466</c:v>
                </c:pt>
                <c:pt idx="7">
                  <c:v>-19.825964703259942</c:v>
                </c:pt>
                <c:pt idx="8">
                  <c:v>-10.021502880044949</c:v>
                </c:pt>
                <c:pt idx="9">
                  <c:v>-13.045403753385397</c:v>
                </c:pt>
                <c:pt idx="10">
                  <c:v>-12.493883695353375</c:v>
                </c:pt>
                <c:pt idx="11">
                  <c:v>-10.023521987908666</c:v>
                </c:pt>
                <c:pt idx="12">
                  <c:v>-9.6162619713313173</c:v>
                </c:pt>
                <c:pt idx="13">
                  <c:v>-6.7569612297331529</c:v>
                </c:pt>
                <c:pt idx="14">
                  <c:v>-9.291401672166355</c:v>
                </c:pt>
                <c:pt idx="15">
                  <c:v>-8.9819827052801759</c:v>
                </c:pt>
                <c:pt idx="16">
                  <c:v>-8.0618823298386157</c:v>
                </c:pt>
                <c:pt idx="17">
                  <c:v>-8.8461828002802907</c:v>
                </c:pt>
                <c:pt idx="18">
                  <c:v>-7.2275009063234092</c:v>
                </c:pt>
                <c:pt idx="19">
                  <c:v>-1.472020902284191</c:v>
                </c:pt>
                <c:pt idx="20">
                  <c:v>-2.549980494930411</c:v>
                </c:pt>
                <c:pt idx="21">
                  <c:v>-1.6537201209166088</c:v>
                </c:pt>
                <c:pt idx="22">
                  <c:v>3.7783002934719594</c:v>
                </c:pt>
                <c:pt idx="23">
                  <c:v>1.861500103670557</c:v>
                </c:pt>
                <c:pt idx="24">
                  <c:v>6.8535412683323136</c:v>
                </c:pt>
                <c:pt idx="25">
                  <c:v>6.263121718948053</c:v>
                </c:pt>
                <c:pt idx="26">
                  <c:v>5.92058118745617</c:v>
                </c:pt>
                <c:pt idx="27">
                  <c:v>5.5778413528817978</c:v>
                </c:pt>
                <c:pt idx="28">
                  <c:v>1.2527409454060945</c:v>
                </c:pt>
                <c:pt idx="29">
                  <c:v>12.278504118426033</c:v>
                </c:pt>
                <c:pt idx="30">
                  <c:v>11.516542357033744</c:v>
                </c:pt>
                <c:pt idx="31">
                  <c:v>13.509543379588452</c:v>
                </c:pt>
                <c:pt idx="32">
                  <c:v>14.237463429433456</c:v>
                </c:pt>
                <c:pt idx="33">
                  <c:v>14.868963628203543</c:v>
                </c:pt>
                <c:pt idx="34">
                  <c:v>13.644862722015606</c:v>
                </c:pt>
                <c:pt idx="35">
                  <c:v>12.948643038160055</c:v>
                </c:pt>
                <c:pt idx="36">
                  <c:v>13.972423857345133</c:v>
                </c:pt>
                <c:pt idx="37">
                  <c:v>14.204444310337445</c:v>
                </c:pt>
                <c:pt idx="38">
                  <c:v>13.772902845317857</c:v>
                </c:pt>
                <c:pt idx="39">
                  <c:v>2.0061811030377781</c:v>
                </c:pt>
                <c:pt idx="40">
                  <c:v>-0.97508008652391942</c:v>
                </c:pt>
                <c:pt idx="41">
                  <c:v>-1.3117998504197601</c:v>
                </c:pt>
                <c:pt idx="42">
                  <c:v>-2.6657197064872959</c:v>
                </c:pt>
                <c:pt idx="43">
                  <c:v>-1.7527812034959065</c:v>
                </c:pt>
                <c:pt idx="44">
                  <c:v>-3.0066006207221956</c:v>
                </c:pt>
                <c:pt idx="45">
                  <c:v>-2.04956025713193</c:v>
                </c:pt>
                <c:pt idx="46">
                  <c:v>-1.8577412847877368</c:v>
                </c:pt>
                <c:pt idx="47">
                  <c:v>-2.2254610599158746</c:v>
                </c:pt>
                <c:pt idx="48">
                  <c:v>-1.8025212924190128</c:v>
                </c:pt>
                <c:pt idx="49">
                  <c:v>-2.2001812334155604</c:v>
                </c:pt>
                <c:pt idx="50">
                  <c:v>-1.0621606324063393</c:v>
                </c:pt>
                <c:pt idx="51">
                  <c:v>-0.14255944599381595</c:v>
                </c:pt>
                <c:pt idx="52">
                  <c:v>0.7976593649052961</c:v>
                </c:pt>
                <c:pt idx="53">
                  <c:v>0.25198056357125292</c:v>
                </c:pt>
                <c:pt idx="54">
                  <c:v>0.13826045987808311</c:v>
                </c:pt>
                <c:pt idx="55">
                  <c:v>1.0628404980615569</c:v>
                </c:pt>
                <c:pt idx="56">
                  <c:v>1.0771400285686976</c:v>
                </c:pt>
                <c:pt idx="57">
                  <c:v>1.0410196044975146</c:v>
                </c:pt>
                <c:pt idx="58">
                  <c:v>1.7965999419589112</c:v>
                </c:pt>
                <c:pt idx="59">
                  <c:v>0.94014057978262122</c:v>
                </c:pt>
                <c:pt idx="60">
                  <c:v>1.6691204749915134</c:v>
                </c:pt>
                <c:pt idx="61">
                  <c:v>1.1655002119994315</c:v>
                </c:pt>
                <c:pt idx="62">
                  <c:v>1.0455607345452427</c:v>
                </c:pt>
                <c:pt idx="63">
                  <c:v>-0.59138067452971932</c:v>
                </c:pt>
                <c:pt idx="64">
                  <c:v>-5.3759678194229062E-2</c:v>
                </c:pt>
                <c:pt idx="65">
                  <c:v>0.20422046695361634</c:v>
                </c:pt>
                <c:pt idx="66">
                  <c:v>-0.30609973237221355</c:v>
                </c:pt>
                <c:pt idx="67">
                  <c:v>0.49917971580841308</c:v>
                </c:pt>
                <c:pt idx="68">
                  <c:v>0.51452046522313388</c:v>
                </c:pt>
                <c:pt idx="69">
                  <c:v>-0.14816042140543145</c:v>
                </c:pt>
                <c:pt idx="70">
                  <c:v>0.63264013789609608</c:v>
                </c:pt>
                <c:pt idx="71">
                  <c:v>0.39969953796220054</c:v>
                </c:pt>
                <c:pt idx="72">
                  <c:v>0.30812070288155935</c:v>
                </c:pt>
                <c:pt idx="73">
                  <c:v>1.1128208682710279</c:v>
                </c:pt>
                <c:pt idx="74">
                  <c:v>1.0457209220694859</c:v>
                </c:pt>
                <c:pt idx="75">
                  <c:v>0.91792108005360173</c:v>
                </c:pt>
                <c:pt idx="76">
                  <c:v>0.56353971028714622</c:v>
                </c:pt>
                <c:pt idx="77">
                  <c:v>1.3101607222647149</c:v>
                </c:pt>
                <c:pt idx="78">
                  <c:v>-1.1386799775625005</c:v>
                </c:pt>
                <c:pt idx="79">
                  <c:v>-0.68905967405101254</c:v>
                </c:pt>
                <c:pt idx="80">
                  <c:v>1.4559406825540688</c:v>
                </c:pt>
                <c:pt idx="81">
                  <c:v>1.0851400915526979</c:v>
                </c:pt>
                <c:pt idx="82">
                  <c:v>0.47517952685641246</c:v>
                </c:pt>
                <c:pt idx="83">
                  <c:v>2.0770212416658334</c:v>
                </c:pt>
                <c:pt idx="84">
                  <c:v>0.22267928515418489</c:v>
                </c:pt>
                <c:pt idx="85">
                  <c:v>0.59128009166565965</c:v>
                </c:pt>
                <c:pt idx="86">
                  <c:v>2.0593000311350353</c:v>
                </c:pt>
                <c:pt idx="87">
                  <c:v>0.80062097145816224</c:v>
                </c:pt>
                <c:pt idx="88">
                  <c:v>2.376480642364482</c:v>
                </c:pt>
                <c:pt idx="89">
                  <c:v>0.74632112603102052</c:v>
                </c:pt>
                <c:pt idx="90">
                  <c:v>2.5000802184830619</c:v>
                </c:pt>
                <c:pt idx="91">
                  <c:v>3.0747809013895631</c:v>
                </c:pt>
                <c:pt idx="92">
                  <c:v>2.2978211173786081</c:v>
                </c:pt>
                <c:pt idx="93">
                  <c:v>3.5418206668396706</c:v>
                </c:pt>
                <c:pt idx="94">
                  <c:v>1.1559597410788147</c:v>
                </c:pt>
                <c:pt idx="95">
                  <c:v>2.0021801402229626</c:v>
                </c:pt>
                <c:pt idx="97">
                  <c:v>2.769361034672567</c:v>
                </c:pt>
                <c:pt idx="98">
                  <c:v>2.4941011260084078</c:v>
                </c:pt>
                <c:pt idx="99">
                  <c:v>2.323020850116801</c:v>
                </c:pt>
                <c:pt idx="100">
                  <c:v>3.3136205000359911</c:v>
                </c:pt>
                <c:pt idx="101">
                  <c:v>2.7379810437316006</c:v>
                </c:pt>
                <c:pt idx="102">
                  <c:v>2.3005014644412336</c:v>
                </c:pt>
                <c:pt idx="103">
                  <c:v>3.6589214723526213</c:v>
                </c:pt>
                <c:pt idx="104">
                  <c:v>3.5898210447436716</c:v>
                </c:pt>
                <c:pt idx="105">
                  <c:v>4.2245603842656045</c:v>
                </c:pt>
                <c:pt idx="106">
                  <c:v>3.7229201135789927</c:v>
                </c:pt>
                <c:pt idx="107">
                  <c:v>4.5407016392331023</c:v>
                </c:pt>
                <c:pt idx="108">
                  <c:v>4.3125610770896063</c:v>
                </c:pt>
                <c:pt idx="109">
                  <c:v>4.3254803871843741</c:v>
                </c:pt>
                <c:pt idx="110">
                  <c:v>4.7927213183626005</c:v>
                </c:pt>
                <c:pt idx="111">
                  <c:v>4.1831407333749846</c:v>
                </c:pt>
                <c:pt idx="112">
                  <c:v>2.6827014467026933</c:v>
                </c:pt>
                <c:pt idx="113">
                  <c:v>3.0900806726004078</c:v>
                </c:pt>
                <c:pt idx="114">
                  <c:v>3.3467606910980012</c:v>
                </c:pt>
                <c:pt idx="115">
                  <c:v>3.7941607210176547</c:v>
                </c:pt>
                <c:pt idx="116">
                  <c:v>5.2303405960752727</c:v>
                </c:pt>
                <c:pt idx="117">
                  <c:v>6.002641903363763</c:v>
                </c:pt>
                <c:pt idx="118">
                  <c:v>5.6951619505791768</c:v>
                </c:pt>
                <c:pt idx="119">
                  <c:v>5.1169818456344656</c:v>
                </c:pt>
                <c:pt idx="120">
                  <c:v>5.313440668244815</c:v>
                </c:pt>
                <c:pt idx="121">
                  <c:v>5.5124811176993616</c:v>
                </c:pt>
                <c:pt idx="122">
                  <c:v>6.5319610881230741</c:v>
                </c:pt>
                <c:pt idx="123">
                  <c:v>4.0474004330352837</c:v>
                </c:pt>
                <c:pt idx="124">
                  <c:v>5.6804209730575517</c:v>
                </c:pt>
                <c:pt idx="125">
                  <c:v>5.6779213026211073</c:v>
                </c:pt>
                <c:pt idx="126">
                  <c:v>5.3506209376798859</c:v>
                </c:pt>
                <c:pt idx="127">
                  <c:v>5.9248224315573506</c:v>
                </c:pt>
                <c:pt idx="128">
                  <c:v>4.6016213272318707</c:v>
                </c:pt>
                <c:pt idx="129">
                  <c:v>6.5788010377991286</c:v>
                </c:pt>
                <c:pt idx="130">
                  <c:v>4.7590018445094326</c:v>
                </c:pt>
                <c:pt idx="131">
                  <c:v>4.8101407803012197</c:v>
                </c:pt>
                <c:pt idx="132">
                  <c:v>3.9457204706991749</c:v>
                </c:pt>
                <c:pt idx="133">
                  <c:v>3.424840933292717</c:v>
                </c:pt>
                <c:pt idx="134">
                  <c:v>3.4662009795231534</c:v>
                </c:pt>
                <c:pt idx="135">
                  <c:v>4.2821217221921604</c:v>
                </c:pt>
                <c:pt idx="136">
                  <c:v>6.5788010377991286</c:v>
                </c:pt>
                <c:pt idx="137">
                  <c:v>6.7816021687821264</c:v>
                </c:pt>
                <c:pt idx="138">
                  <c:v>6.6361816990995042</c:v>
                </c:pt>
                <c:pt idx="139">
                  <c:v>6.3960624629047613</c:v>
                </c:pt>
                <c:pt idx="140">
                  <c:v>4.5111209639714236</c:v>
                </c:pt>
                <c:pt idx="141">
                  <c:v>3.9493004756014445</c:v>
                </c:pt>
                <c:pt idx="142">
                  <c:v>4.5704220129170849</c:v>
                </c:pt>
                <c:pt idx="143">
                  <c:v>4.4571414935927685</c:v>
                </c:pt>
                <c:pt idx="144">
                  <c:v>2.6417809848411102</c:v>
                </c:pt>
                <c:pt idx="145">
                  <c:v>4.2320407691186297</c:v>
                </c:pt>
                <c:pt idx="146">
                  <c:v>2.6408198596956516</c:v>
                </c:pt>
                <c:pt idx="147">
                  <c:v>3.3065610730955117</c:v>
                </c:pt>
                <c:pt idx="148">
                  <c:v>3.7769610512634624</c:v>
                </c:pt>
                <c:pt idx="149">
                  <c:v>2.704920946431713</c:v>
                </c:pt>
                <c:pt idx="150">
                  <c:v>4.6559211726590126</c:v>
                </c:pt>
                <c:pt idx="151">
                  <c:v>3.3830208135914899</c:v>
                </c:pt>
                <c:pt idx="152">
                  <c:v>3.131021623563929</c:v>
                </c:pt>
                <c:pt idx="153">
                  <c:v>8.1222618506044704</c:v>
                </c:pt>
                <c:pt idx="154">
                  <c:v>6.1276608154529626</c:v>
                </c:pt>
                <c:pt idx="155">
                  <c:v>7.6582414337217823</c:v>
                </c:pt>
                <c:pt idx="156">
                  <c:v>7.2919614836662019</c:v>
                </c:pt>
                <c:pt idx="157">
                  <c:v>10.149563492449136</c:v>
                </c:pt>
                <c:pt idx="158">
                  <c:v>7.4686017567655476</c:v>
                </c:pt>
                <c:pt idx="159">
                  <c:v>6.6573227270083279</c:v>
                </c:pt>
                <c:pt idx="160">
                  <c:v>6.0412415087694527</c:v>
                </c:pt>
                <c:pt idx="161">
                  <c:v>5.3703016514142146</c:v>
                </c:pt>
                <c:pt idx="162">
                  <c:v>9.6875230678719184</c:v>
                </c:pt>
                <c:pt idx="163">
                  <c:v>9.5406422840147993</c:v>
                </c:pt>
                <c:pt idx="164">
                  <c:v>8.6158629427488371</c:v>
                </c:pt>
                <c:pt idx="165">
                  <c:v>1.1176209060614282</c:v>
                </c:pt>
                <c:pt idx="166">
                  <c:v>2.0555412122522152</c:v>
                </c:pt>
                <c:pt idx="167">
                  <c:v>4.4469807616771169</c:v>
                </c:pt>
                <c:pt idx="168">
                  <c:v>4.3111212520170499</c:v>
                </c:pt>
                <c:pt idx="169">
                  <c:v>2.7510605413506113</c:v>
                </c:pt>
                <c:pt idx="170">
                  <c:v>3.9765602944072285</c:v>
                </c:pt>
                <c:pt idx="171">
                  <c:v>5.7685017596436756</c:v>
                </c:pt>
                <c:pt idx="172">
                  <c:v>4.6258021928100526</c:v>
                </c:pt>
                <c:pt idx="173">
                  <c:v>5.093382125493072</c:v>
                </c:pt>
                <c:pt idx="174">
                  <c:v>6.1833222548361704</c:v>
                </c:pt>
                <c:pt idx="175">
                  <c:v>7.9420024570446097</c:v>
                </c:pt>
                <c:pt idx="176">
                  <c:v>6.539242169893611</c:v>
                </c:pt>
                <c:pt idx="177">
                  <c:v>6.7474822261183514</c:v>
                </c:pt>
                <c:pt idx="178">
                  <c:v>5.2194422564898506</c:v>
                </c:pt>
                <c:pt idx="179">
                  <c:v>4.2698412995487347</c:v>
                </c:pt>
                <c:pt idx="180">
                  <c:v>4.9881407847110006</c:v>
                </c:pt>
                <c:pt idx="181">
                  <c:v>4.999501060412844</c:v>
                </c:pt>
                <c:pt idx="182">
                  <c:v>3.9733416427573216</c:v>
                </c:pt>
                <c:pt idx="183">
                  <c:v>3.543320096572411</c:v>
                </c:pt>
                <c:pt idx="184">
                  <c:v>4.1188813217603109</c:v>
                </c:pt>
                <c:pt idx="185">
                  <c:v>3.8839812186228833</c:v>
                </c:pt>
                <c:pt idx="186">
                  <c:v>2.6576600388431122</c:v>
                </c:pt>
                <c:pt idx="187">
                  <c:v>5.4554618096513492</c:v>
                </c:pt>
                <c:pt idx="188">
                  <c:v>5.764642357896796</c:v>
                </c:pt>
                <c:pt idx="189">
                  <c:v>5.107880959082701</c:v>
                </c:pt>
                <c:pt idx="190">
                  <c:v>4.9945222086418939</c:v>
                </c:pt>
                <c:pt idx="191">
                  <c:v>3.7830407266021764</c:v>
                </c:pt>
                <c:pt idx="192">
                  <c:v>3.250460049343451</c:v>
                </c:pt>
                <c:pt idx="193">
                  <c:v>3.4837210243258325</c:v>
                </c:pt>
                <c:pt idx="194">
                  <c:v>3.7578614829659216</c:v>
                </c:pt>
                <c:pt idx="195">
                  <c:v>2.327480023756777</c:v>
                </c:pt>
                <c:pt idx="196">
                  <c:v>-5.5304221204145856</c:v>
                </c:pt>
                <c:pt idx="197">
                  <c:v>-4.3899819427310431</c:v>
                </c:pt>
                <c:pt idx="198">
                  <c:v>-4.5479007645958873</c:v>
                </c:pt>
                <c:pt idx="199">
                  <c:v>-4.8322019551516266</c:v>
                </c:pt>
                <c:pt idx="200">
                  <c:v>-4.9984207259470192</c:v>
                </c:pt>
                <c:pt idx="201">
                  <c:v>-2.5063405704479571</c:v>
                </c:pt>
                <c:pt idx="202">
                  <c:v>-3.0591607551302324</c:v>
                </c:pt>
                <c:pt idx="203">
                  <c:v>-2.4952205760324784</c:v>
                </c:pt>
                <c:pt idx="204">
                  <c:v>-2.8747402112313125</c:v>
                </c:pt>
                <c:pt idx="205">
                  <c:v>-3.2122404236464308</c:v>
                </c:pt>
                <c:pt idx="206">
                  <c:v>-3.6708815199475606</c:v>
                </c:pt>
                <c:pt idx="207">
                  <c:v>-3.9871401215897948</c:v>
                </c:pt>
                <c:pt idx="208">
                  <c:v>-4.1382807760043994</c:v>
                </c:pt>
                <c:pt idx="209">
                  <c:v>-3.9866204434588202</c:v>
                </c:pt>
                <c:pt idx="210">
                  <c:v>-4.5624610654913305</c:v>
                </c:pt>
                <c:pt idx="211">
                  <c:v>-3.9841002839204376</c:v>
                </c:pt>
                <c:pt idx="212">
                  <c:v>-2.6748001039371223</c:v>
                </c:pt>
                <c:pt idx="213">
                  <c:v>-3.3959010081280114</c:v>
                </c:pt>
                <c:pt idx="214">
                  <c:v>-3.9475011599221559</c:v>
                </c:pt>
                <c:pt idx="215">
                  <c:v>-2.9974811077141248</c:v>
                </c:pt>
                <c:pt idx="216">
                  <c:v>-4.287881022482388</c:v>
                </c:pt>
                <c:pt idx="217">
                  <c:v>-4.1577007193504265</c:v>
                </c:pt>
                <c:pt idx="218">
                  <c:v>-4.0396611404395859</c:v>
                </c:pt>
                <c:pt idx="219">
                  <c:v>-3.7952615445854185</c:v>
                </c:pt>
                <c:pt idx="220">
                  <c:v>-3.8400805237521269</c:v>
                </c:pt>
                <c:pt idx="221">
                  <c:v>-3.9992603567089775</c:v>
                </c:pt>
                <c:pt idx="222">
                  <c:v>-4.3794803466649679</c:v>
                </c:pt>
                <c:pt idx="223">
                  <c:v>-3.99340047355469</c:v>
                </c:pt>
                <c:pt idx="224">
                  <c:v>-3.320480623893983</c:v>
                </c:pt>
                <c:pt idx="225">
                  <c:v>-3.6270814079408638</c:v>
                </c:pt>
                <c:pt idx="226">
                  <c:v>-3.4867403728932516</c:v>
                </c:pt>
                <c:pt idx="227">
                  <c:v>-4.2298409846287335</c:v>
                </c:pt>
                <c:pt idx="228">
                  <c:v>-3.0328210832660307</c:v>
                </c:pt>
                <c:pt idx="229">
                  <c:v>-5.8641206730973767</c:v>
                </c:pt>
                <c:pt idx="230">
                  <c:v>-4.2151614744129233</c:v>
                </c:pt>
                <c:pt idx="231">
                  <c:v>-4.1790205612398017</c:v>
                </c:pt>
                <c:pt idx="232">
                  <c:v>-4.5961209346843148</c:v>
                </c:pt>
                <c:pt idx="233">
                  <c:v>-4.0098811620954198</c:v>
                </c:pt>
                <c:pt idx="234">
                  <c:v>-4.0594405743923447</c:v>
                </c:pt>
                <c:pt idx="235">
                  <c:v>-5.7514622774137258</c:v>
                </c:pt>
                <c:pt idx="236">
                  <c:v>-5.8766022614689222</c:v>
                </c:pt>
                <c:pt idx="237">
                  <c:v>-5.9394218480110395</c:v>
                </c:pt>
                <c:pt idx="238">
                  <c:v>-4.6586015197216373</c:v>
                </c:pt>
                <c:pt idx="239">
                  <c:v>-2.8856012979041199</c:v>
                </c:pt>
                <c:pt idx="240">
                  <c:v>-6.040900644619029</c:v>
                </c:pt>
                <c:pt idx="241">
                  <c:v>-3.8341200577337795</c:v>
                </c:pt>
                <c:pt idx="242">
                  <c:v>-3.8676607176063973</c:v>
                </c:pt>
                <c:pt idx="243">
                  <c:v>-4.8760411827165697</c:v>
                </c:pt>
                <c:pt idx="244">
                  <c:v>-6.7548024234471331</c:v>
                </c:pt>
                <c:pt idx="245">
                  <c:v>-3.9855605980949327</c:v>
                </c:pt>
                <c:pt idx="246">
                  <c:v>-6.6723412387289329</c:v>
                </c:pt>
                <c:pt idx="247">
                  <c:v>-4.0691617219391425</c:v>
                </c:pt>
                <c:pt idx="248">
                  <c:v>-5.7311817917862999</c:v>
                </c:pt>
                <c:pt idx="249">
                  <c:v>-7.0206615596129813</c:v>
                </c:pt>
                <c:pt idx="250">
                  <c:v>-4.7205605639823549</c:v>
                </c:pt>
                <c:pt idx="251">
                  <c:v>-4.0023206834802725</c:v>
                </c:pt>
                <c:pt idx="252">
                  <c:v>-4.9893403284971933</c:v>
                </c:pt>
                <c:pt idx="253">
                  <c:v>-3.4505417177055775</c:v>
                </c:pt>
                <c:pt idx="254">
                  <c:v>-4.6745606674857614</c:v>
                </c:pt>
                <c:pt idx="255">
                  <c:v>-5.0708813662738121</c:v>
                </c:pt>
                <c:pt idx="256">
                  <c:v>-5.3220405031219116</c:v>
                </c:pt>
                <c:pt idx="257">
                  <c:v>-4.3235804886410252</c:v>
                </c:pt>
                <c:pt idx="258">
                  <c:v>-4.794161143435157</c:v>
                </c:pt>
                <c:pt idx="259">
                  <c:v>-4.4137809659549241</c:v>
                </c:pt>
                <c:pt idx="260">
                  <c:v>-4.7604211804800514</c:v>
                </c:pt>
                <c:pt idx="261">
                  <c:v>-4.6011407646591413</c:v>
                </c:pt>
                <c:pt idx="262">
                  <c:v>-6.4186414532405127</c:v>
                </c:pt>
                <c:pt idx="263">
                  <c:v>-5.4559814877823243</c:v>
                </c:pt>
                <c:pt idx="264">
                  <c:v>-5.3271013113006145</c:v>
                </c:pt>
              </c:numCache>
            </c:numRef>
          </c:val>
        </c:ser>
        <c:marker val="1"/>
        <c:axId val="19183488"/>
        <c:axId val="19185024"/>
      </c:lineChart>
      <c:catAx>
        <c:axId val="19183488"/>
        <c:scaling>
          <c:orientation val="minMax"/>
        </c:scaling>
        <c:axPos val="b"/>
        <c:tickLblPos val="nextTo"/>
        <c:crossAx val="19185024"/>
        <c:crosses val="autoZero"/>
        <c:auto val="1"/>
        <c:lblAlgn val="ctr"/>
        <c:lblOffset val="100"/>
      </c:catAx>
      <c:valAx>
        <c:axId val="19185024"/>
        <c:scaling>
          <c:orientation val="minMax"/>
        </c:scaling>
        <c:axPos val="l"/>
        <c:majorGridlines/>
        <c:numFmt formatCode="General" sourceLinked="1"/>
        <c:tickLblPos val="nextTo"/>
        <c:crossAx val="19183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Sheet1!$V$2</c:f>
              <c:strCache>
                <c:ptCount val="1"/>
                <c:pt idx="0">
                  <c:v>frq4_160_13201703076p1001421</c:v>
                </c:pt>
              </c:strCache>
            </c:strRef>
          </c:tx>
          <c:val>
            <c:numRef>
              <c:f>Sheet1!$V$3:$V$462</c:f>
              <c:numCache>
                <c:formatCode>General</c:formatCode>
                <c:ptCount val="460"/>
                <c:pt idx="0">
                  <c:v>0</c:v>
                </c:pt>
                <c:pt idx="1">
                  <c:v>-6.5490991342491753</c:v>
                </c:pt>
                <c:pt idx="2">
                  <c:v>-6.4487379845031043</c:v>
                </c:pt>
                <c:pt idx="3">
                  <c:v>-5.1586387203158326</c:v>
                </c:pt>
                <c:pt idx="4">
                  <c:v>-4.6193584263516998</c:v>
                </c:pt>
                <c:pt idx="5">
                  <c:v>-2.9001989954264782</c:v>
                </c:pt>
                <c:pt idx="6">
                  <c:v>-0.98017942931413504</c:v>
                </c:pt>
                <c:pt idx="7">
                  <c:v>0.54514017364530321</c:v>
                </c:pt>
                <c:pt idx="8">
                  <c:v>1.481519516912801</c:v>
                </c:pt>
                <c:pt idx="9">
                  <c:v>2.7803378201298119</c:v>
                </c:pt>
                <c:pt idx="10">
                  <c:v>4.123358540611239</c:v>
                </c:pt>
                <c:pt idx="11">
                  <c:v>4.9186183465982198</c:v>
                </c:pt>
                <c:pt idx="12">
                  <c:v>6.4066571193546622</c:v>
                </c:pt>
                <c:pt idx="13">
                  <c:v>7.9786769458888953</c:v>
                </c:pt>
                <c:pt idx="14">
                  <c:v>9.1232161282438664</c:v>
                </c:pt>
                <c:pt idx="15">
                  <c:v>10.147035456175338</c:v>
                </c:pt>
                <c:pt idx="16">
                  <c:v>11.870035660114727</c:v>
                </c:pt>
                <c:pt idx="17">
                  <c:v>12.935114426958341</c:v>
                </c:pt>
                <c:pt idx="18">
                  <c:v>13.948454516782292</c:v>
                </c:pt>
                <c:pt idx="19">
                  <c:v>15.195794913213382</c:v>
                </c:pt>
                <c:pt idx="20">
                  <c:v>16.218174416925674</c:v>
                </c:pt>
                <c:pt idx="21">
                  <c:v>17.337253111244433</c:v>
                </c:pt>
                <c:pt idx="22">
                  <c:v>18.39931253131018</c:v>
                </c:pt>
                <c:pt idx="23">
                  <c:v>19.558592682449888</c:v>
                </c:pt>
                <c:pt idx="24">
                  <c:v>20.53575276498615</c:v>
                </c:pt>
                <c:pt idx="25">
                  <c:v>21.373192156281494</c:v>
                </c:pt>
                <c:pt idx="26">
                  <c:v>23.104192418463295</c:v>
                </c:pt>
                <c:pt idx="27">
                  <c:v>23.474910833334231</c:v>
                </c:pt>
                <c:pt idx="28">
                  <c:v>24.358132164452677</c:v>
                </c:pt>
                <c:pt idx="29">
                  <c:v>25.781071510999045</c:v>
                </c:pt>
                <c:pt idx="30">
                  <c:v>27.077989916798764</c:v>
                </c:pt>
                <c:pt idx="31">
                  <c:v>28.195429483933982</c:v>
                </c:pt>
                <c:pt idx="32">
                  <c:v>29.18878898591943</c:v>
                </c:pt>
                <c:pt idx="33">
                  <c:v>30.22190849797299</c:v>
                </c:pt>
                <c:pt idx="34">
                  <c:v>30.871248731734006</c:v>
                </c:pt>
                <c:pt idx="35">
                  <c:v>31.898709529715283</c:v>
                </c:pt>
                <c:pt idx="36">
                  <c:v>32.950168639779264</c:v>
                </c:pt>
                <c:pt idx="37">
                  <c:v>33.459927880638865</c:v>
                </c:pt>
                <c:pt idx="38">
                  <c:v>34.641027049764979</c:v>
                </c:pt>
                <c:pt idx="39">
                  <c:v>35.789027025650654</c:v>
                </c:pt>
                <c:pt idx="40">
                  <c:v>36.958326341699781</c:v>
                </c:pt>
                <c:pt idx="41">
                  <c:v>37.671866344364453</c:v>
                </c:pt>
                <c:pt idx="42">
                  <c:v>38.71462690448849</c:v>
                </c:pt>
                <c:pt idx="43">
                  <c:v>39.926865764812888</c:v>
                </c:pt>
                <c:pt idx="44">
                  <c:v>40.786245245988873</c:v>
                </c:pt>
                <c:pt idx="45">
                  <c:v>41.790866296783079</c:v>
                </c:pt>
                <c:pt idx="46">
                  <c:v>42.328965674117256</c:v>
                </c:pt>
                <c:pt idx="47">
                  <c:v>43.036824610975323</c:v>
                </c:pt>
                <c:pt idx="48">
                  <c:v>43.940644927915152</c:v>
                </c:pt>
                <c:pt idx="49">
                  <c:v>45.05142367822269</c:v>
                </c:pt>
                <c:pt idx="50">
                  <c:v>45.89162350870668</c:v>
                </c:pt>
                <c:pt idx="51">
                  <c:v>46.648503524219883</c:v>
                </c:pt>
                <c:pt idx="52">
                  <c:v>47.552143164640611</c:v>
                </c:pt>
                <c:pt idx="53">
                  <c:v>48.25468425137479</c:v>
                </c:pt>
                <c:pt idx="54">
                  <c:v>49.665423276270914</c:v>
                </c:pt>
                <c:pt idx="55">
                  <c:v>50.944842136741777</c:v>
                </c:pt>
                <c:pt idx="56">
                  <c:v>51.278981938396306</c:v>
                </c:pt>
                <c:pt idx="57">
                  <c:v>52.752441792441843</c:v>
                </c:pt>
                <c:pt idx="58">
                  <c:v>53.716241125787697</c:v>
                </c:pt>
                <c:pt idx="59">
                  <c:v>53.960281086394041</c:v>
                </c:pt>
                <c:pt idx="60">
                  <c:v>54.652480770715684</c:v>
                </c:pt>
                <c:pt idx="61">
                  <c:v>55.994240480852504</c:v>
                </c:pt>
                <c:pt idx="62">
                  <c:v>56.716480896101636</c:v>
                </c:pt>
                <c:pt idx="63">
                  <c:v>57.907940094085568</c:v>
                </c:pt>
                <c:pt idx="64">
                  <c:v>58.635580315817769</c:v>
                </c:pt>
                <c:pt idx="65">
                  <c:v>59.268719267485068</c:v>
                </c:pt>
                <c:pt idx="66">
                  <c:v>60.105819657476545</c:v>
                </c:pt>
                <c:pt idx="67">
                  <c:v>61.297278855460462</c:v>
                </c:pt>
                <c:pt idx="68">
                  <c:v>61.776798062428199</c:v>
                </c:pt>
                <c:pt idx="69">
                  <c:v>62.918498574524392</c:v>
                </c:pt>
                <c:pt idx="70">
                  <c:v>63.28121879379745</c:v>
                </c:pt>
                <c:pt idx="71">
                  <c:v>64.645557480887589</c:v>
                </c:pt>
                <c:pt idx="72">
                  <c:v>65.606236884651125</c:v>
                </c:pt>
                <c:pt idx="73">
                  <c:v>65.741638103234507</c:v>
                </c:pt>
              </c:numCache>
            </c:numRef>
          </c:val>
        </c:ser>
        <c:ser>
          <c:idx val="1"/>
          <c:order val="1"/>
          <c:tx>
            <c:strRef>
              <c:f>Sheet1!$W$2</c:f>
              <c:strCache>
                <c:ptCount val="1"/>
                <c:pt idx="0">
                  <c:v>frq4_152_13201703076p1001421</c:v>
                </c:pt>
              </c:strCache>
            </c:strRef>
          </c:tx>
          <c:val>
            <c:numRef>
              <c:f>Sheet1!$W$3:$W$462</c:f>
              <c:numCache>
                <c:formatCode>General</c:formatCode>
                <c:ptCount val="460"/>
                <c:pt idx="0">
                  <c:v>0</c:v>
                </c:pt>
                <c:pt idx="1">
                  <c:v>-2.7598189094772265</c:v>
                </c:pt>
                <c:pt idx="2">
                  <c:v>-1.8512004263423554</c:v>
                </c:pt>
                <c:pt idx="3">
                  <c:v>-0.78228089366766185</c:v>
                </c:pt>
                <c:pt idx="4">
                  <c:v>1.0747794123164855</c:v>
                </c:pt>
                <c:pt idx="5">
                  <c:v>1.8601392573661826</c:v>
                </c:pt>
                <c:pt idx="6">
                  <c:v>2.9282392264546115</c:v>
                </c:pt>
                <c:pt idx="7">
                  <c:v>4.1956980379019155</c:v>
                </c:pt>
                <c:pt idx="8">
                  <c:v>5.808457614687657</c:v>
                </c:pt>
                <c:pt idx="9">
                  <c:v>5.9256570701680165</c:v>
                </c:pt>
                <c:pt idx="10">
                  <c:v>7.4316368248860458</c:v>
                </c:pt>
                <c:pt idx="11">
                  <c:v>8.1470562310706267</c:v>
                </c:pt>
                <c:pt idx="12">
                  <c:v>8.9410159058425602</c:v>
                </c:pt>
                <c:pt idx="13">
                  <c:v>10.384876466010759</c:v>
                </c:pt>
                <c:pt idx="14">
                  <c:v>11.3030149252579</c:v>
                </c:pt>
                <c:pt idx="15">
                  <c:v>11.849894805216183</c:v>
                </c:pt>
                <c:pt idx="16">
                  <c:v>13.147435325568427</c:v>
                </c:pt>
                <c:pt idx="17">
                  <c:v>13.84211418508697</c:v>
                </c:pt>
                <c:pt idx="18">
                  <c:v>14.673075293134239</c:v>
                </c:pt>
                <c:pt idx="19">
                  <c:v>15.36131499056706</c:v>
                </c:pt>
                <c:pt idx="20">
                  <c:v>15.765214552323421</c:v>
                </c:pt>
                <c:pt idx="21">
                  <c:v>16.847673647972108</c:v>
                </c:pt>
                <c:pt idx="22">
                  <c:v>18.231173350011915</c:v>
                </c:pt>
                <c:pt idx="23">
                  <c:v>18.50001255804089</c:v>
                </c:pt>
                <c:pt idx="24">
                  <c:v>20.293033282981025</c:v>
                </c:pt>
                <c:pt idx="25">
                  <c:v>20.794932160564983</c:v>
                </c:pt>
                <c:pt idx="26">
                  <c:v>20.881692279393665</c:v>
                </c:pt>
                <c:pt idx="27">
                  <c:v>22.174371297563749</c:v>
                </c:pt>
                <c:pt idx="28">
                  <c:v>23.403971859259173</c:v>
                </c:pt>
                <c:pt idx="29">
                  <c:v>23.816990928557242</c:v>
                </c:pt>
                <c:pt idx="30">
                  <c:v>24.649211184296131</c:v>
                </c:pt>
                <c:pt idx="31">
                  <c:v>25.074670856304795</c:v>
                </c:pt>
                <c:pt idx="32">
                  <c:v>25.792111231787324</c:v>
                </c:pt>
                <c:pt idx="33">
                  <c:v>26.850750829387938</c:v>
                </c:pt>
                <c:pt idx="34">
                  <c:v>27.721749481268752</c:v>
                </c:pt>
                <c:pt idx="35">
                  <c:v>27.995029233819668</c:v>
                </c:pt>
                <c:pt idx="36">
                  <c:v>29.295648705553948</c:v>
                </c:pt>
                <c:pt idx="37">
                  <c:v>30.119129433232036</c:v>
                </c:pt>
                <c:pt idx="38">
                  <c:v>31.143408827478506</c:v>
                </c:pt>
                <c:pt idx="39">
                  <c:v>31.617928693347675</c:v>
                </c:pt>
                <c:pt idx="40">
                  <c:v>32.694028720624758</c:v>
                </c:pt>
                <c:pt idx="41">
                  <c:v>33.043928355268854</c:v>
                </c:pt>
                <c:pt idx="42">
                  <c:v>33.313648594153058</c:v>
                </c:pt>
                <c:pt idx="43">
                  <c:v>34.077208047808114</c:v>
                </c:pt>
                <c:pt idx="44">
                  <c:v>35.483567985971163</c:v>
                </c:pt>
                <c:pt idx="45">
                  <c:v>35.61192654473632</c:v>
                </c:pt>
                <c:pt idx="46">
                  <c:v>36.493646578441087</c:v>
                </c:pt>
                <c:pt idx="47">
                  <c:v>37.770226760074614</c:v>
                </c:pt>
                <c:pt idx="48">
                  <c:v>38.529205970869157</c:v>
                </c:pt>
                <c:pt idx="49">
                  <c:v>38.644706694552532</c:v>
                </c:pt>
                <c:pt idx="50">
                  <c:v>40.268666352802384</c:v>
                </c:pt>
                <c:pt idx="51">
                  <c:v>40.950986565968954</c:v>
                </c:pt>
                <c:pt idx="52">
                  <c:v>41.079045238967325</c:v>
                </c:pt>
                <c:pt idx="53">
                  <c:v>42.838665022478146</c:v>
                </c:pt>
                <c:pt idx="54">
                  <c:v>42.937785650303319</c:v>
                </c:pt>
                <c:pt idx="55">
                  <c:v>43.832484590983285</c:v>
                </c:pt>
                <c:pt idx="56">
                  <c:v>44.868124254122087</c:v>
                </c:pt>
                <c:pt idx="57">
                  <c:v>45.338164459934525</c:v>
                </c:pt>
                <c:pt idx="58">
                  <c:v>45.481623477776608</c:v>
                </c:pt>
                <c:pt idx="59">
                  <c:v>46.415484519368427</c:v>
                </c:pt>
                <c:pt idx="60">
                  <c:v>47.484202886435583</c:v>
                </c:pt>
                <c:pt idx="61">
                  <c:v>47.558043702913523</c:v>
                </c:pt>
                <c:pt idx="62">
                  <c:v>47.958722752304766</c:v>
                </c:pt>
                <c:pt idx="63">
                  <c:v>49.141922976505995</c:v>
                </c:pt>
                <c:pt idx="64">
                  <c:v>50.223102435373413</c:v>
                </c:pt>
                <c:pt idx="65">
                  <c:v>50.295803313408619</c:v>
                </c:pt>
                <c:pt idx="66">
                  <c:v>51.129021946607146</c:v>
                </c:pt>
                <c:pt idx="67">
                  <c:v>51.937661122795788</c:v>
                </c:pt>
                <c:pt idx="68">
                  <c:v>52.979780926199624</c:v>
                </c:pt>
                <c:pt idx="69">
                  <c:v>53.88746063649932</c:v>
                </c:pt>
                <c:pt idx="70">
                  <c:v>53.785240568202468</c:v>
                </c:pt>
                <c:pt idx="71">
                  <c:v>54.786961474736998</c:v>
                </c:pt>
                <c:pt idx="72">
                  <c:v>56.108301004047661</c:v>
                </c:pt>
                <c:pt idx="73">
                  <c:v>56.84308073731323</c:v>
                </c:pt>
                <c:pt idx="74">
                  <c:v>57.348060428923738</c:v>
                </c:pt>
                <c:pt idx="75">
                  <c:v>57.944039618277337</c:v>
                </c:pt>
                <c:pt idx="76">
                  <c:v>58.605040002333944</c:v>
                </c:pt>
                <c:pt idx="77">
                  <c:v>58.857839978450812</c:v>
                </c:pt>
                <c:pt idx="78">
                  <c:v>59.477118988033013</c:v>
                </c:pt>
                <c:pt idx="79">
                  <c:v>60.40653948510289</c:v>
                </c:pt>
                <c:pt idx="80">
                  <c:v>61.57117845671975</c:v>
                </c:pt>
                <c:pt idx="81">
                  <c:v>61.49293807389919</c:v>
                </c:pt>
                <c:pt idx="82">
                  <c:v>62.951697927536777</c:v>
                </c:pt>
                <c:pt idx="83">
                  <c:v>63.059058894692924</c:v>
                </c:pt>
                <c:pt idx="84">
                  <c:v>63.491078800680739</c:v>
                </c:pt>
                <c:pt idx="85">
                  <c:v>64.993497179087541</c:v>
                </c:pt>
                <c:pt idx="86">
                  <c:v>65.290417615813169</c:v>
                </c:pt>
                <c:pt idx="87">
                  <c:v>66.23749784552254</c:v>
                </c:pt>
                <c:pt idx="88">
                  <c:v>66.657196358048665</c:v>
                </c:pt>
                <c:pt idx="89">
                  <c:v>67.862295693803802</c:v>
                </c:pt>
                <c:pt idx="90">
                  <c:v>67.842516271707112</c:v>
                </c:pt>
                <c:pt idx="91">
                  <c:v>68.657756660054204</c:v>
                </c:pt>
                <c:pt idx="92">
                  <c:v>69.758296446002603</c:v>
                </c:pt>
                <c:pt idx="93">
                  <c:v>69.852875946502053</c:v>
                </c:pt>
                <c:pt idx="94">
                  <c:v>71.022136139158746</c:v>
                </c:pt>
                <c:pt idx="95">
                  <c:v>71.220176229201542</c:v>
                </c:pt>
                <c:pt idx="96">
                  <c:v>72.335334049297671</c:v>
                </c:pt>
                <c:pt idx="97">
                  <c:v>73.141654233066092</c:v>
                </c:pt>
                <c:pt idx="98">
                  <c:v>73.72895536162784</c:v>
                </c:pt>
                <c:pt idx="99">
                  <c:v>74.103514546995925</c:v>
                </c:pt>
                <c:pt idx="100">
                  <c:v>75.058233481858196</c:v>
                </c:pt>
                <c:pt idx="101">
                  <c:v>75.763453046682798</c:v>
                </c:pt>
                <c:pt idx="102">
                  <c:v>76.544594001907754</c:v>
                </c:pt>
                <c:pt idx="103">
                  <c:v>77.073633472708664</c:v>
                </c:pt>
                <c:pt idx="104">
                  <c:v>77.579453216995105</c:v>
                </c:pt>
                <c:pt idx="105">
                  <c:v>78.144393298163436</c:v>
                </c:pt>
                <c:pt idx="106">
                  <c:v>79.074272005783811</c:v>
                </c:pt>
                <c:pt idx="107">
                  <c:v>79.404353102796421</c:v>
                </c:pt>
                <c:pt idx="108">
                  <c:v>80.237871621761713</c:v>
                </c:pt>
                <c:pt idx="109">
                  <c:v>81.435451461612871</c:v>
                </c:pt>
                <c:pt idx="110">
                  <c:v>82.611571774015502</c:v>
                </c:pt>
                <c:pt idx="111">
                  <c:v>84.601250506768878</c:v>
                </c:pt>
                <c:pt idx="112">
                  <c:v>83.47397059617407</c:v>
                </c:pt>
                <c:pt idx="113">
                  <c:v>83.492550475203615</c:v>
                </c:pt>
                <c:pt idx="114">
                  <c:v>84.764850299743401</c:v>
                </c:pt>
                <c:pt idx="115">
                  <c:v>86.415229707783226</c:v>
                </c:pt>
                <c:pt idx="116">
                  <c:v>88.352229128384906</c:v>
                </c:pt>
                <c:pt idx="117">
                  <c:v>88.351308981994876</c:v>
                </c:pt>
                <c:pt idx="118">
                  <c:v>89.658429083083846</c:v>
                </c:pt>
                <c:pt idx="119">
                  <c:v>87.321009520678388</c:v>
                </c:pt>
                <c:pt idx="120">
                  <c:v>89.872389195789822</c:v>
                </c:pt>
                <c:pt idx="121">
                  <c:v>89.562448873909673</c:v>
                </c:pt>
                <c:pt idx="122">
                  <c:v>90.052627992210063</c:v>
                </c:pt>
                <c:pt idx="123">
                  <c:v>90.952488320838967</c:v>
                </c:pt>
                <c:pt idx="124">
                  <c:v>90.731228504281702</c:v>
                </c:pt>
                <c:pt idx="125">
                  <c:v>92.509448655911697</c:v>
                </c:pt>
                <c:pt idx="126">
                  <c:v>91.826169180820301</c:v>
                </c:pt>
                <c:pt idx="127">
                  <c:v>92.669548539843973</c:v>
                </c:pt>
                <c:pt idx="128">
                  <c:v>93.366708441855479</c:v>
                </c:pt>
                <c:pt idx="129">
                  <c:v>94.081786984093952</c:v>
                </c:pt>
                <c:pt idx="130">
                  <c:v>94.978126914590987</c:v>
                </c:pt>
                <c:pt idx="131">
                  <c:v>95.999547149508103</c:v>
                </c:pt>
                <c:pt idx="132">
                  <c:v>96.5761660117807</c:v>
                </c:pt>
                <c:pt idx="133">
                  <c:v>97.383646623081489</c:v>
                </c:pt>
                <c:pt idx="134">
                  <c:v>98.832046447930878</c:v>
                </c:pt>
                <c:pt idx="135">
                  <c:v>100.01390556808187</c:v>
                </c:pt>
                <c:pt idx="136">
                  <c:v>99.77730501130533</c:v>
                </c:pt>
                <c:pt idx="137">
                  <c:v>98.619326856471389</c:v>
                </c:pt>
                <c:pt idx="138">
                  <c:v>99.544826486838787</c:v>
                </c:pt>
                <c:pt idx="139">
                  <c:v>99.91588576316461</c:v>
                </c:pt>
                <c:pt idx="140">
                  <c:v>102.14932505820727</c:v>
                </c:pt>
                <c:pt idx="141">
                  <c:v>102.15390530106778</c:v>
                </c:pt>
                <c:pt idx="142">
                  <c:v>104.07792395204974</c:v>
                </c:pt>
                <c:pt idx="143">
                  <c:v>103.67882442520659</c:v>
                </c:pt>
                <c:pt idx="144">
                  <c:v>105.23120451741877</c:v>
                </c:pt>
                <c:pt idx="145">
                  <c:v>104.23478469717176</c:v>
                </c:pt>
                <c:pt idx="146">
                  <c:v>105.24312357966538</c:v>
                </c:pt>
                <c:pt idx="147">
                  <c:v>105.44716324768855</c:v>
                </c:pt>
                <c:pt idx="148">
                  <c:v>105.75360366052645</c:v>
                </c:pt>
                <c:pt idx="149">
                  <c:v>106.64206274208371</c:v>
                </c:pt>
                <c:pt idx="150">
                  <c:v>108.07432275221724</c:v>
                </c:pt>
                <c:pt idx="151">
                  <c:v>108.41540276508641</c:v>
                </c:pt>
                <c:pt idx="152">
                  <c:v>108.46174349795614</c:v>
                </c:pt>
                <c:pt idx="153">
                  <c:v>83.880351200423391</c:v>
                </c:pt>
                <c:pt idx="154">
                  <c:v>102.33064418844575</c:v>
                </c:pt>
                <c:pt idx="155">
                  <c:v>111.11166079315979</c:v>
                </c:pt>
                <c:pt idx="156">
                  <c:v>111.95814145529968</c:v>
                </c:pt>
                <c:pt idx="157">
                  <c:v>111.16942139954631</c:v>
                </c:pt>
                <c:pt idx="158">
                  <c:v>111.71314223440845</c:v>
                </c:pt>
                <c:pt idx="159">
                  <c:v>113.22016134476542</c:v>
                </c:pt>
                <c:pt idx="160">
                  <c:v>113.38836186969013</c:v>
                </c:pt>
                <c:pt idx="161">
                  <c:v>114.57432067041695</c:v>
                </c:pt>
                <c:pt idx="162">
                  <c:v>114.71953988732498</c:v>
                </c:pt>
                <c:pt idx="163">
                  <c:v>115.11157999145919</c:v>
                </c:pt>
                <c:pt idx="164">
                  <c:v>115.76558055743131</c:v>
                </c:pt>
                <c:pt idx="165">
                  <c:v>116.0336393174088</c:v>
                </c:pt>
                <c:pt idx="166">
                  <c:v>117.36369974833514</c:v>
                </c:pt>
                <c:pt idx="167">
                  <c:v>117.63897998109434</c:v>
                </c:pt>
                <c:pt idx="168">
                  <c:v>118.30134009564634</c:v>
                </c:pt>
                <c:pt idx="169">
                  <c:v>118.81161901089985</c:v>
                </c:pt>
                <c:pt idx="170">
                  <c:v>119.05361937412317</c:v>
                </c:pt>
                <c:pt idx="171">
                  <c:v>119.85775840116541</c:v>
                </c:pt>
                <c:pt idx="172">
                  <c:v>120.73603813045237</c:v>
                </c:pt>
                <c:pt idx="173">
                  <c:v>121.44019785054839</c:v>
                </c:pt>
                <c:pt idx="174">
                  <c:v>121.7558378646421</c:v>
                </c:pt>
                <c:pt idx="175">
                  <c:v>122.27509845174328</c:v>
                </c:pt>
                <c:pt idx="176">
                  <c:v>122.58815870318476</c:v>
                </c:pt>
                <c:pt idx="177">
                  <c:v>123.89925741295616</c:v>
                </c:pt>
                <c:pt idx="178">
                  <c:v>124.75535677136757</c:v>
                </c:pt>
                <c:pt idx="179">
                  <c:v>124.66647696308169</c:v>
                </c:pt>
                <c:pt idx="180">
                  <c:v>125.26203705741958</c:v>
                </c:pt>
                <c:pt idx="181">
                  <c:v>126.22045706693162</c:v>
                </c:pt>
                <c:pt idx="182">
                  <c:v>126.96425572493513</c:v>
                </c:pt>
                <c:pt idx="183">
                  <c:v>126.5039366608425</c:v>
                </c:pt>
                <c:pt idx="184">
                  <c:v>126.57135694167987</c:v>
                </c:pt>
                <c:pt idx="185">
                  <c:v>128.42635530018674</c:v>
                </c:pt>
                <c:pt idx="186">
                  <c:v>128.42297646303794</c:v>
                </c:pt>
                <c:pt idx="187">
                  <c:v>129.3070546046977</c:v>
                </c:pt>
                <c:pt idx="188">
                  <c:v>129.96949481296383</c:v>
                </c:pt>
                <c:pt idx="189">
                  <c:v>131.21629503410372</c:v>
                </c:pt>
                <c:pt idx="190">
                  <c:v>131.61453401918132</c:v>
                </c:pt>
                <c:pt idx="191">
                  <c:v>132.8433746219149</c:v>
                </c:pt>
                <c:pt idx="192">
                  <c:v>132.02467530270488</c:v>
                </c:pt>
                <c:pt idx="193">
                  <c:v>133.27207343273383</c:v>
                </c:pt>
                <c:pt idx="194">
                  <c:v>133.71943407894091</c:v>
                </c:pt>
                <c:pt idx="195">
                  <c:v>134.06459328329629</c:v>
                </c:pt>
                <c:pt idx="196">
                  <c:v>134.1829140507742</c:v>
                </c:pt>
                <c:pt idx="197">
                  <c:v>136.12387345361316</c:v>
                </c:pt>
                <c:pt idx="198">
                  <c:v>135.7575341184864</c:v>
                </c:pt>
                <c:pt idx="199">
                  <c:v>136.7652527403568</c:v>
                </c:pt>
                <c:pt idx="200">
                  <c:v>137.06935367168478</c:v>
                </c:pt>
                <c:pt idx="201">
                  <c:v>137.39533322547706</c:v>
                </c:pt>
                <c:pt idx="202">
                  <c:v>138.81731143789199</c:v>
                </c:pt>
                <c:pt idx="203">
                  <c:v>138.40779227763616</c:v>
                </c:pt>
                <c:pt idx="204">
                  <c:v>139.27991224151455</c:v>
                </c:pt>
                <c:pt idx="205">
                  <c:v>140.25795148569506</c:v>
                </c:pt>
                <c:pt idx="206">
                  <c:v>141.22433057521644</c:v>
                </c:pt>
                <c:pt idx="207">
                  <c:v>141.85893169857277</c:v>
                </c:pt>
                <c:pt idx="208">
                  <c:v>141.59537122509715</c:v>
                </c:pt>
                <c:pt idx="209">
                  <c:v>142.48269036821171</c:v>
                </c:pt>
                <c:pt idx="210">
                  <c:v>142.78031115927467</c:v>
                </c:pt>
                <c:pt idx="211">
                  <c:v>142.465591291571</c:v>
                </c:pt>
                <c:pt idx="212">
                  <c:v>143.4534299085409</c:v>
                </c:pt>
                <c:pt idx="213">
                  <c:v>144.29215079363451</c:v>
                </c:pt>
                <c:pt idx="214">
                  <c:v>144.54091069379999</c:v>
                </c:pt>
                <c:pt idx="215">
                  <c:v>146.06528965102964</c:v>
                </c:pt>
                <c:pt idx="216">
                  <c:v>146.61422961582068</c:v>
                </c:pt>
                <c:pt idx="217">
                  <c:v>146.61441029233859</c:v>
                </c:pt>
                <c:pt idx="218">
                  <c:v>147.45952936133855</c:v>
                </c:pt>
                <c:pt idx="219">
                  <c:v>147.54015020384833</c:v>
                </c:pt>
                <c:pt idx="220">
                  <c:v>148.06250836877666</c:v>
                </c:pt>
                <c:pt idx="221">
                  <c:v>148.69162959197209</c:v>
                </c:pt>
                <c:pt idx="222">
                  <c:v>149.90734786410289</c:v>
                </c:pt>
                <c:pt idx="223">
                  <c:v>150.33660919356512</c:v>
                </c:pt>
                <c:pt idx="224">
                  <c:v>150.65014814464678</c:v>
                </c:pt>
                <c:pt idx="225">
                  <c:v>151.34404841875835</c:v>
                </c:pt>
                <c:pt idx="226">
                  <c:v>151.38014833208879</c:v>
                </c:pt>
                <c:pt idx="227">
                  <c:v>151.78512822766342</c:v>
                </c:pt>
                <c:pt idx="228">
                  <c:v>153.04932741121081</c:v>
                </c:pt>
                <c:pt idx="229">
                  <c:v>153.30278676348573</c:v>
                </c:pt>
                <c:pt idx="230">
                  <c:v>154.28896762683797</c:v>
                </c:pt>
                <c:pt idx="231">
                  <c:v>154.66778668021013</c:v>
                </c:pt>
                <c:pt idx="232">
                  <c:v>154.79280738000577</c:v>
                </c:pt>
                <c:pt idx="233">
                  <c:v>155.97884627444671</c:v>
                </c:pt>
                <c:pt idx="234">
                  <c:v>155.82370661285583</c:v>
                </c:pt>
                <c:pt idx="235">
                  <c:v>156.87118524452714</c:v>
                </c:pt>
                <c:pt idx="236">
                  <c:v>156.53238697118792</c:v>
                </c:pt>
                <c:pt idx="237">
                  <c:v>157.75894583439157</c:v>
                </c:pt>
                <c:pt idx="238">
                  <c:v>158.6208249787307</c:v>
                </c:pt>
                <c:pt idx="239">
                  <c:v>159.12772505683535</c:v>
                </c:pt>
                <c:pt idx="240">
                  <c:v>159.04940458030069</c:v>
                </c:pt>
                <c:pt idx="241">
                  <c:v>159.63430476008361</c:v>
                </c:pt>
                <c:pt idx="242">
                  <c:v>160.77534402570507</c:v>
                </c:pt>
                <c:pt idx="243">
                  <c:v>160.57930441587055</c:v>
                </c:pt>
                <c:pt idx="244">
                  <c:v>161.8597849751169</c:v>
                </c:pt>
                <c:pt idx="245">
                  <c:v>162.30798381135537</c:v>
                </c:pt>
                <c:pt idx="246">
                  <c:v>162.6976844339797</c:v>
                </c:pt>
                <c:pt idx="247">
                  <c:v>162.62154325152667</c:v>
                </c:pt>
                <c:pt idx="248">
                  <c:v>163.51282423952304</c:v>
                </c:pt>
                <c:pt idx="249">
                  <c:v>164.37796301176206</c:v>
                </c:pt>
                <c:pt idx="250">
                  <c:v>164.01344348032569</c:v>
                </c:pt>
                <c:pt idx="251">
                  <c:v>165.29452381110565</c:v>
                </c:pt>
                <c:pt idx="252">
                  <c:v>166.19108353365533</c:v>
                </c:pt>
                <c:pt idx="253">
                  <c:v>166.16178227280187</c:v>
                </c:pt>
                <c:pt idx="254">
                  <c:v>167.20870211111887</c:v>
                </c:pt>
                <c:pt idx="255">
                  <c:v>167.19326265074037</c:v>
                </c:pt>
                <c:pt idx="256">
                  <c:v>167.28606332572872</c:v>
                </c:pt>
                <c:pt idx="257">
                  <c:v>168.20686164134221</c:v>
                </c:pt>
                <c:pt idx="258">
                  <c:v>169.04782142514188</c:v>
                </c:pt>
                <c:pt idx="259">
                  <c:v>169.20946171608745</c:v>
                </c:pt>
                <c:pt idx="260">
                  <c:v>181.19681782380988</c:v>
                </c:pt>
                <c:pt idx="261">
                  <c:v>170.23342073547747</c:v>
                </c:pt>
                <c:pt idx="262">
                  <c:v>181.90175799195734</c:v>
                </c:pt>
                <c:pt idx="263">
                  <c:v>182.1672183628375</c:v>
                </c:pt>
                <c:pt idx="264">
                  <c:v>202.9601109276594</c:v>
                </c:pt>
                <c:pt idx="265">
                  <c:v>183.05805790408397</c:v>
                </c:pt>
                <c:pt idx="266">
                  <c:v>183.10173691794287</c:v>
                </c:pt>
                <c:pt idx="267">
                  <c:v>183.73725632504468</c:v>
                </c:pt>
                <c:pt idx="268">
                  <c:v>184.24799717613774</c:v>
                </c:pt>
                <c:pt idx="269">
                  <c:v>185.13757570704806</c:v>
                </c:pt>
                <c:pt idx="270">
                  <c:v>185.72249637592063</c:v>
                </c:pt>
                <c:pt idx="271">
                  <c:v>186.51847515734599</c:v>
                </c:pt>
                <c:pt idx="272">
                  <c:v>187.0716358746063</c:v>
                </c:pt>
                <c:pt idx="273">
                  <c:v>187.08139613186088</c:v>
                </c:pt>
                <c:pt idx="274">
                  <c:v>187.79515592178328</c:v>
                </c:pt>
                <c:pt idx="275">
                  <c:v>187.65095557142453</c:v>
                </c:pt>
                <c:pt idx="276">
                  <c:v>188.77281518648292</c:v>
                </c:pt>
                <c:pt idx="277">
                  <c:v>189.53167518802854</c:v>
                </c:pt>
                <c:pt idx="278">
                  <c:v>189.94019410818021</c:v>
                </c:pt>
                <c:pt idx="279">
                  <c:v>190.12167528849142</c:v>
                </c:pt>
                <c:pt idx="280">
                  <c:v>191.47701366812046</c:v>
                </c:pt>
                <c:pt idx="281">
                  <c:v>190.8805148009474</c:v>
                </c:pt>
                <c:pt idx="282">
                  <c:v>191.83677414282295</c:v>
                </c:pt>
                <c:pt idx="283">
                  <c:v>192.21583347733741</c:v>
                </c:pt>
                <c:pt idx="284">
                  <c:v>193.20709377228002</c:v>
                </c:pt>
                <c:pt idx="285">
                  <c:v>193.33011399186734</c:v>
                </c:pt>
                <c:pt idx="286">
                  <c:v>193.9331935821092</c:v>
                </c:pt>
                <c:pt idx="287">
                  <c:v>194.0312543652058</c:v>
                </c:pt>
                <c:pt idx="288">
                  <c:v>194.74829240947321</c:v>
                </c:pt>
                <c:pt idx="289">
                  <c:v>195.01345289458658</c:v>
                </c:pt>
                <c:pt idx="290">
                  <c:v>196.06143257763222</c:v>
                </c:pt>
                <c:pt idx="291">
                  <c:v>196.67607173972945</c:v>
                </c:pt>
                <c:pt idx="292">
                  <c:v>196.88465253507832</c:v>
                </c:pt>
                <c:pt idx="293">
                  <c:v>197.01757271025886</c:v>
                </c:pt>
                <c:pt idx="294">
                  <c:v>198.10985166778659</c:v>
                </c:pt>
                <c:pt idx="295">
                  <c:v>198.52945146015347</c:v>
                </c:pt>
                <c:pt idx="296">
                  <c:v>199.12513262638478</c:v>
                </c:pt>
                <c:pt idx="297">
                  <c:v>199.81571180532745</c:v>
                </c:pt>
                <c:pt idx="298">
                  <c:v>199.30127174222915</c:v>
                </c:pt>
                <c:pt idx="299">
                  <c:v>200.42653068352601</c:v>
                </c:pt>
                <c:pt idx="300">
                  <c:v>201.11173054511158</c:v>
                </c:pt>
                <c:pt idx="301">
                  <c:v>202.03811120633424</c:v>
                </c:pt>
                <c:pt idx="302">
                  <c:v>201.8154711701919</c:v>
                </c:pt>
                <c:pt idx="303">
                  <c:v>202.30356971456985</c:v>
                </c:pt>
                <c:pt idx="304">
                  <c:v>203.1841311833868</c:v>
                </c:pt>
                <c:pt idx="305">
                  <c:v>203.13134942578682</c:v>
                </c:pt>
                <c:pt idx="306">
                  <c:v>203.46360981688107</c:v>
                </c:pt>
                <c:pt idx="307">
                  <c:v>204.59235004077505</c:v>
                </c:pt>
                <c:pt idx="308">
                  <c:v>204.57672990387863</c:v>
                </c:pt>
                <c:pt idx="309">
                  <c:v>205.16114952137684</c:v>
                </c:pt>
                <c:pt idx="310">
                  <c:v>205.99738936397748</c:v>
                </c:pt>
                <c:pt idx="311">
                  <c:v>205.55232908374549</c:v>
                </c:pt>
                <c:pt idx="312">
                  <c:v>206.91120835059613</c:v>
                </c:pt>
                <c:pt idx="313">
                  <c:v>207.37796843941896</c:v>
                </c:pt>
                <c:pt idx="314">
                  <c:v>208.69584903786671</c:v>
                </c:pt>
                <c:pt idx="315">
                  <c:v>208.38576901764799</c:v>
                </c:pt>
                <c:pt idx="316">
                  <c:v>209.77266804592628</c:v>
                </c:pt>
                <c:pt idx="317">
                  <c:v>209.27400830715257</c:v>
                </c:pt>
                <c:pt idx="318">
                  <c:v>210.10786769006398</c:v>
                </c:pt>
                <c:pt idx="319">
                  <c:v>210.44862732807673</c:v>
                </c:pt>
                <c:pt idx="320">
                  <c:v>210.5696880456351</c:v>
                </c:pt>
                <c:pt idx="321">
                  <c:v>211.7013675225725</c:v>
                </c:pt>
                <c:pt idx="322">
                  <c:v>212.86610707699316</c:v>
                </c:pt>
                <c:pt idx="323">
                  <c:v>211.03620785331563</c:v>
                </c:pt>
                <c:pt idx="324">
                  <c:v>214.15086613068868</c:v>
                </c:pt>
                <c:pt idx="325">
                  <c:v>213.09398673215404</c:v>
                </c:pt>
                <c:pt idx="326">
                  <c:v>214.09244614814412</c:v>
                </c:pt>
                <c:pt idx="327">
                  <c:v>213.92500744482578</c:v>
                </c:pt>
                <c:pt idx="328">
                  <c:v>214.16748650768923</c:v>
                </c:pt>
                <c:pt idx="329">
                  <c:v>215.79862666054149</c:v>
                </c:pt>
                <c:pt idx="330">
                  <c:v>215.50922571971981</c:v>
                </c:pt>
                <c:pt idx="331">
                  <c:v>215.54100616042177</c:v>
                </c:pt>
                <c:pt idx="332">
                  <c:v>216.34260640299109</c:v>
                </c:pt>
                <c:pt idx="333">
                  <c:v>216.69700618678158</c:v>
                </c:pt>
                <c:pt idx="334">
                  <c:v>216.62426619321155</c:v>
                </c:pt>
                <c:pt idx="335">
                  <c:v>217.30884579417392</c:v>
                </c:pt>
                <c:pt idx="336">
                  <c:v>218.22910580552278</c:v>
                </c:pt>
                <c:pt idx="337">
                  <c:v>218.23132607778376</c:v>
                </c:pt>
                <c:pt idx="338">
                  <c:v>219.17020508369694</c:v>
                </c:pt>
                <c:pt idx="339">
                  <c:v>219.40374531553655</c:v>
                </c:pt>
                <c:pt idx="340">
                  <c:v>220.79306391903887</c:v>
                </c:pt>
                <c:pt idx="341">
                  <c:v>220.78492416251163</c:v>
                </c:pt>
                <c:pt idx="342">
                  <c:v>220.58156435973618</c:v>
                </c:pt>
                <c:pt idx="343">
                  <c:v>221.60904377725811</c:v>
                </c:pt>
                <c:pt idx="344">
                  <c:v>221.86392432729738</c:v>
                </c:pt>
                <c:pt idx="345">
                  <c:v>222.31920307533449</c:v>
                </c:pt>
                <c:pt idx="346">
                  <c:v>221.66362484945881</c:v>
                </c:pt>
                <c:pt idx="347">
                  <c:v>222.45882318283273</c:v>
                </c:pt>
                <c:pt idx="348">
                  <c:v>222.89250270508273</c:v>
                </c:pt>
                <c:pt idx="349">
                  <c:v>224.13856345635045</c:v>
                </c:pt>
                <c:pt idx="350">
                  <c:v>224.57158360244242</c:v>
                </c:pt>
                <c:pt idx="351">
                  <c:v>224.34874240069252</c:v>
                </c:pt>
                <c:pt idx="352">
                  <c:v>225.11100359112115</c:v>
                </c:pt>
                <c:pt idx="353">
                  <c:v>226.29404176524969</c:v>
                </c:pt>
                <c:pt idx="354">
                  <c:v>225.8211424001079</c:v>
                </c:pt>
                <c:pt idx="355">
                  <c:v>226.24540252904939</c:v>
                </c:pt>
                <c:pt idx="356">
                  <c:v>227.03114235357998</c:v>
                </c:pt>
                <c:pt idx="357">
                  <c:v>227.22544225343819</c:v>
                </c:pt>
                <c:pt idx="358">
                  <c:v>228.02036119013496</c:v>
                </c:pt>
                <c:pt idx="359">
                  <c:v>228.48886098893411</c:v>
                </c:pt>
                <c:pt idx="360">
                  <c:v>228.46566175150929</c:v>
                </c:pt>
                <c:pt idx="361">
                  <c:v>229.96532155339051</c:v>
                </c:pt>
                <c:pt idx="362">
                  <c:v>230.06376045332345</c:v>
                </c:pt>
                <c:pt idx="363">
                  <c:v>231.09270018414455</c:v>
                </c:pt>
                <c:pt idx="364">
                  <c:v>231.20674059452875</c:v>
                </c:pt>
                <c:pt idx="365">
                  <c:v>231.58010023682965</c:v>
                </c:pt>
                <c:pt idx="366">
                  <c:v>232.19025973887017</c:v>
                </c:pt>
                <c:pt idx="367">
                  <c:v>232.26500021264849</c:v>
                </c:pt>
                <c:pt idx="368">
                  <c:v>232.5483401082208</c:v>
                </c:pt>
                <c:pt idx="369">
                  <c:v>233.49483919284171</c:v>
                </c:pt>
                <c:pt idx="370">
                  <c:v>233.66959995174557</c:v>
                </c:pt>
                <c:pt idx="371">
                  <c:v>234.47337948839657</c:v>
                </c:pt>
                <c:pt idx="372">
                  <c:v>234.43919996156032</c:v>
                </c:pt>
                <c:pt idx="373">
                  <c:v>234.69449960661527</c:v>
                </c:pt>
                <c:pt idx="374">
                  <c:v>234.84626043105732</c:v>
                </c:pt>
                <c:pt idx="375">
                  <c:v>235.38963853932881</c:v>
                </c:pt>
                <c:pt idx="376">
                  <c:v>236.22819923699419</c:v>
                </c:pt>
                <c:pt idx="377">
                  <c:v>236.74801861744965</c:v>
                </c:pt>
                <c:pt idx="378">
                  <c:v>237.36497863461159</c:v>
                </c:pt>
                <c:pt idx="379">
                  <c:v>237.32939839910063</c:v>
                </c:pt>
                <c:pt idx="380">
                  <c:v>237.87185822362662</c:v>
                </c:pt>
                <c:pt idx="381">
                  <c:v>238.64057906523064</c:v>
                </c:pt>
                <c:pt idx="382">
                  <c:v>238.76455854674282</c:v>
                </c:pt>
                <c:pt idx="383">
                  <c:v>239.61179730520001</c:v>
                </c:pt>
                <c:pt idx="384">
                  <c:v>239.96445737901419</c:v>
                </c:pt>
                <c:pt idx="385">
                  <c:v>240.42053706419242</c:v>
                </c:pt>
                <c:pt idx="386">
                  <c:v>239.9375179514048</c:v>
                </c:pt>
                <c:pt idx="387">
                  <c:v>240.55675784545218</c:v>
                </c:pt>
                <c:pt idx="388">
                  <c:v>241.59493815570841</c:v>
                </c:pt>
                <c:pt idx="389">
                  <c:v>242.45559726789068</c:v>
                </c:pt>
                <c:pt idx="390">
                  <c:v>242.91873637577785</c:v>
                </c:pt>
                <c:pt idx="391">
                  <c:v>243.00869651788202</c:v>
                </c:pt>
                <c:pt idx="392">
                  <c:v>243.48535656229805</c:v>
                </c:pt>
                <c:pt idx="393">
                  <c:v>243.82861586924889</c:v>
                </c:pt>
                <c:pt idx="394">
                  <c:v>244.07631592468579</c:v>
                </c:pt>
                <c:pt idx="395">
                  <c:v>244.80241573451499</c:v>
                </c:pt>
                <c:pt idx="396">
                  <c:v>245.35897577801376</c:v>
                </c:pt>
                <c:pt idx="397">
                  <c:v>246.19083654336143</c:v>
                </c:pt>
                <c:pt idx="398">
                  <c:v>245.86419575076661</c:v>
                </c:pt>
                <c:pt idx="399">
                  <c:v>247.23569443420118</c:v>
                </c:pt>
                <c:pt idx="400">
                  <c:v>247.50935602887751</c:v>
                </c:pt>
                <c:pt idx="401">
                  <c:v>245.04339536854448</c:v>
                </c:pt>
                <c:pt idx="402">
                  <c:v>248.3861754448653</c:v>
                </c:pt>
                <c:pt idx="403">
                  <c:v>248.41829488686884</c:v>
                </c:pt>
                <c:pt idx="404">
                  <c:v>254.35211220265373</c:v>
                </c:pt>
                <c:pt idx="405">
                  <c:v>249.33901497141269</c:v>
                </c:pt>
                <c:pt idx="406">
                  <c:v>249.93509474357006</c:v>
                </c:pt>
                <c:pt idx="407">
                  <c:v>250.7056745043993</c:v>
                </c:pt>
                <c:pt idx="408">
                  <c:v>250.73671361258454</c:v>
                </c:pt>
                <c:pt idx="409">
                  <c:v>251.56879416998487</c:v>
                </c:pt>
                <c:pt idx="410">
                  <c:v>251.76929295078645</c:v>
                </c:pt>
                <c:pt idx="411">
                  <c:v>252.14895391947903</c:v>
                </c:pt>
                <c:pt idx="412">
                  <c:v>252.58027347112949</c:v>
                </c:pt>
                <c:pt idx="413">
                  <c:v>253.14019372533198</c:v>
                </c:pt>
                <c:pt idx="414">
                  <c:v>253.68283236373134</c:v>
                </c:pt>
                <c:pt idx="415">
                  <c:v>253.98739336825435</c:v>
                </c:pt>
                <c:pt idx="416">
                  <c:v>254.45847292970575</c:v>
                </c:pt>
                <c:pt idx="417">
                  <c:v>254.53835243969883</c:v>
                </c:pt>
                <c:pt idx="418">
                  <c:v>254.92593337286596</c:v>
                </c:pt>
                <c:pt idx="419">
                  <c:v>255.8455917500367</c:v>
                </c:pt>
                <c:pt idx="420">
                  <c:v>255.88649169828034</c:v>
                </c:pt>
                <c:pt idx="421">
                  <c:v>256.76149131057775</c:v>
                </c:pt>
                <c:pt idx="422">
                  <c:v>257.03695221985481</c:v>
                </c:pt>
                <c:pt idx="423">
                  <c:v>258.03943122270664</c:v>
                </c:pt>
                <c:pt idx="424">
                  <c:v>258.0640721469855</c:v>
                </c:pt>
                <c:pt idx="425">
                  <c:v>258.19533084325934</c:v>
                </c:pt>
                <c:pt idx="426">
                  <c:v>258.94177073118402</c:v>
                </c:pt>
                <c:pt idx="427">
                  <c:v>259.43305067239231</c:v>
                </c:pt>
                <c:pt idx="428">
                  <c:v>259.47367122395883</c:v>
                </c:pt>
                <c:pt idx="429">
                  <c:v>260.25123031378291</c:v>
                </c:pt>
                <c:pt idx="430">
                  <c:v>260.71167044976892</c:v>
                </c:pt>
                <c:pt idx="431">
                  <c:v>260.76155020721569</c:v>
                </c:pt>
                <c:pt idx="432">
                  <c:v>261.44489114957605</c:v>
                </c:pt>
                <c:pt idx="433">
                  <c:v>261.51203017109179</c:v>
                </c:pt>
                <c:pt idx="434">
                  <c:v>262.40533026574155</c:v>
                </c:pt>
                <c:pt idx="435">
                  <c:v>262.42814952368548</c:v>
                </c:pt>
                <c:pt idx="436">
                  <c:v>263.0903904289886</c:v>
                </c:pt>
                <c:pt idx="437">
                  <c:v>263.3589707294301</c:v>
                </c:pt>
                <c:pt idx="438">
                  <c:v>263.99514951268998</c:v>
                </c:pt>
                <c:pt idx="439">
                  <c:v>263.82734945633581</c:v>
                </c:pt>
                <c:pt idx="440">
                  <c:v>264.72604935743237</c:v>
                </c:pt>
                <c:pt idx="441">
                  <c:v>265.63054953354623</c:v>
                </c:pt>
                <c:pt idx="442">
                  <c:v>265.8512282050151</c:v>
                </c:pt>
                <c:pt idx="443">
                  <c:v>265.94260954488362</c:v>
                </c:pt>
                <c:pt idx="444">
                  <c:v>266.52442891063998</c:v>
                </c:pt>
                <c:pt idx="445">
                  <c:v>266.76280829292762</c:v>
                </c:pt>
                <c:pt idx="446">
                  <c:v>267.77002772606818</c:v>
                </c:pt>
                <c:pt idx="447">
                  <c:v>267.87528763021226</c:v>
                </c:pt>
              </c:numCache>
            </c:numRef>
          </c:val>
        </c:ser>
        <c:ser>
          <c:idx val="2"/>
          <c:order val="2"/>
          <c:tx>
            <c:strRef>
              <c:f>Sheet1!$X$2</c:f>
              <c:strCache>
                <c:ptCount val="1"/>
                <c:pt idx="0">
                  <c:v>frq4_151_13201703076p1001421</c:v>
                </c:pt>
              </c:strCache>
            </c:strRef>
          </c:tx>
          <c:val>
            <c:numRef>
              <c:f>Sheet1!$X$3:$X$462</c:f>
              <c:numCache>
                <c:formatCode>General</c:formatCode>
                <c:ptCount val="460"/>
                <c:pt idx="0">
                  <c:v>0</c:v>
                </c:pt>
                <c:pt idx="1">
                  <c:v>-1.2089791922444977</c:v>
                </c:pt>
                <c:pt idx="2">
                  <c:v>12.172796947733607</c:v>
                </c:pt>
                <c:pt idx="3">
                  <c:v>0.67529988809928476</c:v>
                </c:pt>
                <c:pt idx="4">
                  <c:v>1.0784003646782587</c:v>
                </c:pt>
                <c:pt idx="5">
                  <c:v>2.5420403081617176</c:v>
                </c:pt>
                <c:pt idx="6">
                  <c:v>3.1359593969457489</c:v>
                </c:pt>
                <c:pt idx="7">
                  <c:v>4.6372582862202352</c:v>
                </c:pt>
                <c:pt idx="8">
                  <c:v>5.2242781399063363</c:v>
                </c:pt>
                <c:pt idx="9">
                  <c:v>5.1858182569954083</c:v>
                </c:pt>
                <c:pt idx="10">
                  <c:v>6.0707382905282907</c:v>
                </c:pt>
                <c:pt idx="11">
                  <c:v>6.3931173439325795</c:v>
                </c:pt>
                <c:pt idx="12">
                  <c:v>7.1377578975261073</c:v>
                </c:pt>
                <c:pt idx="13">
                  <c:v>7.6157981488607653</c:v>
                </c:pt>
                <c:pt idx="14">
                  <c:v>7.7026979637254698</c:v>
                </c:pt>
                <c:pt idx="15">
                  <c:v>8.7003173006061676</c:v>
                </c:pt>
                <c:pt idx="16">
                  <c:v>9.1617576644697785</c:v>
                </c:pt>
                <c:pt idx="17">
                  <c:v>10.029297362500825</c:v>
                </c:pt>
                <c:pt idx="18">
                  <c:v>10.198596843203077</c:v>
                </c:pt>
                <c:pt idx="19">
                  <c:v>10.644096695736209</c:v>
                </c:pt>
                <c:pt idx="20">
                  <c:v>10.89115599491398</c:v>
                </c:pt>
                <c:pt idx="21">
                  <c:v>11.796956272898212</c:v>
                </c:pt>
                <c:pt idx="22">
                  <c:v>12.074955959282171</c:v>
                </c:pt>
                <c:pt idx="23">
                  <c:v>12.358836014241771</c:v>
                </c:pt>
                <c:pt idx="24">
                  <c:v>13.063275112349704</c:v>
                </c:pt>
                <c:pt idx="25">
                  <c:v>13.227156160303606</c:v>
                </c:pt>
                <c:pt idx="26">
                  <c:v>13.598155822174768</c:v>
                </c:pt>
                <c:pt idx="27">
                  <c:v>13.909996033196743</c:v>
                </c:pt>
                <c:pt idx="28">
                  <c:v>14.258114970461266</c:v>
                </c:pt>
                <c:pt idx="29">
                  <c:v>14.381135186789004</c:v>
                </c:pt>
                <c:pt idx="30">
                  <c:v>15.193294739590115</c:v>
                </c:pt>
                <c:pt idx="31">
                  <c:v>16.160534345248553</c:v>
                </c:pt>
                <c:pt idx="32">
                  <c:v>16.369314438028489</c:v>
                </c:pt>
                <c:pt idx="33">
                  <c:v>17.229394244977676</c:v>
                </c:pt>
                <c:pt idx="34">
                  <c:v>16.979954486173785</c:v>
                </c:pt>
                <c:pt idx="35">
                  <c:v>17.225074772463611</c:v>
                </c:pt>
                <c:pt idx="36">
                  <c:v>17.874174703519834</c:v>
                </c:pt>
                <c:pt idx="37">
                  <c:v>18.130834072269614</c:v>
                </c:pt>
                <c:pt idx="38">
                  <c:v>18.673353487045169</c:v>
                </c:pt>
                <c:pt idx="39">
                  <c:v>18.921813494860533</c:v>
                </c:pt>
                <c:pt idx="40">
                  <c:v>19.662713858368573</c:v>
                </c:pt>
                <c:pt idx="41">
                  <c:v>20.067934024348585</c:v>
                </c:pt>
                <c:pt idx="42">
                  <c:v>20.726613535887708</c:v>
                </c:pt>
                <c:pt idx="43">
                  <c:v>20.620573186501851</c:v>
                </c:pt>
                <c:pt idx="44">
                  <c:v>21.368832858290649</c:v>
                </c:pt>
                <c:pt idx="45">
                  <c:v>21.846692433112214</c:v>
                </c:pt>
                <c:pt idx="46">
                  <c:v>21.636992193966623</c:v>
                </c:pt>
                <c:pt idx="47">
                  <c:v>22.506312580106101</c:v>
                </c:pt>
                <c:pt idx="48">
                  <c:v>22.749031917680693</c:v>
                </c:pt>
                <c:pt idx="49">
                  <c:v>23.486991165578679</c:v>
                </c:pt>
                <c:pt idx="50">
                  <c:v>23.095951311909829</c:v>
                </c:pt>
                <c:pt idx="51">
                  <c:v>23.895672124974446</c:v>
                </c:pt>
                <c:pt idx="52">
                  <c:v>24.463670653385151</c:v>
                </c:pt>
                <c:pt idx="53">
                  <c:v>24.804830750928868</c:v>
                </c:pt>
                <c:pt idx="54">
                  <c:v>25.323631251088585</c:v>
                </c:pt>
                <c:pt idx="55">
                  <c:v>25.680610788072563</c:v>
                </c:pt>
                <c:pt idx="56">
                  <c:v>26.304671189587349</c:v>
                </c:pt>
                <c:pt idx="57">
                  <c:v>26.196010099439405</c:v>
                </c:pt>
                <c:pt idx="58">
                  <c:v>26.120530157788899</c:v>
                </c:pt>
                <c:pt idx="59">
                  <c:v>26.854611379911002</c:v>
                </c:pt>
                <c:pt idx="60">
                  <c:v>27.046011137189105</c:v>
                </c:pt>
                <c:pt idx="61">
                  <c:v>27.557610653847579</c:v>
                </c:pt>
                <c:pt idx="62">
                  <c:v>27.969869753260387</c:v>
                </c:pt>
                <c:pt idx="63">
                  <c:v>28.575389391771719</c:v>
                </c:pt>
                <c:pt idx="64">
                  <c:v>29.207108987326105</c:v>
                </c:pt>
                <c:pt idx="65">
                  <c:v>29.026089747650804</c:v>
                </c:pt>
                <c:pt idx="66">
                  <c:v>29.857509044218819</c:v>
                </c:pt>
                <c:pt idx="67">
                  <c:v>29.766669736310885</c:v>
                </c:pt>
                <c:pt idx="68">
                  <c:v>30.130609975660136</c:v>
                </c:pt>
                <c:pt idx="69">
                  <c:v>31.205549546922636</c:v>
                </c:pt>
                <c:pt idx="70">
                  <c:v>30.998648862407773</c:v>
                </c:pt>
                <c:pt idx="71">
                  <c:v>31.658868780919352</c:v>
                </c:pt>
                <c:pt idx="72">
                  <c:v>31.853189164718394</c:v>
                </c:pt>
                <c:pt idx="73">
                  <c:v>32.531947983588964</c:v>
                </c:pt>
                <c:pt idx="74">
                  <c:v>32.614748117986466</c:v>
                </c:pt>
                <c:pt idx="75">
                  <c:v>33.08228864247257</c:v>
                </c:pt>
                <c:pt idx="76">
                  <c:v>33.41020906315989</c:v>
                </c:pt>
                <c:pt idx="77">
                  <c:v>34.470888228399239</c:v>
                </c:pt>
                <c:pt idx="78">
                  <c:v>34.516927211637785</c:v>
                </c:pt>
                <c:pt idx="79">
                  <c:v>34.893468240791975</c:v>
                </c:pt>
                <c:pt idx="80">
                  <c:v>34.653308176712137</c:v>
                </c:pt>
                <c:pt idx="81">
                  <c:v>35.588348247506119</c:v>
                </c:pt>
                <c:pt idx="82">
                  <c:v>36.174647257784308</c:v>
                </c:pt>
                <c:pt idx="83">
                  <c:v>36.32306649403521</c:v>
                </c:pt>
                <c:pt idx="84">
                  <c:v>36.564267776370919</c:v>
                </c:pt>
                <c:pt idx="85">
                  <c:v>36.899227130491035</c:v>
                </c:pt>
                <c:pt idx="86">
                  <c:v>37.359207181094177</c:v>
                </c:pt>
                <c:pt idx="87">
                  <c:v>38.194726158129399</c:v>
                </c:pt>
                <c:pt idx="88">
                  <c:v>38.361445876247785</c:v>
                </c:pt>
                <c:pt idx="89">
                  <c:v>38.765326800857544</c:v>
                </c:pt>
                <c:pt idx="90">
                  <c:v>39.40024641960261</c:v>
                </c:pt>
                <c:pt idx="91">
                  <c:v>39.89194544279826</c:v>
                </c:pt>
                <c:pt idx="92">
                  <c:v>40.024265842939165</c:v>
                </c:pt>
                <c:pt idx="93">
                  <c:v>40.318265645276483</c:v>
                </c:pt>
                <c:pt idx="94">
                  <c:v>41.233885784879583</c:v>
                </c:pt>
                <c:pt idx="95">
                  <c:v>41.015185247679675</c:v>
                </c:pt>
                <c:pt idx="96">
                  <c:v>41.582325096992065</c:v>
                </c:pt>
                <c:pt idx="97">
                  <c:v>42.08326469937802</c:v>
                </c:pt>
                <c:pt idx="98">
                  <c:v>42.195885771658297</c:v>
                </c:pt>
                <c:pt idx="99">
                  <c:v>42.658104720908234</c:v>
                </c:pt>
                <c:pt idx="100">
                  <c:v>42.961125310388979</c:v>
                </c:pt>
                <c:pt idx="101">
                  <c:v>44.232443487584227</c:v>
                </c:pt>
                <c:pt idx="102">
                  <c:v>43.938084194865183</c:v>
                </c:pt>
                <c:pt idx="103">
                  <c:v>44.003103525200906</c:v>
                </c:pt>
                <c:pt idx="104">
                  <c:v>44.849163207262905</c:v>
                </c:pt>
                <c:pt idx="105">
                  <c:v>44.847963664227521</c:v>
                </c:pt>
                <c:pt idx="106">
                  <c:v>45.861843887286653</c:v>
                </c:pt>
                <c:pt idx="107">
                  <c:v>45.963063712797386</c:v>
                </c:pt>
                <c:pt idx="108">
                  <c:v>46.445103061798157</c:v>
                </c:pt>
                <c:pt idx="109">
                  <c:v>46.934002530363081</c:v>
                </c:pt>
                <c:pt idx="110">
                  <c:v>47.155662809617695</c:v>
                </c:pt>
                <c:pt idx="111">
                  <c:v>47.296482456451862</c:v>
                </c:pt>
                <c:pt idx="112">
                  <c:v>48.038802155042148</c:v>
                </c:pt>
                <c:pt idx="113">
                  <c:v>48.136322768645627</c:v>
                </c:pt>
                <c:pt idx="114">
                  <c:v>48.952103302286474</c:v>
                </c:pt>
                <c:pt idx="115">
                  <c:v>49.430462065824628</c:v>
                </c:pt>
                <c:pt idx="116">
                  <c:v>49.559481859973758</c:v>
                </c:pt>
                <c:pt idx="117">
                  <c:v>49.962882222311578</c:v>
                </c:pt>
                <c:pt idx="118">
                  <c:v>50.237722863683096</c:v>
                </c:pt>
                <c:pt idx="119">
                  <c:v>50.847422276373621</c:v>
                </c:pt>
                <c:pt idx="120">
                  <c:v>50.957061254865636</c:v>
                </c:pt>
                <c:pt idx="121">
                  <c:v>51.65174195862204</c:v>
                </c:pt>
                <c:pt idx="122">
                  <c:v>51.712901889626508</c:v>
                </c:pt>
                <c:pt idx="123">
                  <c:v>51.90160081243053</c:v>
                </c:pt>
                <c:pt idx="124">
                  <c:v>52.665141619409233</c:v>
                </c:pt>
                <c:pt idx="125">
                  <c:v>53.03202111172407</c:v>
                </c:pt>
                <c:pt idx="126">
                  <c:v>53.237381389266474</c:v>
                </c:pt>
                <c:pt idx="127">
                  <c:v>53.712361315745333</c:v>
                </c:pt>
                <c:pt idx="128">
                  <c:v>54.152560082131409</c:v>
                </c:pt>
                <c:pt idx="129">
                  <c:v>54.473260892872837</c:v>
                </c:pt>
                <c:pt idx="130">
                  <c:v>55.048499520318536</c:v>
                </c:pt>
                <c:pt idx="131">
                  <c:v>55.100420734777188</c:v>
                </c:pt>
                <c:pt idx="132">
                  <c:v>55.629359608759273</c:v>
                </c:pt>
                <c:pt idx="133">
                  <c:v>55.86989965230994</c:v>
                </c:pt>
                <c:pt idx="134">
                  <c:v>57.059758799122406</c:v>
                </c:pt>
                <c:pt idx="135">
                  <c:v>56.748879712644303</c:v>
                </c:pt>
                <c:pt idx="136">
                  <c:v>57.430359855078073</c:v>
                </c:pt>
                <c:pt idx="137">
                  <c:v>57.576419120791968</c:v>
                </c:pt>
                <c:pt idx="138">
                  <c:v>57.981419494725124</c:v>
                </c:pt>
                <c:pt idx="139">
                  <c:v>58.668118766949497</c:v>
                </c:pt>
                <c:pt idx="140">
                  <c:v>58.978398081909901</c:v>
                </c:pt>
                <c:pt idx="141">
                  <c:v>59.377378388932556</c:v>
                </c:pt>
                <c:pt idx="142">
                  <c:v>59.461458160077427</c:v>
                </c:pt>
                <c:pt idx="143">
                  <c:v>60.168918467507396</c:v>
                </c:pt>
                <c:pt idx="144">
                  <c:v>59.998298371879542</c:v>
                </c:pt>
                <c:pt idx="145">
                  <c:v>61.001358493242172</c:v>
                </c:pt>
                <c:pt idx="146">
                  <c:v>61.014858940323656</c:v>
                </c:pt>
                <c:pt idx="147">
                  <c:v>61.590397453528212</c:v>
                </c:pt>
                <c:pt idx="148">
                  <c:v>61.866018542930505</c:v>
                </c:pt>
                <c:pt idx="149">
                  <c:v>62.136297568007528</c:v>
                </c:pt>
                <c:pt idx="150">
                  <c:v>62.414436952726348</c:v>
                </c:pt>
                <c:pt idx="151">
                  <c:v>63.142997296654528</c:v>
                </c:pt>
                <c:pt idx="152">
                  <c:v>63.576756901125499</c:v>
                </c:pt>
                <c:pt idx="153">
                  <c:v>63.500056927350499</c:v>
                </c:pt>
                <c:pt idx="154">
                  <c:v>64.338196645147818</c:v>
                </c:pt>
                <c:pt idx="155">
                  <c:v>64.35083655048652</c:v>
                </c:pt>
                <c:pt idx="156">
                  <c:v>65.064696904297833</c:v>
                </c:pt>
                <c:pt idx="157">
                  <c:v>65.33881670226144</c:v>
                </c:pt>
                <c:pt idx="158">
                  <c:v>65.689236005440094</c:v>
                </c:pt>
                <c:pt idx="159">
                  <c:v>65.690836017035437</c:v>
                </c:pt>
                <c:pt idx="160">
                  <c:v>66.534815125230168</c:v>
                </c:pt>
                <c:pt idx="161">
                  <c:v>66.213136426144672</c:v>
                </c:pt>
                <c:pt idx="162">
                  <c:v>67.606316254810494</c:v>
                </c:pt>
                <c:pt idx="163">
                  <c:v>67.514014770997619</c:v>
                </c:pt>
                <c:pt idx="164">
                  <c:v>67.93313585261906</c:v>
                </c:pt>
                <c:pt idx="165">
                  <c:v>68.235295900357045</c:v>
                </c:pt>
                <c:pt idx="166">
                  <c:v>68.549395499114908</c:v>
                </c:pt>
                <c:pt idx="167">
                  <c:v>68.965875350885142</c:v>
                </c:pt>
                <c:pt idx="168">
                  <c:v>69.372654550282277</c:v>
                </c:pt>
                <c:pt idx="169">
                  <c:v>69.767175686456</c:v>
                </c:pt>
                <c:pt idx="170">
                  <c:v>70.066735482520983</c:v>
                </c:pt>
                <c:pt idx="171">
                  <c:v>70.796214110170354</c:v>
                </c:pt>
                <c:pt idx="172">
                  <c:v>71.01955449473229</c:v>
                </c:pt>
                <c:pt idx="173">
                  <c:v>71.073453837612632</c:v>
                </c:pt>
                <c:pt idx="174">
                  <c:v>71.1244940212394</c:v>
                </c:pt>
                <c:pt idx="175">
                  <c:v>72.269694404361786</c:v>
                </c:pt>
                <c:pt idx="176">
                  <c:v>72.248134294680767</c:v>
                </c:pt>
                <c:pt idx="177">
                  <c:v>72.444833275461448</c:v>
                </c:pt>
                <c:pt idx="178">
                  <c:v>73.209273739716707</c:v>
                </c:pt>
                <c:pt idx="179">
                  <c:v>73.544233093836823</c:v>
                </c:pt>
                <c:pt idx="180">
                  <c:v>73.665632809480115</c:v>
                </c:pt>
                <c:pt idx="181">
                  <c:v>74.085793246712953</c:v>
                </c:pt>
                <c:pt idx="182">
                  <c:v>74.587932392134292</c:v>
                </c:pt>
                <c:pt idx="183">
                  <c:v>75.326713066241282</c:v>
                </c:pt>
                <c:pt idx="184">
                  <c:v>76.02021285340696</c:v>
                </c:pt>
                <c:pt idx="185">
                  <c:v>75.948312914417968</c:v>
                </c:pt>
                <c:pt idx="186">
                  <c:v>76.340513195588429</c:v>
                </c:pt>
                <c:pt idx="187">
                  <c:v>76.911972517414895</c:v>
                </c:pt>
                <c:pt idx="188">
                  <c:v>76.861312313258978</c:v>
                </c:pt>
                <c:pt idx="189">
                  <c:v>77.677791338574153</c:v>
                </c:pt>
                <c:pt idx="190">
                  <c:v>78.046332309751662</c:v>
                </c:pt>
                <c:pt idx="191">
                  <c:v>78.43971164486841</c:v>
                </c:pt>
                <c:pt idx="192">
                  <c:v>78.428692240214147</c:v>
                </c:pt>
                <c:pt idx="193">
                  <c:v>78.967732235129304</c:v>
                </c:pt>
                <c:pt idx="194">
                  <c:v>79.521971408877917</c:v>
                </c:pt>
                <c:pt idx="195">
                  <c:v>80.03683055334993</c:v>
                </c:pt>
                <c:pt idx="196">
                  <c:v>80.628030181215223</c:v>
                </c:pt>
                <c:pt idx="197">
                  <c:v>80.714110432515398</c:v>
                </c:pt>
                <c:pt idx="198">
                  <c:v>81.065651047661916</c:v>
                </c:pt>
                <c:pt idx="199">
                  <c:v>81.539410942016275</c:v>
                </c:pt>
                <c:pt idx="200">
                  <c:v>82.082129659749555</c:v>
                </c:pt>
                <c:pt idx="201">
                  <c:v>82.337509391751951</c:v>
                </c:pt>
                <c:pt idx="202">
                  <c:v>82.094970730690463</c:v>
                </c:pt>
                <c:pt idx="203">
                  <c:v>83.238230238280465</c:v>
                </c:pt>
                <c:pt idx="204">
                  <c:v>83.28990930895867</c:v>
                </c:pt>
                <c:pt idx="205">
                  <c:v>83.710349142861247</c:v>
                </c:pt>
                <c:pt idx="206">
                  <c:v>84.069990398785549</c:v>
                </c:pt>
                <c:pt idx="207">
                  <c:v>84.599009366479621</c:v>
                </c:pt>
                <c:pt idx="208">
                  <c:v>84.466729944516942</c:v>
                </c:pt>
                <c:pt idx="209">
                  <c:v>85.566729534410001</c:v>
                </c:pt>
                <c:pt idx="210">
                  <c:v>85.771948250973068</c:v>
                </c:pt>
                <c:pt idx="211">
                  <c:v>85.803808784544913</c:v>
                </c:pt>
                <c:pt idx="212">
                  <c:v>86.581509414745668</c:v>
                </c:pt>
                <c:pt idx="213">
                  <c:v>86.766088167993374</c:v>
                </c:pt>
                <c:pt idx="214">
                  <c:v>87.261268473693889</c:v>
                </c:pt>
                <c:pt idx="215">
                  <c:v>87.644308269386059</c:v>
                </c:pt>
                <c:pt idx="216">
                  <c:v>88.749648060959942</c:v>
                </c:pt>
                <c:pt idx="217">
                  <c:v>88.383647736832515</c:v>
                </c:pt>
                <c:pt idx="218">
                  <c:v>88.654407324181477</c:v>
                </c:pt>
                <c:pt idx="219">
                  <c:v>89.087427458799894</c:v>
                </c:pt>
                <c:pt idx="220">
                  <c:v>89.919707297110676</c:v>
                </c:pt>
                <c:pt idx="221">
                  <c:v>89.782387559226038</c:v>
                </c:pt>
                <c:pt idx="222">
                  <c:v>90.348147188989941</c:v>
                </c:pt>
                <c:pt idx="223">
                  <c:v>90.575507160307083</c:v>
                </c:pt>
                <c:pt idx="224">
                  <c:v>91.799426623804422</c:v>
                </c:pt>
                <c:pt idx="225">
                  <c:v>91.286467376686588</c:v>
                </c:pt>
                <c:pt idx="226">
                  <c:v>91.844467229609791</c:v>
                </c:pt>
                <c:pt idx="227">
                  <c:v>91.810926590730631</c:v>
                </c:pt>
                <c:pt idx="228">
                  <c:v>92.695986322598372</c:v>
                </c:pt>
                <c:pt idx="229">
                  <c:v>92.69958681434899</c:v>
                </c:pt>
                <c:pt idx="230">
                  <c:v>93.103385782602302</c:v>
                </c:pt>
                <c:pt idx="231">
                  <c:v>93.283706530603268</c:v>
                </c:pt>
                <c:pt idx="232">
                  <c:v>94.341066463406193</c:v>
                </c:pt>
                <c:pt idx="233">
                  <c:v>93.950065725271116</c:v>
                </c:pt>
                <c:pt idx="234">
                  <c:v>94.569305602910788</c:v>
                </c:pt>
                <c:pt idx="235">
                  <c:v>94.984505817933638</c:v>
                </c:pt>
                <c:pt idx="236">
                  <c:v>95.184985966978047</c:v>
                </c:pt>
                <c:pt idx="237">
                  <c:v>96.090484496558972</c:v>
                </c:pt>
                <c:pt idx="238">
                  <c:v>96.391664793308408</c:v>
                </c:pt>
                <c:pt idx="239">
                  <c:v>95.750345128182019</c:v>
                </c:pt>
                <c:pt idx="240">
                  <c:v>97.136724441906537</c:v>
                </c:pt>
                <c:pt idx="241">
                  <c:v>96.7512054664316</c:v>
                </c:pt>
                <c:pt idx="242">
                  <c:v>97.446385358904593</c:v>
                </c:pt>
                <c:pt idx="243">
                  <c:v>97.54536442312407</c:v>
                </c:pt>
                <c:pt idx="244">
                  <c:v>97.573564860322421</c:v>
                </c:pt>
                <c:pt idx="245">
                  <c:v>98.609023819507243</c:v>
                </c:pt>
                <c:pt idx="246">
                  <c:v>98.941625065734812</c:v>
                </c:pt>
                <c:pt idx="247">
                  <c:v>99.039803192834398</c:v>
                </c:pt>
                <c:pt idx="248">
                  <c:v>99.209644703075924</c:v>
                </c:pt>
                <c:pt idx="249">
                  <c:v>100.36064349841752</c:v>
                </c:pt>
                <c:pt idx="250">
                  <c:v>100.02658380157393</c:v>
                </c:pt>
                <c:pt idx="251">
                  <c:v>100.11496441878822</c:v>
                </c:pt>
                <c:pt idx="252">
                  <c:v>100.26362393617509</c:v>
                </c:pt>
                <c:pt idx="253">
                  <c:v>101.50466296494918</c:v>
                </c:pt>
                <c:pt idx="254">
                  <c:v>101.33618304781147</c:v>
                </c:pt>
                <c:pt idx="255">
                  <c:v>102.30756331211535</c:v>
                </c:pt>
                <c:pt idx="256">
                  <c:v>102.52186242044473</c:v>
                </c:pt>
                <c:pt idx="257">
                  <c:v>102.61418253070225</c:v>
                </c:pt>
                <c:pt idx="258">
                  <c:v>102.68730250181575</c:v>
                </c:pt>
                <c:pt idx="259">
                  <c:v>103.40890214337865</c:v>
                </c:pt>
                <c:pt idx="260">
                  <c:v>104.29618214744853</c:v>
                </c:pt>
                <c:pt idx="261">
                  <c:v>104.29182169675626</c:v>
                </c:pt>
                <c:pt idx="262">
                  <c:v>104.88540178424768</c:v>
                </c:pt>
                <c:pt idx="263">
                  <c:v>104.93056159929878</c:v>
                </c:pt>
                <c:pt idx="264">
                  <c:v>104.69880206175559</c:v>
                </c:pt>
                <c:pt idx="265">
                  <c:v>105.68116075253549</c:v>
                </c:pt>
                <c:pt idx="266">
                  <c:v>106.6927406096805</c:v>
                </c:pt>
                <c:pt idx="267">
                  <c:v>105.18968152138669</c:v>
                </c:pt>
                <c:pt idx="268">
                  <c:v>106.54814165722706</c:v>
                </c:pt>
                <c:pt idx="269">
                  <c:v>107.03430117578415</c:v>
                </c:pt>
                <c:pt idx="270">
                  <c:v>106.71172095677767</c:v>
                </c:pt>
                <c:pt idx="271">
                  <c:v>107.10452100946583</c:v>
                </c:pt>
                <c:pt idx="272">
                  <c:v>107.88252152542542</c:v>
                </c:pt>
                <c:pt idx="273">
                  <c:v>108.29602114605184</c:v>
                </c:pt>
                <c:pt idx="274">
                  <c:v>108.3156813583787</c:v>
                </c:pt>
                <c:pt idx="275">
                  <c:v>108.41333980767259</c:v>
                </c:pt>
                <c:pt idx="276">
                  <c:v>109.00860000047132</c:v>
                </c:pt>
                <c:pt idx="277">
                  <c:v>109.2715402063567</c:v>
                </c:pt>
                <c:pt idx="278">
                  <c:v>109.44007972811727</c:v>
                </c:pt>
                <c:pt idx="279">
                  <c:v>109.8518396388135</c:v>
                </c:pt>
                <c:pt idx="280">
                  <c:v>110.25819974320601</c:v>
                </c:pt>
                <c:pt idx="281">
                  <c:v>111.27102012156463</c:v>
                </c:pt>
                <c:pt idx="282">
                  <c:v>111.31151960016462</c:v>
                </c:pt>
                <c:pt idx="283">
                  <c:v>111.48621888717057</c:v>
                </c:pt>
                <c:pt idx="284">
                  <c:v>112.03141864733108</c:v>
                </c:pt>
                <c:pt idx="285">
                  <c:v>112.32063890397151</c:v>
                </c:pt>
                <c:pt idx="286">
                  <c:v>112.15171940274008</c:v>
                </c:pt>
                <c:pt idx="287">
                  <c:v>112.54437975709338</c:v>
                </c:pt>
                <c:pt idx="288">
                  <c:v>113.11545909944901</c:v>
                </c:pt>
                <c:pt idx="289">
                  <c:v>113.05983867308311</c:v>
                </c:pt>
                <c:pt idx="290">
                  <c:v>113.70183820343919</c:v>
                </c:pt>
                <c:pt idx="291">
                  <c:v>114.05585799836847</c:v>
                </c:pt>
                <c:pt idx="292">
                  <c:v>114.51181846221638</c:v>
                </c:pt>
                <c:pt idx="293">
                  <c:v>115.03283737193379</c:v>
                </c:pt>
                <c:pt idx="294">
                  <c:v>115.72097833097398</c:v>
                </c:pt>
                <c:pt idx="295">
                  <c:v>114.86927856147231</c:v>
                </c:pt>
                <c:pt idx="296">
                  <c:v>115.79171784246134</c:v>
                </c:pt>
                <c:pt idx="297">
                  <c:v>116.37537748553279</c:v>
                </c:pt>
                <c:pt idx="298">
                  <c:v>116.51073772144039</c:v>
                </c:pt>
                <c:pt idx="299">
                  <c:v>117.02143758082232</c:v>
                </c:pt>
                <c:pt idx="300">
                  <c:v>117.39951715430452</c:v>
                </c:pt>
                <c:pt idx="301">
                  <c:v>117.41279780933914</c:v>
                </c:pt>
                <c:pt idx="302">
                  <c:v>117.80273684012924</c:v>
                </c:pt>
                <c:pt idx="303">
                  <c:v>118.05747768508019</c:v>
                </c:pt>
                <c:pt idx="304">
                  <c:v>118.86263741998228</c:v>
                </c:pt>
                <c:pt idx="305">
                  <c:v>119.46045688627576</c:v>
                </c:pt>
                <c:pt idx="306">
                  <c:v>120.00321658218731</c:v>
                </c:pt>
                <c:pt idx="307">
                  <c:v>119.57273709461899</c:v>
                </c:pt>
                <c:pt idx="308">
                  <c:v>120.26535585095276</c:v>
                </c:pt>
                <c:pt idx="309">
                  <c:v>120.89253618194623</c:v>
                </c:pt>
                <c:pt idx="310">
                  <c:v>120.76703678583574</c:v>
                </c:pt>
                <c:pt idx="311">
                  <c:v>121.08733526537274</c:v>
                </c:pt>
                <c:pt idx="312">
                  <c:v>121.70353530724573</c:v>
                </c:pt>
                <c:pt idx="313">
                  <c:v>121.77267666978221</c:v>
                </c:pt>
                <c:pt idx="314">
                  <c:v>122.1579758532103</c:v>
                </c:pt>
                <c:pt idx="315">
                  <c:v>122.18291479995062</c:v>
                </c:pt>
                <c:pt idx="316">
                  <c:v>122.939975466836</c:v>
                </c:pt>
                <c:pt idx="317">
                  <c:v>123.05571460595051</c:v>
                </c:pt>
                <c:pt idx="318">
                  <c:v>123.34729483312795</c:v>
                </c:pt>
                <c:pt idx="319">
                  <c:v>123.60495444195537</c:v>
                </c:pt>
                <c:pt idx="320">
                  <c:v>123.91221441023818</c:v>
                </c:pt>
                <c:pt idx="321">
                  <c:v>124.42485514515253</c:v>
                </c:pt>
                <c:pt idx="322">
                  <c:v>125.01849483726684</c:v>
                </c:pt>
                <c:pt idx="323">
                  <c:v>125.6351940678564</c:v>
                </c:pt>
                <c:pt idx="324">
                  <c:v>126.18277428764304</c:v>
                </c:pt>
                <c:pt idx="325">
                  <c:v>126.57583324791183</c:v>
                </c:pt>
                <c:pt idx="326">
                  <c:v>126.55855349521109</c:v>
                </c:pt>
                <c:pt idx="327">
                  <c:v>127.43227344757662</c:v>
                </c:pt>
                <c:pt idx="328">
                  <c:v>127.37825303280607</c:v>
                </c:pt>
                <c:pt idx="329">
                  <c:v>127.88829351604743</c:v>
                </c:pt>
                <c:pt idx="330">
                  <c:v>128.49729257441916</c:v>
                </c:pt>
                <c:pt idx="331">
                  <c:v>128.73497345871624</c:v>
                </c:pt>
                <c:pt idx="332">
                  <c:v>128.658312600475</c:v>
                </c:pt>
                <c:pt idx="333">
                  <c:v>129.62407326642833</c:v>
                </c:pt>
                <c:pt idx="334">
                  <c:v>129.33969216010769</c:v>
                </c:pt>
                <c:pt idx="335">
                  <c:v>130.09831186041015</c:v>
                </c:pt>
                <c:pt idx="336">
                  <c:v>130.14563234304052</c:v>
                </c:pt>
                <c:pt idx="337">
                  <c:v>130.68707328667094</c:v>
                </c:pt>
                <c:pt idx="338">
                  <c:v>130.59119180019653</c:v>
                </c:pt>
                <c:pt idx="339">
                  <c:v>131.43261163489652</c:v>
                </c:pt>
                <c:pt idx="340">
                  <c:v>132.12397124357204</c:v>
                </c:pt>
                <c:pt idx="341">
                  <c:v>132.05917170528318</c:v>
                </c:pt>
                <c:pt idx="342">
                  <c:v>132.46245099573079</c:v>
                </c:pt>
                <c:pt idx="343">
                  <c:v>132.68725169355318</c:v>
                </c:pt>
                <c:pt idx="344">
                  <c:v>132.91349221554694</c:v>
                </c:pt>
                <c:pt idx="345">
                  <c:v>132.82163217847227</c:v>
                </c:pt>
                <c:pt idx="346">
                  <c:v>133.73053189684606</c:v>
                </c:pt>
                <c:pt idx="347">
                  <c:v>134.07819076092775</c:v>
                </c:pt>
                <c:pt idx="348">
                  <c:v>134.43177097176331</c:v>
                </c:pt>
                <c:pt idx="349">
                  <c:v>134.54075057411475</c:v>
                </c:pt>
                <c:pt idx="350">
                  <c:v>134.84887108414037</c:v>
                </c:pt>
                <c:pt idx="351">
                  <c:v>135.46081125812213</c:v>
                </c:pt>
                <c:pt idx="352">
                  <c:v>136.05431125190157</c:v>
                </c:pt>
                <c:pt idx="353">
                  <c:v>136.07667043605807</c:v>
                </c:pt>
                <c:pt idx="354">
                  <c:v>136.344989959158</c:v>
                </c:pt>
                <c:pt idx="355">
                  <c:v>136.47679068149321</c:v>
                </c:pt>
                <c:pt idx="356">
                  <c:v>136.83046961248542</c:v>
                </c:pt>
                <c:pt idx="357">
                  <c:v>136.99571039089869</c:v>
                </c:pt>
                <c:pt idx="358">
                  <c:v>137.28374973094836</c:v>
                </c:pt>
                <c:pt idx="359">
                  <c:v>137.77901013036089</c:v>
                </c:pt>
                <c:pt idx="360">
                  <c:v>138.5027890659477</c:v>
                </c:pt>
                <c:pt idx="361">
                  <c:v>137.86458933029996</c:v>
                </c:pt>
                <c:pt idx="362">
                  <c:v>138.9493096476476</c:v>
                </c:pt>
                <c:pt idx="363">
                  <c:v>139.49244932302994</c:v>
                </c:pt>
                <c:pt idx="364">
                  <c:v>140.14282889083356</c:v>
                </c:pt>
                <c:pt idx="365">
                  <c:v>139.84278853249663</c:v>
                </c:pt>
                <c:pt idx="366">
                  <c:v>139.80454844163253</c:v>
                </c:pt>
                <c:pt idx="367">
                  <c:v>140.92940874719841</c:v>
                </c:pt>
                <c:pt idx="368">
                  <c:v>141.40994866740493</c:v>
                </c:pt>
                <c:pt idx="369">
                  <c:v>140.73630839552385</c:v>
                </c:pt>
                <c:pt idx="370">
                  <c:v>141.48740860012163</c:v>
                </c:pt>
                <c:pt idx="371">
                  <c:v>142.07882802003377</c:v>
                </c:pt>
                <c:pt idx="372">
                  <c:v>142.23250736425351</c:v>
                </c:pt>
                <c:pt idx="373">
                  <c:v>142.78380728503652</c:v>
                </c:pt>
                <c:pt idx="374">
                  <c:v>143.29942825109467</c:v>
                </c:pt>
                <c:pt idx="375">
                  <c:v>143.28484747022355</c:v>
                </c:pt>
                <c:pt idx="376">
                  <c:v>143.64850831290309</c:v>
                </c:pt>
                <c:pt idx="377">
                  <c:v>144.03164682875189</c:v>
                </c:pt>
                <c:pt idx="378">
                  <c:v>144.18736763130514</c:v>
                </c:pt>
                <c:pt idx="379">
                  <c:v>144.78996664329551</c:v>
                </c:pt>
                <c:pt idx="380">
                  <c:v>145.30862744512038</c:v>
                </c:pt>
                <c:pt idx="381">
                  <c:v>145.03444804253391</c:v>
                </c:pt>
                <c:pt idx="382">
                  <c:v>145.8295867502149</c:v>
                </c:pt>
                <c:pt idx="383">
                  <c:v>146.0126474482237</c:v>
                </c:pt>
                <c:pt idx="384">
                  <c:v>146.47008685177676</c:v>
                </c:pt>
                <c:pt idx="385">
                  <c:v>146.53620700499121</c:v>
                </c:pt>
                <c:pt idx="386">
                  <c:v>146.78844631842583</c:v>
                </c:pt>
                <c:pt idx="387">
                  <c:v>147.61876665475955</c:v>
                </c:pt>
                <c:pt idx="388">
                  <c:v>147.5376466256694</c:v>
                </c:pt>
                <c:pt idx="389">
                  <c:v>148.52876533336763</c:v>
                </c:pt>
                <c:pt idx="390">
                  <c:v>148.46070616726524</c:v>
                </c:pt>
                <c:pt idx="391">
                  <c:v>148.82852629503483</c:v>
                </c:pt>
                <c:pt idx="392">
                  <c:v>148.9094451585228</c:v>
                </c:pt>
                <c:pt idx="393">
                  <c:v>149.22754571759125</c:v>
                </c:pt>
                <c:pt idx="394">
                  <c:v>149.53766484512767</c:v>
                </c:pt>
                <c:pt idx="395">
                  <c:v>150.54254477013251</c:v>
                </c:pt>
                <c:pt idx="396">
                  <c:v>150.66522598516761</c:v>
                </c:pt>
                <c:pt idx="397">
                  <c:v>151.26288526403715</c:v>
                </c:pt>
                <c:pt idx="398">
                  <c:v>151.22606450825529</c:v>
                </c:pt>
                <c:pt idx="399">
                  <c:v>151.28124535052751</c:v>
                </c:pt>
                <c:pt idx="400">
                  <c:v>152.11672521202897</c:v>
                </c:pt>
                <c:pt idx="401">
                  <c:v>152.01580527227708</c:v>
                </c:pt>
                <c:pt idx="402">
                  <c:v>152.21992502860587</c:v>
                </c:pt>
                <c:pt idx="403">
                  <c:v>152.17876431122087</c:v>
                </c:pt>
                <c:pt idx="404">
                  <c:v>153.05242465896353</c:v>
                </c:pt>
                <c:pt idx="405">
                  <c:v>153.48022380114688</c:v>
                </c:pt>
                <c:pt idx="406">
                  <c:v>153.42644366751227</c:v>
                </c:pt>
                <c:pt idx="407">
                  <c:v>153.47778373689786</c:v>
                </c:pt>
                <c:pt idx="408">
                  <c:v>154.39968285099206</c:v>
                </c:pt>
                <c:pt idx="409">
                  <c:v>154.45274400386324</c:v>
                </c:pt>
                <c:pt idx="410">
                  <c:v>154.81758390048904</c:v>
                </c:pt>
                <c:pt idx="411">
                  <c:v>155.32262318334219</c:v>
                </c:pt>
                <c:pt idx="412">
                  <c:v>156.00020294826649</c:v>
                </c:pt>
                <c:pt idx="413">
                  <c:v>155.83656404409302</c:v>
                </c:pt>
                <c:pt idx="414">
                  <c:v>156.20078368011201</c:v>
                </c:pt>
                <c:pt idx="415">
                  <c:v>156.61104229936953</c:v>
                </c:pt>
                <c:pt idx="416">
                  <c:v>156.69560263278635</c:v>
                </c:pt>
                <c:pt idx="417">
                  <c:v>157.43750323637201</c:v>
                </c:pt>
                <c:pt idx="418">
                  <c:v>157.5031819428483</c:v>
                </c:pt>
                <c:pt idx="419">
                  <c:v>157.90204304062522</c:v>
                </c:pt>
                <c:pt idx="420">
                  <c:v>158.50702251224169</c:v>
                </c:pt>
                <c:pt idx="421">
                  <c:v>158.83946170840085</c:v>
                </c:pt>
                <c:pt idx="422">
                  <c:v>158.88680268012033</c:v>
                </c:pt>
                <c:pt idx="423">
                  <c:v>159.16590132673858</c:v>
                </c:pt>
                <c:pt idx="424">
                  <c:v>159.54836184000217</c:v>
                </c:pt>
                <c:pt idx="425">
                  <c:v>160.01082107038806</c:v>
                </c:pt>
                <c:pt idx="426">
                  <c:v>160.61172135062648</c:v>
                </c:pt>
                <c:pt idx="427">
                  <c:v>160.50556179199489</c:v>
                </c:pt>
                <c:pt idx="428">
                  <c:v>161.06418190552489</c:v>
                </c:pt>
                <c:pt idx="429">
                  <c:v>161.15586126608648</c:v>
                </c:pt>
                <c:pt idx="430">
                  <c:v>161.45464061412071</c:v>
                </c:pt>
                <c:pt idx="431">
                  <c:v>162.56694110805984</c:v>
                </c:pt>
                <c:pt idx="432">
                  <c:v>161.63114107832419</c:v>
                </c:pt>
                <c:pt idx="433">
                  <c:v>162.6226602545824</c:v>
                </c:pt>
                <c:pt idx="434">
                  <c:v>162.80238123106568</c:v>
                </c:pt>
                <c:pt idx="435">
                  <c:v>163.21158000562266</c:v>
                </c:pt>
                <c:pt idx="436">
                  <c:v>163.5028007424184</c:v>
                </c:pt>
                <c:pt idx="437">
                  <c:v>163.34170062265056</c:v>
                </c:pt>
                <c:pt idx="438">
                  <c:v>163.85115996081888</c:v>
                </c:pt>
                <c:pt idx="439">
                  <c:v>164.36223979967164</c:v>
                </c:pt>
                <c:pt idx="440">
                  <c:v>164.5521997327784</c:v>
                </c:pt>
                <c:pt idx="441">
                  <c:v>164.8570997305242</c:v>
                </c:pt>
                <c:pt idx="442">
                  <c:v>165.32553991228687</c:v>
                </c:pt>
                <c:pt idx="443">
                  <c:v>165.67495897538785</c:v>
                </c:pt>
                <c:pt idx="444">
                  <c:v>165.69121986156631</c:v>
                </c:pt>
                <c:pt idx="445">
                  <c:v>166.38756018154092</c:v>
                </c:pt>
                <c:pt idx="446">
                  <c:v>166.91507972044079</c:v>
                </c:pt>
                <c:pt idx="447">
                  <c:v>167.07007967958612</c:v>
                </c:pt>
                <c:pt idx="448">
                  <c:v>167.77907853134406</c:v>
                </c:pt>
                <c:pt idx="449">
                  <c:v>167.36459915972912</c:v>
                </c:pt>
                <c:pt idx="450">
                  <c:v>168.07737917975081</c:v>
                </c:pt>
                <c:pt idx="451">
                  <c:v>168.16133787900543</c:v>
                </c:pt>
                <c:pt idx="452">
                  <c:v>168.78983882492452</c:v>
                </c:pt>
                <c:pt idx="453">
                  <c:v>169.74753796563382</c:v>
                </c:pt>
                <c:pt idx="454">
                  <c:v>169.29973774718655</c:v>
                </c:pt>
                <c:pt idx="455">
                  <c:v>169.52605836289231</c:v>
                </c:pt>
                <c:pt idx="456">
                  <c:v>170.23173798221384</c:v>
                </c:pt>
                <c:pt idx="457">
                  <c:v>170.26357802669656</c:v>
                </c:pt>
                <c:pt idx="458">
                  <c:v>170.9943381537378</c:v>
                </c:pt>
              </c:numCache>
            </c:numRef>
          </c:val>
        </c:ser>
        <c:ser>
          <c:idx val="3"/>
          <c:order val="3"/>
          <c:tx>
            <c:strRef>
              <c:f>Sheet1!$Y$2</c:f>
              <c:strCache>
                <c:ptCount val="1"/>
                <c:pt idx="0">
                  <c:v>frq4_154_13201703076p1001421</c:v>
                </c:pt>
              </c:strCache>
            </c:strRef>
          </c:tx>
          <c:val>
            <c:numRef>
              <c:f>Sheet1!$Y$3:$Y$462</c:f>
              <c:numCache>
                <c:formatCode>General</c:formatCode>
                <c:ptCount val="460"/>
                <c:pt idx="0">
                  <c:v>0</c:v>
                </c:pt>
                <c:pt idx="1">
                  <c:v>-1.4613600408387608</c:v>
                </c:pt>
                <c:pt idx="2">
                  <c:v>-1.1723390922625769</c:v>
                </c:pt>
                <c:pt idx="3">
                  <c:v>-0.53437964902245405</c:v>
                </c:pt>
                <c:pt idx="4">
                  <c:v>0.38765914711582439</c:v>
                </c:pt>
                <c:pt idx="5">
                  <c:v>0.6052197420593074</c:v>
                </c:pt>
                <c:pt idx="6">
                  <c:v>1.7333992601286334</c:v>
                </c:pt>
                <c:pt idx="7">
                  <c:v>2.152639543588585</c:v>
                </c:pt>
                <c:pt idx="8">
                  <c:v>3.0528984383837861</c:v>
                </c:pt>
                <c:pt idx="9">
                  <c:v>3.3297581814636086</c:v>
                </c:pt>
                <c:pt idx="10">
                  <c:v>3.9435591264210226</c:v>
                </c:pt>
                <c:pt idx="11">
                  <c:v>8.733535547686591</c:v>
                </c:pt>
                <c:pt idx="12">
                  <c:v>9.1528354357683668</c:v>
                </c:pt>
                <c:pt idx="13">
                  <c:v>9.1460162945029069</c:v>
                </c:pt>
                <c:pt idx="14">
                  <c:v>9.8349954313792427</c:v>
                </c:pt>
                <c:pt idx="15">
                  <c:v>9.9418162269085482</c:v>
                </c:pt>
                <c:pt idx="16">
                  <c:v>10.009035339169642</c:v>
                </c:pt>
                <c:pt idx="17">
                  <c:v>10.962495084230898</c:v>
                </c:pt>
                <c:pt idx="18">
                  <c:v>10.766915556229147</c:v>
                </c:pt>
                <c:pt idx="19">
                  <c:v>12.026614534995758</c:v>
                </c:pt>
                <c:pt idx="20">
                  <c:v>12.413094628186142</c:v>
                </c:pt>
                <c:pt idx="21">
                  <c:v>13.001854181400093</c:v>
                </c:pt>
                <c:pt idx="22">
                  <c:v>13.115494118194855</c:v>
                </c:pt>
                <c:pt idx="23">
                  <c:v>13.569293906445662</c:v>
                </c:pt>
                <c:pt idx="24">
                  <c:v>13.865694652261329</c:v>
                </c:pt>
                <c:pt idx="25">
                  <c:v>13.96285391112198</c:v>
                </c:pt>
                <c:pt idx="26">
                  <c:v>14.246154678647573</c:v>
                </c:pt>
                <c:pt idx="27">
                  <c:v>14.598734643176019</c:v>
                </c:pt>
                <c:pt idx="28">
                  <c:v>14.895614088610703</c:v>
                </c:pt>
                <c:pt idx="29">
                  <c:v>15.091653689787154</c:v>
                </c:pt>
                <c:pt idx="30">
                  <c:v>15.790473177197612</c:v>
                </c:pt>
                <c:pt idx="31">
                  <c:v>16.123033439371198</c:v>
                </c:pt>
                <c:pt idx="32">
                  <c:v>16.245733278683083</c:v>
                </c:pt>
                <c:pt idx="33">
                  <c:v>16.5467738717788</c:v>
                </c:pt>
                <c:pt idx="34">
                  <c:v>16.799113763556111</c:v>
                </c:pt>
                <c:pt idx="35">
                  <c:v>16.934673300026351</c:v>
                </c:pt>
                <c:pt idx="36">
                  <c:v>17.522792103555698</c:v>
                </c:pt>
                <c:pt idx="37">
                  <c:v>17.817652442426123</c:v>
                </c:pt>
                <c:pt idx="38">
                  <c:v>18.139932769979641</c:v>
                </c:pt>
                <c:pt idx="39">
                  <c:v>18.100932720862961</c:v>
                </c:pt>
                <c:pt idx="40">
                  <c:v>18.832491909454237</c:v>
                </c:pt>
                <c:pt idx="41">
                  <c:v>19.000511750440491</c:v>
                </c:pt>
                <c:pt idx="42">
                  <c:v>19.316472125436324</c:v>
                </c:pt>
                <c:pt idx="43">
                  <c:v>19.418971585883448</c:v>
                </c:pt>
                <c:pt idx="44">
                  <c:v>20.099432849772363</c:v>
                </c:pt>
                <c:pt idx="45">
                  <c:v>20.246712145008583</c:v>
                </c:pt>
                <c:pt idx="46">
                  <c:v>20.55411180619506</c:v>
                </c:pt>
                <c:pt idx="47">
                  <c:v>20.96033220507551</c:v>
                </c:pt>
                <c:pt idx="48">
                  <c:v>21.097551357734638</c:v>
                </c:pt>
                <c:pt idx="49">
                  <c:v>21.464872290297734</c:v>
                </c:pt>
                <c:pt idx="50">
                  <c:v>21.703911038186316</c:v>
                </c:pt>
                <c:pt idx="51">
                  <c:v>21.956170836253047</c:v>
                </c:pt>
                <c:pt idx="52">
                  <c:v>22.470471178298823</c:v>
                </c:pt>
                <c:pt idx="53">
                  <c:v>22.96517091298692</c:v>
                </c:pt>
                <c:pt idx="54">
                  <c:v>22.744050804533938</c:v>
                </c:pt>
                <c:pt idx="55">
                  <c:v>23.078971037202834</c:v>
                </c:pt>
                <c:pt idx="56">
                  <c:v>23.728810426630091</c:v>
                </c:pt>
                <c:pt idx="57">
                  <c:v>23.838810756204776</c:v>
                </c:pt>
                <c:pt idx="58">
                  <c:v>24.341691225238112</c:v>
                </c:pt>
                <c:pt idx="59">
                  <c:v>24.37769055417488</c:v>
                </c:pt>
                <c:pt idx="60">
                  <c:v>24.848669512021786</c:v>
                </c:pt>
                <c:pt idx="61">
                  <c:v>24.768849610178382</c:v>
                </c:pt>
                <c:pt idx="62">
                  <c:v>25.63721071907602</c:v>
                </c:pt>
                <c:pt idx="63">
                  <c:v>25.421950490006026</c:v>
                </c:pt>
                <c:pt idx="64">
                  <c:v>25.703910153540598</c:v>
                </c:pt>
                <c:pt idx="65">
                  <c:v>25.8238905319818</c:v>
                </c:pt>
                <c:pt idx="66">
                  <c:v>25.863128999585772</c:v>
                </c:pt>
                <c:pt idx="67">
                  <c:v>26.156089441135585</c:v>
                </c:pt>
                <c:pt idx="68">
                  <c:v>26.647048985804282</c:v>
                </c:pt>
                <c:pt idx="69">
                  <c:v>26.9391302591822</c:v>
                </c:pt>
                <c:pt idx="70">
                  <c:v>27.324168665582235</c:v>
                </c:pt>
                <c:pt idx="71">
                  <c:v>27.295249248131402</c:v>
                </c:pt>
                <c:pt idx="72">
                  <c:v>28.29538872530237</c:v>
                </c:pt>
                <c:pt idx="73">
                  <c:v>28.425608060186136</c:v>
                </c:pt>
                <c:pt idx="74">
                  <c:v>28.635228201916114</c:v>
                </c:pt>
                <c:pt idx="75">
                  <c:v>28.690548741545754</c:v>
                </c:pt>
                <c:pt idx="76">
                  <c:v>29.194088586708009</c:v>
                </c:pt>
                <c:pt idx="77">
                  <c:v>29.778187803553152</c:v>
                </c:pt>
                <c:pt idx="78">
                  <c:v>29.648568240176484</c:v>
                </c:pt>
                <c:pt idx="79">
                  <c:v>30.207387646790874</c:v>
                </c:pt>
                <c:pt idx="80">
                  <c:v>30.622908229320174</c:v>
                </c:pt>
                <c:pt idx="81">
                  <c:v>30.700867349376033</c:v>
                </c:pt>
                <c:pt idx="82">
                  <c:v>31.220787289673069</c:v>
                </c:pt>
                <c:pt idx="83">
                  <c:v>31.290127953942186</c:v>
                </c:pt>
                <c:pt idx="84">
                  <c:v>31.898467625425049</c:v>
                </c:pt>
                <c:pt idx="85">
                  <c:v>32.096988268984887</c:v>
                </c:pt>
                <c:pt idx="86">
                  <c:v>32.440826843194081</c:v>
                </c:pt>
                <c:pt idx="87">
                  <c:v>32.586027427244218</c:v>
                </c:pt>
                <c:pt idx="88">
                  <c:v>32.911327101421975</c:v>
                </c:pt>
                <c:pt idx="89">
                  <c:v>33.348906981959139</c:v>
                </c:pt>
                <c:pt idx="90">
                  <c:v>33.618066552957181</c:v>
                </c:pt>
                <c:pt idx="91">
                  <c:v>34.594267323888417</c:v>
                </c:pt>
                <c:pt idx="92">
                  <c:v>34.408826169529902</c:v>
                </c:pt>
                <c:pt idx="93">
                  <c:v>34.539606160387692</c:v>
                </c:pt>
                <c:pt idx="94">
                  <c:v>35.003985769012111</c:v>
                </c:pt>
                <c:pt idx="95">
                  <c:v>35.330546453470312</c:v>
                </c:pt>
                <c:pt idx="96">
                  <c:v>35.984586106091669</c:v>
                </c:pt>
                <c:pt idx="97">
                  <c:v>36.051106726690776</c:v>
                </c:pt>
                <c:pt idx="98">
                  <c:v>36.092505861835839</c:v>
                </c:pt>
                <c:pt idx="99">
                  <c:v>36.776645848477905</c:v>
                </c:pt>
                <c:pt idx="100">
                  <c:v>36.799485594502777</c:v>
                </c:pt>
                <c:pt idx="101">
                  <c:v>37.116105345627524</c:v>
                </c:pt>
                <c:pt idx="102">
                  <c:v>37.581345495979519</c:v>
                </c:pt>
                <c:pt idx="103">
                  <c:v>37.677646075757032</c:v>
                </c:pt>
                <c:pt idx="104">
                  <c:v>37.950864348972345</c:v>
                </c:pt>
                <c:pt idx="105">
                  <c:v>38.715984664938929</c:v>
                </c:pt>
                <c:pt idx="106">
                  <c:v>38.853464587818536</c:v>
                </c:pt>
                <c:pt idx="107">
                  <c:v>39.025524504577746</c:v>
                </c:pt>
                <c:pt idx="108">
                  <c:v>39.18196428513042</c:v>
                </c:pt>
                <c:pt idx="109">
                  <c:v>39.568924940584253</c:v>
                </c:pt>
                <c:pt idx="110">
                  <c:v>39.738325001094601</c:v>
                </c:pt>
                <c:pt idx="111">
                  <c:v>40.038464074285244</c:v>
                </c:pt>
                <c:pt idx="112">
                  <c:v>40.378564321119462</c:v>
                </c:pt>
                <c:pt idx="113">
                  <c:v>40.850044330318568</c:v>
                </c:pt>
                <c:pt idx="114">
                  <c:v>40.983944250599919</c:v>
                </c:pt>
                <c:pt idx="115">
                  <c:v>41.378003443984014</c:v>
                </c:pt>
                <c:pt idx="116">
                  <c:v>41.752644569164765</c:v>
                </c:pt>
                <c:pt idx="117">
                  <c:v>41.498684176731636</c:v>
                </c:pt>
                <c:pt idx="118">
                  <c:v>42.084483987943173</c:v>
                </c:pt>
                <c:pt idx="119">
                  <c:v>42.369123996815361</c:v>
                </c:pt>
                <c:pt idx="120">
                  <c:v>42.857082821304147</c:v>
                </c:pt>
                <c:pt idx="121">
                  <c:v>42.657843196993561</c:v>
                </c:pt>
                <c:pt idx="122">
                  <c:v>42.973043613061144</c:v>
                </c:pt>
                <c:pt idx="123">
                  <c:v>44.075201988415785</c:v>
                </c:pt>
                <c:pt idx="124">
                  <c:v>43.882362410373467</c:v>
                </c:pt>
                <c:pt idx="125">
                  <c:v>44.178262104836939</c:v>
                </c:pt>
                <c:pt idx="126">
                  <c:v>44.748883226572318</c:v>
                </c:pt>
                <c:pt idx="127">
                  <c:v>44.938781689056547</c:v>
                </c:pt>
                <c:pt idx="128">
                  <c:v>45.435763163173824</c:v>
                </c:pt>
                <c:pt idx="129">
                  <c:v>45.761122441973399</c:v>
                </c:pt>
                <c:pt idx="130">
                  <c:v>45.711522083394343</c:v>
                </c:pt>
                <c:pt idx="131">
                  <c:v>46.275301712131082</c:v>
                </c:pt>
                <c:pt idx="132">
                  <c:v>46.712222216539338</c:v>
                </c:pt>
                <c:pt idx="133">
                  <c:v>46.596401123114738</c:v>
                </c:pt>
                <c:pt idx="134">
                  <c:v>47.256822195560041</c:v>
                </c:pt>
                <c:pt idx="135">
                  <c:v>47.283182339561336</c:v>
                </c:pt>
                <c:pt idx="136">
                  <c:v>47.735002136780956</c:v>
                </c:pt>
                <c:pt idx="137">
                  <c:v>48.127621506019132</c:v>
                </c:pt>
              </c:numCache>
            </c:numRef>
          </c:val>
        </c:ser>
        <c:ser>
          <c:idx val="4"/>
          <c:order val="4"/>
          <c:tx>
            <c:strRef>
              <c:f>Sheet1!$Z$2</c:f>
              <c:strCache>
                <c:ptCount val="1"/>
                <c:pt idx="0">
                  <c:v>frq6_271_13201703076p1001421</c:v>
                </c:pt>
              </c:strCache>
            </c:strRef>
          </c:tx>
          <c:val>
            <c:numRef>
              <c:f>Sheet1!$Z$3:$Z$462</c:f>
              <c:numCache>
                <c:formatCode>General</c:formatCode>
                <c:ptCount val="460"/>
                <c:pt idx="0">
                  <c:v>0</c:v>
                </c:pt>
                <c:pt idx="1">
                  <c:v>-4.1549971898182223</c:v>
                </c:pt>
                <c:pt idx="2">
                  <c:v>-3.8844983787299565</c:v>
                </c:pt>
                <c:pt idx="3">
                  <c:v>-3.3469988027804263</c:v>
                </c:pt>
                <c:pt idx="4">
                  <c:v>-2.0724992572769114</c:v>
                </c:pt>
                <c:pt idx="5">
                  <c:v>-1.7476186796053017</c:v>
                </c:pt>
                <c:pt idx="6">
                  <c:v>-0.62621919247683744</c:v>
                </c:pt>
                <c:pt idx="7">
                  <c:v>-2.3858612418346907E-2</c:v>
                </c:pt>
                <c:pt idx="8">
                  <c:v>0.65907996539310543</c:v>
                </c:pt>
                <c:pt idx="9">
                  <c:v>1.3408003737517042</c:v>
                </c:pt>
                <c:pt idx="10">
                  <c:v>1.5552205491869782</c:v>
                </c:pt>
                <c:pt idx="11">
                  <c:v>2.050659751413447</c:v>
                </c:pt>
                <c:pt idx="12">
                  <c:v>2.5158402949830299</c:v>
                </c:pt>
                <c:pt idx="13">
                  <c:v>3.2365402631885138</c:v>
                </c:pt>
                <c:pt idx="14">
                  <c:v>3.5463390089644751</c:v>
                </c:pt>
                <c:pt idx="15">
                  <c:v>3.771799077896786</c:v>
                </c:pt>
                <c:pt idx="16">
                  <c:v>4.1001590753511632</c:v>
                </c:pt>
                <c:pt idx="17">
                  <c:v>4.3894985347813424</c:v>
                </c:pt>
                <c:pt idx="18">
                  <c:v>4.9292183828834748</c:v>
                </c:pt>
                <c:pt idx="19">
                  <c:v>5.4010783693550941</c:v>
                </c:pt>
                <c:pt idx="20">
                  <c:v>5.6389380622134677</c:v>
                </c:pt>
                <c:pt idx="21">
                  <c:v>5.8663781221677702</c:v>
                </c:pt>
                <c:pt idx="22">
                  <c:v>6.1807179950477948</c:v>
                </c:pt>
                <c:pt idx="23">
                  <c:v>6.907818009491816</c:v>
                </c:pt>
                <c:pt idx="24">
                  <c:v>7.3901572334890533</c:v>
                </c:pt>
                <c:pt idx="25">
                  <c:v>7.5500782957423134</c:v>
                </c:pt>
                <c:pt idx="26">
                  <c:v>7.8613783329234739</c:v>
                </c:pt>
                <c:pt idx="27">
                  <c:v>8.3682970127308831</c:v>
                </c:pt>
                <c:pt idx="28">
                  <c:v>8.6915775788428586</c:v>
                </c:pt>
                <c:pt idx="29">
                  <c:v>8.6709171268993579</c:v>
                </c:pt>
                <c:pt idx="30">
                  <c:v>9.3708765494511379</c:v>
                </c:pt>
                <c:pt idx="31">
                  <c:v>9.699096848573765</c:v>
                </c:pt>
                <c:pt idx="32">
                  <c:v>9.9570768264928748</c:v>
                </c:pt>
                <c:pt idx="33">
                  <c:v>10.048797163186157</c:v>
                </c:pt>
                <c:pt idx="34">
                  <c:v>10.537756225463884</c:v>
                </c:pt>
                <c:pt idx="35">
                  <c:v>10.535016275517176</c:v>
                </c:pt>
                <c:pt idx="36">
                  <c:v>11.07041665120162</c:v>
                </c:pt>
                <c:pt idx="37">
                  <c:v>11.457137023727562</c:v>
                </c:pt>
                <c:pt idx="38">
                  <c:v>11.906196379813283</c:v>
                </c:pt>
                <c:pt idx="39">
                  <c:v>12.247775564739984</c:v>
                </c:pt>
                <c:pt idx="40">
                  <c:v>12.153956027781618</c:v>
                </c:pt>
                <c:pt idx="41">
                  <c:v>12.549835022937039</c:v>
                </c:pt>
                <c:pt idx="42">
                  <c:v>13.068955886361637</c:v>
                </c:pt>
                <c:pt idx="43">
                  <c:v>13.577934650901241</c:v>
                </c:pt>
                <c:pt idx="44">
                  <c:v>13.708375639866565</c:v>
                </c:pt>
                <c:pt idx="45">
                  <c:v>13.987414675635769</c:v>
                </c:pt>
                <c:pt idx="46">
                  <c:v>14.395875833870738</c:v>
                </c:pt>
                <c:pt idx="47">
                  <c:v>14.563614414768685</c:v>
                </c:pt>
                <c:pt idx="48">
                  <c:v>14.562055381386363</c:v>
                </c:pt>
                <c:pt idx="49">
                  <c:v>14.834474578875074</c:v>
                </c:pt>
                <c:pt idx="50">
                  <c:v>15.356294414069071</c:v>
                </c:pt>
                <c:pt idx="51">
                  <c:v>15.700414245989185</c:v>
                </c:pt>
                <c:pt idx="52">
                  <c:v>16.31479447051138</c:v>
                </c:pt>
                <c:pt idx="53">
                  <c:v>16.255573553716243</c:v>
                </c:pt>
                <c:pt idx="54">
                  <c:v>16.954733901810418</c:v>
                </c:pt>
                <c:pt idx="55">
                  <c:v>16.842293508552089</c:v>
                </c:pt>
                <c:pt idx="56">
                  <c:v>17.229773840002746</c:v>
                </c:pt>
                <c:pt idx="57">
                  <c:v>17.502094317337018</c:v>
                </c:pt>
                <c:pt idx="58">
                  <c:v>18.007953152467557</c:v>
                </c:pt>
                <c:pt idx="59">
                  <c:v>18.338533422074537</c:v>
                </c:pt>
                <c:pt idx="60">
                  <c:v>18.462432803825148</c:v>
                </c:pt>
                <c:pt idx="61">
                  <c:v>18.436333430165547</c:v>
                </c:pt>
                <c:pt idx="62">
                  <c:v>19.134532653737281</c:v>
                </c:pt>
                <c:pt idx="63">
                  <c:v>19.220692996826948</c:v>
                </c:pt>
                <c:pt idx="64">
                  <c:v>19.378593089880898</c:v>
                </c:pt>
                <c:pt idx="65">
                  <c:v>20.29409213716637</c:v>
                </c:pt>
                <c:pt idx="66">
                  <c:v>20.179712731063365</c:v>
                </c:pt>
                <c:pt idx="67">
                  <c:v>20.33417251986744</c:v>
                </c:pt>
                <c:pt idx="68">
                  <c:v>20.9953330590814</c:v>
                </c:pt>
                <c:pt idx="69">
                  <c:v>20.875792265281362</c:v>
                </c:pt>
                <c:pt idx="70">
                  <c:v>21.500672216417829</c:v>
                </c:pt>
                <c:pt idx="71">
                  <c:v>21.546731687717763</c:v>
                </c:pt>
              </c:numCache>
            </c:numRef>
          </c:val>
        </c:ser>
        <c:ser>
          <c:idx val="5"/>
          <c:order val="5"/>
          <c:tx>
            <c:strRef>
              <c:f>Sheet1!$AA$2</c:f>
              <c:strCache>
                <c:ptCount val="1"/>
                <c:pt idx="0">
                  <c:v>frq11_507_13201703076p1001421</c:v>
                </c:pt>
              </c:strCache>
            </c:strRef>
          </c:tx>
          <c:val>
            <c:numRef>
              <c:f>Sheet1!$AA$3:$AA$462</c:f>
              <c:numCache>
                <c:formatCode>General</c:formatCode>
                <c:ptCount val="460"/>
                <c:pt idx="0">
                  <c:v>0</c:v>
                </c:pt>
                <c:pt idx="1">
                  <c:v>0.92127883039596237</c:v>
                </c:pt>
                <c:pt idx="2">
                  <c:v>1.7453779135612923</c:v>
                </c:pt>
                <c:pt idx="3">
                  <c:v>2.2649979642615059</c:v>
                </c:pt>
                <c:pt idx="4">
                  <c:v>2.6516773575461086</c:v>
                </c:pt>
                <c:pt idx="5">
                  <c:v>3.0621985993836423</c:v>
                </c:pt>
                <c:pt idx="6">
                  <c:v>3.9718768803430691</c:v>
                </c:pt>
                <c:pt idx="7">
                  <c:v>3.815718360254623</c:v>
                </c:pt>
                <c:pt idx="8">
                  <c:v>4.2782166945819649</c:v>
                </c:pt>
                <c:pt idx="9">
                  <c:v>4.7845374641362461</c:v>
                </c:pt>
                <c:pt idx="10">
                  <c:v>5.5236161428329398</c:v>
                </c:pt>
                <c:pt idx="11">
                  <c:v>5.8359164192100685</c:v>
                </c:pt>
                <c:pt idx="12">
                  <c:v>5.924475848073282</c:v>
                </c:pt>
                <c:pt idx="13">
                  <c:v>6.3876167947249032</c:v>
                </c:pt>
                <c:pt idx="14">
                  <c:v>6.4660359873754469</c:v>
                </c:pt>
                <c:pt idx="15">
                  <c:v>7.0695961087817425</c:v>
                </c:pt>
                <c:pt idx="16">
                  <c:v>7.3459566611097458</c:v>
                </c:pt>
                <c:pt idx="17">
                  <c:v>7.483436582972506</c:v>
                </c:pt>
                <c:pt idx="18">
                  <c:v>7.9765158133578185</c:v>
                </c:pt>
                <c:pt idx="19">
                  <c:v>8.1420955889135094</c:v>
                </c:pt>
                <c:pt idx="20">
                  <c:v>8.9136960391519349</c:v>
                </c:pt>
                <c:pt idx="21">
                  <c:v>8.777534869537261</c:v>
                </c:pt>
                <c:pt idx="22">
                  <c:v>8.9370163472677717</c:v>
                </c:pt>
                <c:pt idx="23">
                  <c:v>9.4749946213537424</c:v>
                </c:pt>
                <c:pt idx="24">
                  <c:v>9.7671150081041169</c:v>
                </c:pt>
                <c:pt idx="25">
                  <c:v>10.000094571932294</c:v>
                </c:pt>
                <c:pt idx="26">
                  <c:v>10.38381422323638</c:v>
                </c:pt>
                <c:pt idx="27">
                  <c:v>10.537294260651459</c:v>
                </c:pt>
                <c:pt idx="28">
                  <c:v>10.943214770776043</c:v>
                </c:pt>
                <c:pt idx="29">
                  <c:v>11.43241411283825</c:v>
                </c:pt>
                <c:pt idx="30">
                  <c:v>11.564253947402706</c:v>
                </c:pt>
                <c:pt idx="31">
                  <c:v>12.073594063558888</c:v>
                </c:pt>
                <c:pt idx="32">
                  <c:v>12.148694023856203</c:v>
                </c:pt>
                <c:pt idx="33">
                  <c:v>12.322793534980731</c:v>
                </c:pt>
                <c:pt idx="34">
                  <c:v>13.07665415978024</c:v>
                </c:pt>
                <c:pt idx="35">
                  <c:v>12.857433950269291</c:v>
                </c:pt>
                <c:pt idx="36">
                  <c:v>13.342334309014298</c:v>
                </c:pt>
                <c:pt idx="37">
                  <c:v>13.614753505753393</c:v>
                </c:pt>
                <c:pt idx="38">
                  <c:v>13.94637313003607</c:v>
                </c:pt>
                <c:pt idx="39">
                  <c:v>13.934472694848205</c:v>
                </c:pt>
                <c:pt idx="40">
                  <c:v>14.266913745319307</c:v>
                </c:pt>
                <c:pt idx="41">
                  <c:v>14.370093070220955</c:v>
                </c:pt>
                <c:pt idx="42">
                  <c:v>14.540772766193671</c:v>
                </c:pt>
                <c:pt idx="43">
                  <c:v>15.184932947983423</c:v>
                </c:pt>
                <c:pt idx="44">
                  <c:v>15.412592799353227</c:v>
                </c:pt>
                <c:pt idx="45">
                  <c:v>15.724213210517714</c:v>
                </c:pt>
                <c:pt idx="46">
                  <c:v>15.848472082300107</c:v>
                </c:pt>
                <c:pt idx="47">
                  <c:v>16.119432828459754</c:v>
                </c:pt>
                <c:pt idx="48">
                  <c:v>16.584833162790648</c:v>
                </c:pt>
                <c:pt idx="49">
                  <c:v>17.042833210848045</c:v>
                </c:pt>
                <c:pt idx="50">
                  <c:v>17.112011824539909</c:v>
                </c:pt>
                <c:pt idx="51">
                  <c:v>17.393712578414885</c:v>
                </c:pt>
                <c:pt idx="52">
                  <c:v>17.519452252509744</c:v>
                </c:pt>
                <c:pt idx="53">
                  <c:v>17.977772675407067</c:v>
                </c:pt>
                <c:pt idx="54">
                  <c:v>18.023111303190419</c:v>
                </c:pt>
                <c:pt idx="55">
                  <c:v>18.518671575940772</c:v>
                </c:pt>
                <c:pt idx="56">
                  <c:v>18.556351009876497</c:v>
                </c:pt>
                <c:pt idx="57">
                  <c:v>19.136171728172862</c:v>
                </c:pt>
                <c:pt idx="58">
                  <c:v>18.984751775484309</c:v>
                </c:pt>
                <c:pt idx="59">
                  <c:v>19.640551622243382</c:v>
                </c:pt>
                <c:pt idx="60">
                  <c:v>19.789531510744094</c:v>
                </c:pt>
                <c:pt idx="61">
                  <c:v>20.012670724110929</c:v>
                </c:pt>
                <c:pt idx="62">
                  <c:v>20.289271557568881</c:v>
                </c:pt>
                <c:pt idx="63">
                  <c:v>20.696991382201446</c:v>
                </c:pt>
                <c:pt idx="64">
                  <c:v>20.854710798312343</c:v>
                </c:pt>
                <c:pt idx="65">
                  <c:v>20.99953140182722</c:v>
                </c:pt>
                <c:pt idx="66">
                  <c:v>21.258910224994512</c:v>
                </c:pt>
                <c:pt idx="67">
                  <c:v>21.782311443863666</c:v>
                </c:pt>
                <c:pt idx="68">
                  <c:v>22.070130984652426</c:v>
                </c:pt>
                <c:pt idx="69">
                  <c:v>22.111450025781302</c:v>
                </c:pt>
                <c:pt idx="70">
                  <c:v>22.267450221094204</c:v>
                </c:pt>
                <c:pt idx="71">
                  <c:v>22.802850595305387</c:v>
                </c:pt>
              </c:numCache>
            </c:numRef>
          </c:val>
        </c:ser>
        <c:ser>
          <c:idx val="6"/>
          <c:order val="6"/>
          <c:tx>
            <c:strRef>
              <c:f>Sheet1!$AB$2</c:f>
              <c:strCache>
                <c:ptCount val="1"/>
                <c:pt idx="0">
                  <c:v>frq16_774_13201703076p1001421</c:v>
                </c:pt>
              </c:strCache>
            </c:strRef>
          </c:tx>
          <c:val>
            <c:numRef>
              <c:f>Sheet1!$AB$3:$AB$462</c:f>
              <c:numCache>
                <c:formatCode>General</c:formatCode>
                <c:ptCount val="460"/>
                <c:pt idx="0">
                  <c:v>0</c:v>
                </c:pt>
                <c:pt idx="1">
                  <c:v>-0.96726006807277409</c:v>
                </c:pt>
                <c:pt idx="2">
                  <c:v>-9.3802772664704215E-3</c:v>
                </c:pt>
                <c:pt idx="3">
                  <c:v>0.78037909142022377</c:v>
                </c:pt>
                <c:pt idx="4">
                  <c:v>1.8109988718631842</c:v>
                </c:pt>
                <c:pt idx="5">
                  <c:v>2.3688180328899442</c:v>
                </c:pt>
                <c:pt idx="6">
                  <c:v>3.1724373386576166</c:v>
                </c:pt>
                <c:pt idx="7">
                  <c:v>3.7741180503338687</c:v>
                </c:pt>
                <c:pt idx="8">
                  <c:v>4.4004974269333532</c:v>
                </c:pt>
                <c:pt idx="9">
                  <c:v>4.3531378300752763</c:v>
                </c:pt>
                <c:pt idx="10">
                  <c:v>4.6592168733264181</c:v>
                </c:pt>
                <c:pt idx="11">
                  <c:v>5.0736571179783123</c:v>
                </c:pt>
                <c:pt idx="12">
                  <c:v>5.6719776191325799</c:v>
                </c:pt>
                <c:pt idx="13">
                  <c:v>6.4260766605224955</c:v>
                </c:pt>
                <c:pt idx="14">
                  <c:v>6.42943687104448</c:v>
                </c:pt>
                <c:pt idx="15">
                  <c:v>6.3792963460770231</c:v>
                </c:pt>
                <c:pt idx="16">
                  <c:v>7.1004358945697588</c:v>
                </c:pt>
                <c:pt idx="17">
                  <c:v>7.4861355359210888</c:v>
                </c:pt>
                <c:pt idx="18">
                  <c:v>7.8612758460921928</c:v>
                </c:pt>
                <c:pt idx="19">
                  <c:v>8.3387368018310113</c:v>
                </c:pt>
                <c:pt idx="20">
                  <c:v>10.205095328308326</c:v>
                </c:pt>
                <c:pt idx="21">
                  <c:v>8.6389559657572299</c:v>
                </c:pt>
                <c:pt idx="22">
                  <c:v>9.4699747708477346</c:v>
                </c:pt>
                <c:pt idx="23">
                  <c:v>9.2607550997438768</c:v>
                </c:pt>
                <c:pt idx="24">
                  <c:v>9.5976348310169328</c:v>
                </c:pt>
                <c:pt idx="25">
                  <c:v>10.100574899688247</c:v>
                </c:pt>
                <c:pt idx="26">
                  <c:v>10.328314844195702</c:v>
                </c:pt>
                <c:pt idx="27">
                  <c:v>10.781695532956576</c:v>
                </c:pt>
                <c:pt idx="28">
                  <c:v>11.170934198693589</c:v>
                </c:pt>
                <c:pt idx="29">
                  <c:v>11.445655623243175</c:v>
                </c:pt>
                <c:pt idx="30">
                  <c:v>11.780715550924226</c:v>
                </c:pt>
                <c:pt idx="31">
                  <c:v>11.549455208475226</c:v>
                </c:pt>
                <c:pt idx="32">
                  <c:v>12.4007544859401</c:v>
                </c:pt>
                <c:pt idx="33">
                  <c:v>12.481094064783905</c:v>
                </c:pt>
                <c:pt idx="34">
                  <c:v>12.290014687623287</c:v>
                </c:pt>
                <c:pt idx="35">
                  <c:v>12.891974795961568</c:v>
                </c:pt>
                <c:pt idx="36">
                  <c:v>13.200173528555291</c:v>
                </c:pt>
                <c:pt idx="37">
                  <c:v>13.16293367879585</c:v>
                </c:pt>
                <c:pt idx="38">
                  <c:v>13.925714505797169</c:v>
                </c:pt>
                <c:pt idx="39">
                  <c:v>13.844233125927879</c:v>
                </c:pt>
                <c:pt idx="40">
                  <c:v>14.32505429218868</c:v>
                </c:pt>
                <c:pt idx="41">
                  <c:v>14.534193869582756</c:v>
                </c:pt>
                <c:pt idx="42">
                  <c:v>14.66663347531704</c:v>
                </c:pt>
                <c:pt idx="43">
                  <c:v>15.471152438336441</c:v>
                </c:pt>
                <c:pt idx="44">
                  <c:v>15.534594107060823</c:v>
                </c:pt>
                <c:pt idx="45">
                  <c:v>15.527953779726634</c:v>
                </c:pt>
                <c:pt idx="46">
                  <c:v>15.918393851110364</c:v>
                </c:pt>
                <c:pt idx="47">
                  <c:v>16.086093315592517</c:v>
                </c:pt>
                <c:pt idx="48">
                  <c:v>16.444732458904276</c:v>
                </c:pt>
                <c:pt idx="49">
                  <c:v>16.800871933413095</c:v>
                </c:pt>
                <c:pt idx="50">
                  <c:v>17.028112689217728</c:v>
                </c:pt>
                <c:pt idx="51">
                  <c:v>17.339273026428945</c:v>
                </c:pt>
                <c:pt idx="52">
                  <c:v>17.320292679855207</c:v>
                </c:pt>
                <c:pt idx="53">
                  <c:v>17.810892729286973</c:v>
                </c:pt>
                <c:pt idx="54">
                  <c:v>18.096391414413169</c:v>
                </c:pt>
                <c:pt idx="55">
                  <c:v>18.405832530830711</c:v>
                </c:pt>
                <c:pt idx="56">
                  <c:v>18.930891501912534</c:v>
                </c:pt>
                <c:pt idx="57">
                  <c:v>19.05353173538731</c:v>
                </c:pt>
                <c:pt idx="58">
                  <c:v>18.989251876676846</c:v>
                </c:pt>
                <c:pt idx="59">
                  <c:v>19.726611332722484</c:v>
                </c:pt>
                <c:pt idx="60">
                  <c:v>19.775451731889309</c:v>
                </c:pt>
                <c:pt idx="61">
                  <c:v>19.955751985828904</c:v>
                </c:pt>
                <c:pt idx="62">
                  <c:v>20.014291174456908</c:v>
                </c:pt>
                <c:pt idx="63">
                  <c:v>20.431571951839416</c:v>
                </c:pt>
                <c:pt idx="64">
                  <c:v>20.729691915511602</c:v>
                </c:pt>
                <c:pt idx="65">
                  <c:v>21.285531085526792</c:v>
                </c:pt>
                <c:pt idx="66">
                  <c:v>21.682890880906736</c:v>
                </c:pt>
                <c:pt idx="67">
                  <c:v>21.727931485469988</c:v>
                </c:pt>
                <c:pt idx="68">
                  <c:v>22.1046308290152</c:v>
                </c:pt>
                <c:pt idx="69">
                  <c:v>22.080910052409067</c:v>
                </c:pt>
                <c:pt idx="70">
                  <c:v>23.273309813388025</c:v>
                </c:pt>
                <c:pt idx="71">
                  <c:v>23.324050109856636</c:v>
                </c:pt>
                <c:pt idx="72">
                  <c:v>22.973951191180848</c:v>
                </c:pt>
                <c:pt idx="73">
                  <c:v>23.13962968647434</c:v>
                </c:pt>
                <c:pt idx="74">
                  <c:v>23.612929494593359</c:v>
                </c:pt>
                <c:pt idx="75">
                  <c:v>23.738989543211353</c:v>
                </c:pt>
                <c:pt idx="76">
                  <c:v>24.003710429904764</c:v>
                </c:pt>
                <c:pt idx="77">
                  <c:v>24.502070255963243</c:v>
                </c:pt>
                <c:pt idx="78">
                  <c:v>24.301169154810154</c:v>
                </c:pt>
                <c:pt idx="79">
                  <c:v>24.890209961496282</c:v>
                </c:pt>
                <c:pt idx="80">
                  <c:v>25.095309463157438</c:v>
                </c:pt>
                <c:pt idx="81">
                  <c:v>25.280229075242556</c:v>
                </c:pt>
                <c:pt idx="82">
                  <c:v>25.457409399789512</c:v>
                </c:pt>
              </c:numCache>
            </c:numRef>
          </c:val>
        </c:ser>
        <c:ser>
          <c:idx val="7"/>
          <c:order val="7"/>
          <c:tx>
            <c:strRef>
              <c:f>Sheet1!$AC$2</c:f>
              <c:strCache>
                <c:ptCount val="1"/>
                <c:pt idx="0">
                  <c:v>frq13_625_13201703076p1001421</c:v>
                </c:pt>
              </c:strCache>
            </c:strRef>
          </c:tx>
          <c:val>
            <c:numRef>
              <c:f>Sheet1!$AC$3:$AC$462</c:f>
              <c:numCache>
                <c:formatCode>General</c:formatCode>
                <c:ptCount val="460"/>
                <c:pt idx="0">
                  <c:v>0</c:v>
                </c:pt>
                <c:pt idx="1">
                  <c:v>-0.37161991144482115</c:v>
                </c:pt>
                <c:pt idx="2">
                  <c:v>0.50211864142465001</c:v>
                </c:pt>
                <c:pt idx="3">
                  <c:v>1.4071589335971717</c:v>
                </c:pt>
                <c:pt idx="4">
                  <c:v>2.1479978078428612</c:v>
                </c:pt>
                <c:pt idx="5">
                  <c:v>2.5628180310791522</c:v>
                </c:pt>
                <c:pt idx="6">
                  <c:v>3.2028785295443272</c:v>
                </c:pt>
                <c:pt idx="7">
                  <c:v>4.0528981685021623</c:v>
                </c:pt>
                <c:pt idx="8">
                  <c:v>4.5582168330224757</c:v>
                </c:pt>
                <c:pt idx="9">
                  <c:v>5.0829572908015175</c:v>
                </c:pt>
                <c:pt idx="10">
                  <c:v>5.447378081603298</c:v>
                </c:pt>
                <c:pt idx="11">
                  <c:v>5.4489371149741199</c:v>
                </c:pt>
                <c:pt idx="12">
                  <c:v>6.2996962237625604</c:v>
                </c:pt>
                <c:pt idx="13">
                  <c:v>6.4753771191856559</c:v>
                </c:pt>
                <c:pt idx="14">
                  <c:v>7.1569969397174562</c:v>
                </c:pt>
                <c:pt idx="15">
                  <c:v>7.2326966711673402</c:v>
                </c:pt>
                <c:pt idx="16">
                  <c:v>7.2379362898914978</c:v>
                </c:pt>
                <c:pt idx="17">
                  <c:v>7.7053557286100167</c:v>
                </c:pt>
                <c:pt idx="18">
                  <c:v>8.4482751766612108</c:v>
                </c:pt>
                <c:pt idx="19">
                  <c:v>8.2747568113976424</c:v>
                </c:pt>
                <c:pt idx="20">
                  <c:v>8.8821558401407703</c:v>
                </c:pt>
                <c:pt idx="21">
                  <c:v>9.7092947551712818</c:v>
                </c:pt>
                <c:pt idx="22">
                  <c:v>9.9938360404680751</c:v>
                </c:pt>
                <c:pt idx="23">
                  <c:v>10.44731544842527</c:v>
                </c:pt>
                <c:pt idx="24">
                  <c:v>10.663514447690037</c:v>
                </c:pt>
                <c:pt idx="25">
                  <c:v>10.647635404098336</c:v>
                </c:pt>
                <c:pt idx="26">
                  <c:v>11.296934618835046</c:v>
                </c:pt>
                <c:pt idx="27">
                  <c:v>11.41501509853618</c:v>
                </c:pt>
                <c:pt idx="28">
                  <c:v>11.604894932293533</c:v>
                </c:pt>
                <c:pt idx="29">
                  <c:v>12.143454348947273</c:v>
                </c:pt>
                <c:pt idx="30">
                  <c:v>12.548654013808067</c:v>
                </c:pt>
                <c:pt idx="31">
                  <c:v>12.553973726241837</c:v>
                </c:pt>
                <c:pt idx="32">
                  <c:v>12.689794031299845</c:v>
                </c:pt>
                <c:pt idx="33">
                  <c:v>13.643793931778269</c:v>
                </c:pt>
                <c:pt idx="34">
                  <c:v>13.621753260479668</c:v>
                </c:pt>
                <c:pt idx="35">
                  <c:v>13.587253360725361</c:v>
                </c:pt>
                <c:pt idx="36">
                  <c:v>13.940913654772979</c:v>
                </c:pt>
                <c:pt idx="37">
                  <c:v>14.542173407542121</c:v>
                </c:pt>
                <c:pt idx="38">
                  <c:v>14.305813145188024</c:v>
                </c:pt>
                <c:pt idx="39">
                  <c:v>14.754973080759395</c:v>
                </c:pt>
                <c:pt idx="40">
                  <c:v>14.865753857019373</c:v>
                </c:pt>
                <c:pt idx="41">
                  <c:v>15.185232763506725</c:v>
                </c:pt>
                <c:pt idx="42">
                  <c:v>15.587293872537368</c:v>
                </c:pt>
                <c:pt idx="43">
                  <c:v>15.248033682420241</c:v>
                </c:pt>
                <c:pt idx="44">
                  <c:v>15.689312769494665</c:v>
                </c:pt>
                <c:pt idx="45">
                  <c:v>16.332092728797832</c:v>
                </c:pt>
                <c:pt idx="46">
                  <c:v>16.555712503390378</c:v>
                </c:pt>
                <c:pt idx="47">
                  <c:v>16.72107248613997</c:v>
                </c:pt>
                <c:pt idx="48">
                  <c:v>17.135233333255268</c:v>
                </c:pt>
                <c:pt idx="49">
                  <c:v>17.509632310159187</c:v>
                </c:pt>
                <c:pt idx="50">
                  <c:v>17.586231698858903</c:v>
                </c:pt>
                <c:pt idx="51">
                  <c:v>17.754692984550452</c:v>
                </c:pt>
                <c:pt idx="52">
                  <c:v>17.958352661649901</c:v>
                </c:pt>
                <c:pt idx="53">
                  <c:v>18.741352492106515</c:v>
                </c:pt>
                <c:pt idx="54">
                  <c:v>18.738871449752946</c:v>
                </c:pt>
                <c:pt idx="55">
                  <c:v>19.053071621983538</c:v>
                </c:pt>
                <c:pt idx="56">
                  <c:v>19.336571689055372</c:v>
                </c:pt>
                <c:pt idx="57">
                  <c:v>18.984852270482541</c:v>
                </c:pt>
                <c:pt idx="58">
                  <c:v>19.769850718390636</c:v>
                </c:pt>
                <c:pt idx="59">
                  <c:v>19.975851739512933</c:v>
                </c:pt>
                <c:pt idx="60">
                  <c:v>20.541151279310654</c:v>
                </c:pt>
                <c:pt idx="61">
                  <c:v>20.615630978672257</c:v>
                </c:pt>
                <c:pt idx="62">
                  <c:v>20.814991672474392</c:v>
                </c:pt>
                <c:pt idx="63">
                  <c:v>20.921011529623474</c:v>
                </c:pt>
                <c:pt idx="64">
                  <c:v>21.642050493795288</c:v>
                </c:pt>
                <c:pt idx="65">
                  <c:v>21.386851445882666</c:v>
                </c:pt>
                <c:pt idx="66">
                  <c:v>21.656910670894945</c:v>
                </c:pt>
                <c:pt idx="67">
                  <c:v>21.693830145737298</c:v>
                </c:pt>
                <c:pt idx="68">
                  <c:v>22.023590849365554</c:v>
                </c:pt>
                <c:pt idx="69">
                  <c:v>22.648429817715609</c:v>
                </c:pt>
                <c:pt idx="70">
                  <c:v>22.624571205473256</c:v>
                </c:pt>
                <c:pt idx="71">
                  <c:v>23.112410814854041</c:v>
                </c:pt>
                <c:pt idx="72">
                  <c:v>23.79059033116134</c:v>
                </c:pt>
                <c:pt idx="73">
                  <c:v>23.581910827378064</c:v>
                </c:pt>
                <c:pt idx="74">
                  <c:v>23.514050966248117</c:v>
                </c:pt>
                <c:pt idx="75">
                  <c:v>23.935850518087118</c:v>
                </c:pt>
                <c:pt idx="76">
                  <c:v>24.171549541675812</c:v>
                </c:pt>
                <c:pt idx="77">
                  <c:v>24.45360978461904</c:v>
                </c:pt>
                <c:pt idx="78">
                  <c:v>24.799849303338874</c:v>
                </c:pt>
                <c:pt idx="79">
                  <c:v>25.395649645343529</c:v>
                </c:pt>
                <c:pt idx="80">
                  <c:v>25.563529785979288</c:v>
                </c:pt>
                <c:pt idx="81">
                  <c:v>25.760288365541232</c:v>
                </c:pt>
                <c:pt idx="82">
                  <c:v>25.910389565287517</c:v>
                </c:pt>
                <c:pt idx="83">
                  <c:v>26.081669031970765</c:v>
                </c:pt>
                <c:pt idx="84">
                  <c:v>26.368808706218925</c:v>
                </c:pt>
                <c:pt idx="85">
                  <c:v>26.752049656135142</c:v>
                </c:pt>
                <c:pt idx="86">
                  <c:v>27.018407806705582</c:v>
                </c:pt>
                <c:pt idx="87">
                  <c:v>27.07448830458932</c:v>
                </c:pt>
                <c:pt idx="88">
                  <c:v>27.34120780817522</c:v>
                </c:pt>
                <c:pt idx="89">
                  <c:v>27.91142845450306</c:v>
                </c:pt>
                <c:pt idx="90">
                  <c:v>27.952548192489026</c:v>
                </c:pt>
                <c:pt idx="91">
                  <c:v>28.288368078381652</c:v>
                </c:pt>
                <c:pt idx="92">
                  <c:v>28.865547564223696</c:v>
                </c:pt>
                <c:pt idx="93">
                  <c:v>28.851167949381711</c:v>
                </c:pt>
                <c:pt idx="94">
                  <c:v>29.090888422250696</c:v>
                </c:pt>
                <c:pt idx="95">
                  <c:v>29.245648095665352</c:v>
                </c:pt>
                <c:pt idx="96">
                  <c:v>29.585087099645801</c:v>
                </c:pt>
                <c:pt idx="97">
                  <c:v>29.669626941463566</c:v>
                </c:pt>
                <c:pt idx="98">
                  <c:v>30.111787059343722</c:v>
                </c:pt>
                <c:pt idx="99">
                  <c:v>30.025148017276354</c:v>
                </c:pt>
                <c:pt idx="100">
                  <c:v>30.420527820809824</c:v>
                </c:pt>
                <c:pt idx="101">
                  <c:v>30.714287333289644</c:v>
                </c:pt>
                <c:pt idx="102">
                  <c:v>31.46788718438539</c:v>
                </c:pt>
                <c:pt idx="103">
                  <c:v>31.173466433140167</c:v>
                </c:pt>
                <c:pt idx="104">
                  <c:v>31.522727161092348</c:v>
                </c:pt>
                <c:pt idx="105">
                  <c:v>31.660207082319292</c:v>
                </c:pt>
                <c:pt idx="106">
                  <c:v>31.936126186644128</c:v>
                </c:pt>
                <c:pt idx="107">
                  <c:v>32.108046403004273</c:v>
                </c:pt>
                <c:pt idx="108">
                  <c:v>32.369107192873855</c:v>
                </c:pt>
                <c:pt idx="109">
                  <c:v>32.255826747816215</c:v>
                </c:pt>
                <c:pt idx="110">
                  <c:v>32.512987160292134</c:v>
                </c:pt>
                <c:pt idx="111">
                  <c:v>32.737286800094175</c:v>
                </c:pt>
                <c:pt idx="112">
                  <c:v>32.966107077878284</c:v>
                </c:pt>
                <c:pt idx="113">
                  <c:v>33.328026337237993</c:v>
                </c:pt>
                <c:pt idx="114">
                  <c:v>34.089926131822835</c:v>
                </c:pt>
                <c:pt idx="115">
                  <c:v>34.500326299875191</c:v>
                </c:pt>
                <c:pt idx="116">
                  <c:v>34.516825604055285</c:v>
                </c:pt>
                <c:pt idx="117">
                  <c:v>34.74636486258148</c:v>
                </c:pt>
                <c:pt idx="118">
                  <c:v>34.94762545368139</c:v>
                </c:pt>
                <c:pt idx="119">
                  <c:v>35.448624645815876</c:v>
                </c:pt>
                <c:pt idx="120">
                  <c:v>35.437646219665794</c:v>
                </c:pt>
                <c:pt idx="121">
                  <c:v>35.238944901984659</c:v>
                </c:pt>
                <c:pt idx="122">
                  <c:v>36.033044230477977</c:v>
                </c:pt>
                <c:pt idx="123">
                  <c:v>35.961924741631258</c:v>
                </c:pt>
                <c:pt idx="124">
                  <c:v>36.279945197545906</c:v>
                </c:pt>
                <c:pt idx="125">
                  <c:v>36.778183950665394</c:v>
                </c:pt>
                <c:pt idx="126">
                  <c:v>37.02414428230648</c:v>
                </c:pt>
                <c:pt idx="127">
                  <c:v>37.010044064125935</c:v>
                </c:pt>
                <c:pt idx="128">
                  <c:v>37.565324439644513</c:v>
                </c:pt>
                <c:pt idx="129">
                  <c:v>37.571584787505117</c:v>
                </c:pt>
                <c:pt idx="130">
                  <c:v>37.66908490912477</c:v>
                </c:pt>
                <c:pt idx="131">
                  <c:v>37.895744519393752</c:v>
                </c:pt>
                <c:pt idx="132">
                  <c:v>38.185344746906978</c:v>
                </c:pt>
                <c:pt idx="133">
                  <c:v>38.966083327050349</c:v>
                </c:pt>
                <c:pt idx="134">
                  <c:v>38.933183438843876</c:v>
                </c:pt>
                <c:pt idx="135">
                  <c:v>39.270383544244005</c:v>
                </c:pt>
                <c:pt idx="136">
                  <c:v>39.396443592595794</c:v>
                </c:pt>
                <c:pt idx="137">
                  <c:v>39.561242919378103</c:v>
                </c:pt>
                <c:pt idx="138">
                  <c:v>39.658323946005595</c:v>
                </c:pt>
                <c:pt idx="139">
                  <c:v>40.199243333126283</c:v>
                </c:pt>
                <c:pt idx="140">
                  <c:v>40.253623236664069</c:v>
                </c:pt>
                <c:pt idx="141">
                  <c:v>40.435642711012974</c:v>
                </c:pt>
                <c:pt idx="142">
                  <c:v>40.804762953660138</c:v>
                </c:pt>
                <c:pt idx="143">
                  <c:v>41.155923578910098</c:v>
                </c:pt>
                <c:pt idx="144">
                  <c:v>41.366942564071806</c:v>
                </c:pt>
                <c:pt idx="145">
                  <c:v>41.58664333482659</c:v>
                </c:pt>
                <c:pt idx="146">
                  <c:v>41.678901975077672</c:v>
                </c:pt>
                <c:pt idx="147">
                  <c:v>42.221061883375143</c:v>
                </c:pt>
                <c:pt idx="148">
                  <c:v>42.233223088725303</c:v>
                </c:pt>
                <c:pt idx="149">
                  <c:v>42.361542524745921</c:v>
                </c:pt>
                <c:pt idx="150">
                  <c:v>42.808823052108032</c:v>
                </c:pt>
                <c:pt idx="151">
                  <c:v>42.757263192206345</c:v>
                </c:pt>
                <c:pt idx="152">
                  <c:v>43.08358172896569</c:v>
                </c:pt>
                <c:pt idx="153">
                  <c:v>43.483042586400551</c:v>
                </c:pt>
                <c:pt idx="154">
                  <c:v>43.471961714807939</c:v>
                </c:pt>
                <c:pt idx="155">
                  <c:v>43.936821880107686</c:v>
                </c:pt>
                <c:pt idx="156">
                  <c:v>44.223721273227021</c:v>
                </c:pt>
                <c:pt idx="157">
                  <c:v>43.963301233034336</c:v>
                </c:pt>
                <c:pt idx="158">
                  <c:v>44.786321841275253</c:v>
                </c:pt>
                <c:pt idx="159">
                  <c:v>44.800261872036579</c:v>
                </c:pt>
                <c:pt idx="160">
                  <c:v>45.081102082891533</c:v>
                </c:pt>
              </c:numCache>
            </c:numRef>
          </c:val>
        </c:ser>
        <c:marker val="1"/>
        <c:axId val="19935232"/>
        <c:axId val="19937152"/>
      </c:lineChart>
      <c:catAx>
        <c:axId val="19935232"/>
        <c:scaling>
          <c:orientation val="minMax"/>
        </c:scaling>
        <c:axPos val="b"/>
        <c:tickLblPos val="nextTo"/>
        <c:crossAx val="19937152"/>
        <c:crosses val="autoZero"/>
        <c:auto val="1"/>
        <c:lblAlgn val="ctr"/>
        <c:lblOffset val="100"/>
      </c:catAx>
      <c:valAx>
        <c:axId val="19937152"/>
        <c:scaling>
          <c:orientation val="minMax"/>
        </c:scaling>
        <c:axPos val="l"/>
        <c:majorGridlines/>
        <c:numFmt formatCode="General" sourceLinked="1"/>
        <c:tickLblPos val="nextTo"/>
        <c:crossAx val="19935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7</xdr:row>
      <xdr:rowOff>47625</xdr:rowOff>
    </xdr:from>
    <xdr:to>
      <xdr:col>10</xdr:col>
      <xdr:colOff>152400</xdr:colOff>
      <xdr:row>23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6</xdr:row>
      <xdr:rowOff>47625</xdr:rowOff>
    </xdr:from>
    <xdr:to>
      <xdr:col>23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9"/>
  <sheetViews>
    <sheetView tabSelected="1" workbookViewId="0">
      <selection activeCell="V462" sqref="V2:AC462"/>
    </sheetView>
  </sheetViews>
  <sheetFormatPr defaultRowHeight="13.5"/>
  <sheetData>
    <row r="1" spans="1:29">
      <c r="A1" t="s">
        <v>0</v>
      </c>
      <c r="B1" t="s">
        <v>2</v>
      </c>
      <c r="M1" t="s">
        <v>1</v>
      </c>
      <c r="N1" t="s">
        <v>3</v>
      </c>
    </row>
    <row r="2" spans="1:29">
      <c r="A2" t="s">
        <v>15</v>
      </c>
      <c r="B2" t="s">
        <v>4</v>
      </c>
      <c r="C2" t="s">
        <v>5</v>
      </c>
      <c r="D2" t="s">
        <v>16</v>
      </c>
      <c r="E2" t="s">
        <v>6</v>
      </c>
      <c r="G2" t="s">
        <v>15</v>
      </c>
      <c r="H2" t="s">
        <v>4</v>
      </c>
      <c r="I2" t="s">
        <v>5</v>
      </c>
      <c r="J2" t="s">
        <v>16</v>
      </c>
      <c r="K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V2" t="s">
        <v>7</v>
      </c>
      <c r="W2" t="s">
        <v>8</v>
      </c>
      <c r="X2" t="s">
        <v>9</v>
      </c>
      <c r="Y2" t="s">
        <v>10</v>
      </c>
      <c r="Z2" t="s">
        <v>11</v>
      </c>
      <c r="AA2" t="s">
        <v>12</v>
      </c>
      <c r="AB2" t="s">
        <v>13</v>
      </c>
      <c r="AC2" t="s">
        <v>14</v>
      </c>
    </row>
    <row r="3" spans="1:29">
      <c r="A3">
        <v>4999998.6749440199</v>
      </c>
      <c r="B3">
        <v>4999998.68795365</v>
      </c>
      <c r="C3">
        <v>4999998.6905012596</v>
      </c>
      <c r="D3">
        <v>4999998.7068816898</v>
      </c>
      <c r="E3">
        <v>4999998.7074769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M3">
        <v>5000001.6709474903</v>
      </c>
      <c r="N3">
        <v>5000001.7045472702</v>
      </c>
      <c r="O3">
        <v>5000001.8370301398</v>
      </c>
      <c r="P3">
        <v>5000001.9253714401</v>
      </c>
      <c r="Q3">
        <v>5000001.9485945497</v>
      </c>
      <c r="R3">
        <v>5000001.9623530405</v>
      </c>
      <c r="S3">
        <v>5000001.9749185303</v>
      </c>
      <c r="T3">
        <v>5000001.9854768403</v>
      </c>
      <c r="V3">
        <f>(M3-M$3)/M$3*10000000000</f>
        <v>0</v>
      </c>
      <c r="W3">
        <f t="shared" ref="W3:AC3" si="1">(N3-N$3)/N$3*10000000000</f>
        <v>0</v>
      </c>
      <c r="X3">
        <f t="shared" si="1"/>
        <v>0</v>
      </c>
      <c r="Y3">
        <f t="shared" si="1"/>
        <v>0</v>
      </c>
      <c r="Z3">
        <f t="shared" si="1"/>
        <v>0</v>
      </c>
      <c r="AA3">
        <f t="shared" si="1"/>
        <v>0</v>
      </c>
      <c r="AB3">
        <f t="shared" si="1"/>
        <v>0</v>
      </c>
      <c r="AC3">
        <f t="shared" si="1"/>
        <v>0</v>
      </c>
    </row>
    <row r="4" spans="1:29">
      <c r="A4">
        <v>4999998.6732524103</v>
      </c>
      <c r="B4">
        <v>4999998.6866652304</v>
      </c>
      <c r="C4">
        <v>4999998.6944159903</v>
      </c>
      <c r="D4">
        <v>4999998.7047646903</v>
      </c>
      <c r="E4">
        <v>4999998.7068178402</v>
      </c>
      <c r="G4">
        <f t="shared" ref="G4:G35" si="2">(A4-A$3)/A$3*10000000000</f>
        <v>-3.3832201386871628</v>
      </c>
      <c r="H4">
        <f t="shared" ref="H4:H36" si="3">(B4-B$3)/B$3*10000000000</f>
        <v>-2.5768398549872482</v>
      </c>
      <c r="I4">
        <f t="shared" ref="I4:I36" si="4">(C4-C$3)/C$3*10000000000</f>
        <v>7.8294632972633629</v>
      </c>
      <c r="J4">
        <f t="shared" ref="J4:J36" si="5">(D4-D$3)/D$3*10000000000</f>
        <v>-4.2340002728261856</v>
      </c>
      <c r="K4">
        <f t="shared" ref="K4:K36" si="6">(E4-E$3)/E$3*10000000000</f>
        <v>-1.318119807044839</v>
      </c>
      <c r="M4">
        <v>5000001.6676729396</v>
      </c>
      <c r="N4">
        <v>5000001.7031673603</v>
      </c>
      <c r="O4">
        <v>5000001.8364256499</v>
      </c>
      <c r="P4">
        <v>5000001.9246407598</v>
      </c>
      <c r="Q4">
        <v>5000001.9465170503</v>
      </c>
      <c r="R4">
        <v>5000001.9628136801</v>
      </c>
      <c r="S4">
        <v>5000001.9744349001</v>
      </c>
      <c r="T4">
        <v>5000001.9852910303</v>
      </c>
      <c r="V4">
        <f t="shared" ref="V4:V46" si="7">(M4-M$3)/M$3*10000000000</f>
        <v>-6.5490991342491753</v>
      </c>
      <c r="W4">
        <f t="shared" ref="W4:W47" si="8">(N4-N$3)/N$3*10000000000</f>
        <v>-2.7598189094772265</v>
      </c>
      <c r="X4">
        <f t="shared" ref="X4:X47" si="9">(O4-O$3)/O$3*10000000000</f>
        <v>-1.2089791922444977</v>
      </c>
      <c r="Y4">
        <f t="shared" ref="Y4:Y47" si="10">(P4-P$3)/P$3*10000000000</f>
        <v>-1.4613600408387608</v>
      </c>
      <c r="Z4">
        <f t="shared" ref="Z4:Z47" si="11">(Q4-Q$3)/Q$3*10000000000</f>
        <v>-4.1549971898182223</v>
      </c>
      <c r="AA4">
        <f t="shared" ref="AA4:AA47" si="12">(R4-R$3)/R$3*10000000000</f>
        <v>0.92127883039596237</v>
      </c>
      <c r="AB4">
        <f t="shared" ref="AB4:AB47" si="13">(S4-S$3)/S$3*10000000000</f>
        <v>-0.96726006807277409</v>
      </c>
      <c r="AC4">
        <f t="shared" ref="AC4:AC47" si="14">(T4-T$3)/T$3*10000000000</f>
        <v>-0.37161991144482115</v>
      </c>
    </row>
    <row r="5" spans="1:29">
      <c r="A5">
        <v>4999998.6718632504</v>
      </c>
      <c r="B5">
        <v>4999998.6860823501</v>
      </c>
      <c r="C5">
        <v>4999998.69428699</v>
      </c>
      <c r="D5">
        <v>4999998.7035585698</v>
      </c>
      <c r="E5">
        <v>4999998.70599348</v>
      </c>
      <c r="G5">
        <f t="shared" si="2"/>
        <v>-6.1615405169209154</v>
      </c>
      <c r="H5">
        <f t="shared" si="3"/>
        <v>-3.7426008419268721</v>
      </c>
      <c r="I5">
        <f t="shared" si="4"/>
        <v>7.5714626621376331</v>
      </c>
      <c r="J5">
        <f t="shared" si="5"/>
        <v>-6.6462418489422772</v>
      </c>
      <c r="K5">
        <f t="shared" si="6"/>
        <v>-2.9668405870885595</v>
      </c>
      <c r="M5">
        <v>5000001.6677231202</v>
      </c>
      <c r="N5">
        <v>5000001.7036216697</v>
      </c>
      <c r="O5">
        <v>5000001.8431165405</v>
      </c>
      <c r="P5">
        <v>5000001.9247852704</v>
      </c>
      <c r="Q5">
        <v>5000001.9466522997</v>
      </c>
      <c r="R5">
        <v>5000001.9632257298</v>
      </c>
      <c r="S5">
        <v>5000001.9749138402</v>
      </c>
      <c r="T5">
        <v>5000001.9857278997</v>
      </c>
      <c r="V5">
        <f t="shared" si="7"/>
        <v>-6.4487379845031043</v>
      </c>
      <c r="W5">
        <f t="shared" si="8"/>
        <v>-1.8512004263423554</v>
      </c>
      <c r="X5">
        <f t="shared" si="9"/>
        <v>12.172796947733607</v>
      </c>
      <c r="Y5">
        <f t="shared" si="10"/>
        <v>-1.1723390922625769</v>
      </c>
      <c r="Z5">
        <f t="shared" si="11"/>
        <v>-3.8844983787299565</v>
      </c>
      <c r="AA5">
        <f t="shared" si="12"/>
        <v>1.7453779135612923</v>
      </c>
      <c r="AB5">
        <f t="shared" si="13"/>
        <v>-9.3802772664704215E-3</v>
      </c>
      <c r="AC5">
        <f t="shared" si="14"/>
        <v>0.50211864142465001</v>
      </c>
    </row>
    <row r="6" spans="1:29">
      <c r="A6">
        <v>4999998.67258217</v>
      </c>
      <c r="B6">
        <v>4999998.6862994498</v>
      </c>
      <c r="C6">
        <v>4999998.6937212097</v>
      </c>
      <c r="D6">
        <v>4999998.7033446701</v>
      </c>
      <c r="E6">
        <v>4999998.7062463202</v>
      </c>
      <c r="G6">
        <f t="shared" si="2"/>
        <v>-4.7237010152509002</v>
      </c>
      <c r="H6">
        <f t="shared" si="3"/>
        <v>-3.308401379896829</v>
      </c>
      <c r="I6">
        <f t="shared" si="4"/>
        <v>6.4399017123340014</v>
      </c>
      <c r="J6">
        <f t="shared" si="5"/>
        <v>-7.0740412589406487</v>
      </c>
      <c r="K6">
        <f t="shared" si="6"/>
        <v>-2.4611602380288864</v>
      </c>
      <c r="M6">
        <v>5000001.66836817</v>
      </c>
      <c r="N6">
        <v>5000001.7041561296</v>
      </c>
      <c r="O6">
        <v>5000001.8373677898</v>
      </c>
      <c r="P6">
        <v>5000001.9251042502</v>
      </c>
      <c r="Q6">
        <v>5000001.9469210496</v>
      </c>
      <c r="R6">
        <v>5000001.9634855399</v>
      </c>
      <c r="S6">
        <v>5000001.97530872</v>
      </c>
      <c r="T6">
        <v>5000001.98618042</v>
      </c>
      <c r="V6">
        <f t="shared" si="7"/>
        <v>-5.1586387203158326</v>
      </c>
      <c r="W6">
        <f t="shared" si="8"/>
        <v>-0.78228089366766185</v>
      </c>
      <c r="X6">
        <f t="shared" si="9"/>
        <v>0.67529988809928476</v>
      </c>
      <c r="Y6">
        <f t="shared" si="10"/>
        <v>-0.53437964902245405</v>
      </c>
      <c r="Z6">
        <f t="shared" si="11"/>
        <v>-3.3469988027804263</v>
      </c>
      <c r="AA6">
        <f t="shared" si="12"/>
        <v>2.2649979642615059</v>
      </c>
      <c r="AB6">
        <f t="shared" si="13"/>
        <v>0.78037909142022377</v>
      </c>
      <c r="AC6">
        <f t="shared" si="14"/>
        <v>1.4071589335971717</v>
      </c>
    </row>
    <row r="7" spans="1:29">
      <c r="A7">
        <v>4999998.6733571803</v>
      </c>
      <c r="B7">
        <v>4999998.6863536397</v>
      </c>
      <c r="C7">
        <v>4999998.6947327498</v>
      </c>
      <c r="D7">
        <v>4999998.7029855503</v>
      </c>
      <c r="E7">
        <v>4999998.7043434596</v>
      </c>
      <c r="G7">
        <f t="shared" si="2"/>
        <v>-3.1736799544487821</v>
      </c>
      <c r="H7">
        <f t="shared" si="3"/>
        <v>-3.2000214808037866</v>
      </c>
      <c r="I7">
        <f t="shared" si="4"/>
        <v>8.462982606048044</v>
      </c>
      <c r="J7">
        <f t="shared" si="5"/>
        <v>-7.7922811395282325</v>
      </c>
      <c r="K7">
        <f t="shared" si="6"/>
        <v>-6.2668824004765042</v>
      </c>
      <c r="M7">
        <v>5000001.6686378103</v>
      </c>
      <c r="N7">
        <v>5000001.7050846601</v>
      </c>
      <c r="O7">
        <v>5000001.8375693401</v>
      </c>
      <c r="P7">
        <v>5000001.9255652698</v>
      </c>
      <c r="Q7">
        <v>5000001.9475582996</v>
      </c>
      <c r="R7">
        <v>5000001.9636788797</v>
      </c>
      <c r="S7">
        <v>5000001.9758240301</v>
      </c>
      <c r="T7">
        <v>5000001.9865508396</v>
      </c>
      <c r="V7">
        <f t="shared" si="7"/>
        <v>-4.6193584263516998</v>
      </c>
      <c r="W7">
        <f t="shared" si="8"/>
        <v>1.0747794123164855</v>
      </c>
      <c r="X7">
        <f t="shared" si="9"/>
        <v>1.0784003646782587</v>
      </c>
      <c r="Y7">
        <f t="shared" si="10"/>
        <v>0.38765914711582439</v>
      </c>
      <c r="Z7">
        <f t="shared" si="11"/>
        <v>-2.0724992572769114</v>
      </c>
      <c r="AA7">
        <f t="shared" si="12"/>
        <v>2.6516773575461086</v>
      </c>
      <c r="AB7">
        <f t="shared" si="13"/>
        <v>1.8109988718631842</v>
      </c>
      <c r="AC7">
        <f t="shared" si="14"/>
        <v>2.1479978078428612</v>
      </c>
    </row>
    <row r="8" spans="1:29">
      <c r="A8">
        <v>4999998.6719263699</v>
      </c>
      <c r="B8">
        <v>4999998.6864153603</v>
      </c>
      <c r="C8">
        <v>4999998.6934072301</v>
      </c>
      <c r="D8">
        <v>4999998.7032390498</v>
      </c>
      <c r="E8">
        <v>4999998.70354468</v>
      </c>
      <c r="G8">
        <f t="shared" si="2"/>
        <v>-6.0353015711222024</v>
      </c>
      <c r="H8">
        <f t="shared" si="3"/>
        <v>-3.076580229081824</v>
      </c>
      <c r="I8">
        <f t="shared" si="4"/>
        <v>5.8119424007759344</v>
      </c>
      <c r="J8">
        <f t="shared" si="5"/>
        <v>-7.2852820373016467</v>
      </c>
      <c r="K8">
        <f t="shared" si="6"/>
        <v>-7.864441892980869</v>
      </c>
      <c r="M8">
        <v>5000001.6694973903</v>
      </c>
      <c r="N8">
        <v>5000001.7054773401</v>
      </c>
      <c r="O8">
        <v>5000001.8383011604</v>
      </c>
      <c r="P8">
        <v>5000001.9256740501</v>
      </c>
      <c r="Q8">
        <v>5000001.94772074</v>
      </c>
      <c r="R8">
        <v>5000001.9638841404</v>
      </c>
      <c r="S8">
        <v>5000001.9761029398</v>
      </c>
      <c r="T8">
        <v>5000001.9867582498</v>
      </c>
      <c r="V8">
        <f t="shared" si="7"/>
        <v>-2.9001989954264782</v>
      </c>
      <c r="W8">
        <f t="shared" si="8"/>
        <v>1.8601392573661826</v>
      </c>
      <c r="X8">
        <f t="shared" si="9"/>
        <v>2.5420403081617176</v>
      </c>
      <c r="Y8">
        <f t="shared" si="10"/>
        <v>0.6052197420593074</v>
      </c>
      <c r="Z8">
        <f t="shared" si="11"/>
        <v>-1.7476186796053017</v>
      </c>
      <c r="AA8">
        <f t="shared" si="12"/>
        <v>3.0621985993836423</v>
      </c>
      <c r="AB8">
        <f t="shared" si="13"/>
        <v>2.3688180328899442</v>
      </c>
      <c r="AC8">
        <f t="shared" si="14"/>
        <v>2.5628180310791522</v>
      </c>
    </row>
    <row r="9" spans="1:29">
      <c r="A9">
        <v>4999998.6737236399</v>
      </c>
      <c r="B9">
        <v>4999998.6869721804</v>
      </c>
      <c r="C9">
        <v>4999998.6936165402</v>
      </c>
      <c r="D9">
        <v>4999998.7031989396</v>
      </c>
      <c r="E9">
        <v>4999998.7046713997</v>
      </c>
      <c r="G9">
        <f t="shared" si="2"/>
        <v>-2.4407605589620922</v>
      </c>
      <c r="H9">
        <f t="shared" si="3"/>
        <v>-1.9629397923848959</v>
      </c>
      <c r="I9">
        <f t="shared" si="4"/>
        <v>6.2305626944763954</v>
      </c>
      <c r="J9">
        <f t="shared" si="5"/>
        <v>-7.365502459335624</v>
      </c>
      <c r="K9">
        <f t="shared" si="6"/>
        <v>-5.6110020330457466</v>
      </c>
      <c r="M9">
        <v>5000001.6704574004</v>
      </c>
      <c r="N9">
        <v>5000001.7060113903</v>
      </c>
      <c r="O9">
        <v>5000001.83859812</v>
      </c>
      <c r="P9">
        <v>5000001.9262381401</v>
      </c>
      <c r="Q9">
        <v>5000001.94828144</v>
      </c>
      <c r="R9">
        <v>5000001.9643389797</v>
      </c>
      <c r="S9">
        <v>5000001.9765047496</v>
      </c>
      <c r="T9">
        <v>5000001.9870782802</v>
      </c>
      <c r="V9">
        <f t="shared" si="7"/>
        <v>-0.98017942931413504</v>
      </c>
      <c r="W9">
        <f t="shared" si="8"/>
        <v>2.9282392264546115</v>
      </c>
      <c r="X9">
        <f t="shared" si="9"/>
        <v>3.1359593969457489</v>
      </c>
      <c r="Y9">
        <f t="shared" si="10"/>
        <v>1.7333992601286334</v>
      </c>
      <c r="Z9">
        <f t="shared" si="11"/>
        <v>-0.62621919247683744</v>
      </c>
      <c r="AA9">
        <f t="shared" si="12"/>
        <v>3.9718768803430691</v>
      </c>
      <c r="AB9">
        <f t="shared" si="13"/>
        <v>3.1724373386576166</v>
      </c>
      <c r="AC9">
        <f t="shared" si="14"/>
        <v>3.2028785295443272</v>
      </c>
    </row>
    <row r="10" spans="1:29">
      <c r="A10">
        <v>4999998.6743941503</v>
      </c>
      <c r="B10">
        <v>4999998.6869201204</v>
      </c>
      <c r="C10">
        <v>4999998.6935007898</v>
      </c>
      <c r="D10">
        <v>4999998.7036501998</v>
      </c>
      <c r="E10">
        <v>4999998.6975639202</v>
      </c>
      <c r="G10">
        <f t="shared" si="2"/>
        <v>-1.0997395151619274</v>
      </c>
      <c r="H10">
        <f t="shared" si="3"/>
        <v>-2.0670598209038178</v>
      </c>
      <c r="I10">
        <f t="shared" si="4"/>
        <v>5.9990619188290824</v>
      </c>
      <c r="J10">
        <f t="shared" si="5"/>
        <v>-6.4629817332494888</v>
      </c>
      <c r="K10">
        <f t="shared" si="6"/>
        <v>-19.825964703259942</v>
      </c>
      <c r="M10">
        <v>5000001.6712200604</v>
      </c>
      <c r="N10">
        <v>5000001.7066451199</v>
      </c>
      <c r="O10">
        <v>5000001.8393487697</v>
      </c>
      <c r="P10">
        <v>5000001.9264477603</v>
      </c>
      <c r="Q10">
        <v>5000001.9485826204</v>
      </c>
      <c r="R10">
        <v>5000001.9642609004</v>
      </c>
      <c r="S10">
        <v>5000001.9768055901</v>
      </c>
      <c r="T10">
        <v>5000001.9875032902</v>
      </c>
      <c r="V10">
        <f t="shared" si="7"/>
        <v>0.54514017364530321</v>
      </c>
      <c r="W10">
        <f t="shared" si="8"/>
        <v>4.1956980379019155</v>
      </c>
      <c r="X10">
        <f t="shared" si="9"/>
        <v>4.6372582862202352</v>
      </c>
      <c r="Y10">
        <f t="shared" si="10"/>
        <v>2.152639543588585</v>
      </c>
      <c r="Z10">
        <f t="shared" si="11"/>
        <v>-2.3858612418346907E-2</v>
      </c>
      <c r="AA10">
        <f t="shared" si="12"/>
        <v>3.815718360254623</v>
      </c>
      <c r="AB10">
        <f t="shared" si="13"/>
        <v>3.7741180503338687</v>
      </c>
      <c r="AC10">
        <f t="shared" si="14"/>
        <v>4.0528981685021623</v>
      </c>
    </row>
    <row r="11" spans="1:29">
      <c r="A11">
        <v>4999998.6726916097</v>
      </c>
      <c r="B11">
        <v>4999998.6869485704</v>
      </c>
      <c r="C11">
        <v>4999998.6941158799</v>
      </c>
      <c r="D11">
        <v>4999998.7035584999</v>
      </c>
      <c r="E11">
        <v>4999998.7024661498</v>
      </c>
      <c r="G11">
        <f t="shared" si="2"/>
        <v>-4.5048215257592545</v>
      </c>
      <c r="H11">
        <f t="shared" si="3"/>
        <v>-2.0101597219539968</v>
      </c>
      <c r="I11">
        <f t="shared" si="4"/>
        <v>7.2292425045323547</v>
      </c>
      <c r="J11">
        <f t="shared" si="5"/>
        <v>-6.6463815473645989</v>
      </c>
      <c r="K11">
        <f t="shared" si="6"/>
        <v>-10.021502880044949</v>
      </c>
      <c r="M11">
        <v>5000001.6716882503</v>
      </c>
      <c r="N11">
        <v>5000001.7074515</v>
      </c>
      <c r="O11">
        <v>5000001.8396422798</v>
      </c>
      <c r="P11">
        <v>5000001.9268978899</v>
      </c>
      <c r="Q11">
        <v>5000001.9489240898</v>
      </c>
      <c r="R11">
        <v>5000001.9644921497</v>
      </c>
      <c r="S11">
        <v>5000001.9771187799</v>
      </c>
      <c r="T11">
        <v>5000001.9877559496</v>
      </c>
      <c r="V11">
        <f t="shared" si="7"/>
        <v>1.481519516912801</v>
      </c>
      <c r="W11">
        <f t="shared" si="8"/>
        <v>5.808457614687657</v>
      </c>
      <c r="X11">
        <f t="shared" si="9"/>
        <v>5.2242781399063363</v>
      </c>
      <c r="Y11">
        <f t="shared" si="10"/>
        <v>3.0528984383837861</v>
      </c>
      <c r="Z11">
        <f t="shared" si="11"/>
        <v>0.65907996539310543</v>
      </c>
      <c r="AA11">
        <f t="shared" si="12"/>
        <v>4.2782166945819649</v>
      </c>
      <c r="AB11">
        <f t="shared" si="13"/>
        <v>4.4004974269333532</v>
      </c>
      <c r="AC11">
        <f t="shared" si="14"/>
        <v>4.5582168330224757</v>
      </c>
    </row>
    <row r="12" spans="1:29">
      <c r="A12">
        <v>4999998.6718826797</v>
      </c>
      <c r="B12">
        <v>4999998.6869718898</v>
      </c>
      <c r="C12">
        <v>4999998.6930545596</v>
      </c>
      <c r="D12">
        <v>4999998.70362275</v>
      </c>
      <c r="E12">
        <v>4999998.7009541998</v>
      </c>
      <c r="G12">
        <f t="shared" si="2"/>
        <v>-6.122682003519718</v>
      </c>
      <c r="H12">
        <f t="shared" si="3"/>
        <v>-1.9635209378239538</v>
      </c>
      <c r="I12">
        <f t="shared" si="4"/>
        <v>5.1066013388719576</v>
      </c>
      <c r="J12">
        <f t="shared" si="5"/>
        <v>-6.5178813505762623</v>
      </c>
      <c r="K12">
        <f t="shared" si="6"/>
        <v>-13.045403753385397</v>
      </c>
      <c r="M12">
        <v>5000001.6723376596</v>
      </c>
      <c r="N12">
        <v>5000001.7075100997</v>
      </c>
      <c r="O12">
        <v>5000001.8396230498</v>
      </c>
      <c r="P12">
        <v>5000001.9270363199</v>
      </c>
      <c r="Q12">
        <v>5000001.9492649501</v>
      </c>
      <c r="R12">
        <v>5000001.9647453101</v>
      </c>
      <c r="S12">
        <v>5000001.9770951001</v>
      </c>
      <c r="T12">
        <v>5000001.9880183199</v>
      </c>
      <c r="V12">
        <f t="shared" si="7"/>
        <v>2.7803378201298119</v>
      </c>
      <c r="W12">
        <f t="shared" si="8"/>
        <v>5.9256570701680165</v>
      </c>
      <c r="X12">
        <f t="shared" si="9"/>
        <v>5.1858182569954083</v>
      </c>
      <c r="Y12">
        <f t="shared" si="10"/>
        <v>3.3297581814636086</v>
      </c>
      <c r="Z12">
        <f t="shared" si="11"/>
        <v>1.3408003737517042</v>
      </c>
      <c r="AA12">
        <f t="shared" si="12"/>
        <v>4.7845374641362461</v>
      </c>
      <c r="AB12">
        <f t="shared" si="13"/>
        <v>4.3531378300752763</v>
      </c>
      <c r="AC12">
        <f t="shared" si="14"/>
        <v>5.0829572908015175</v>
      </c>
    </row>
    <row r="13" spans="1:29">
      <c r="A13">
        <v>4999998.6729122596</v>
      </c>
      <c r="B13">
        <v>4999998.6872000899</v>
      </c>
      <c r="C13">
        <v>4999998.6927233599</v>
      </c>
      <c r="D13">
        <v>4999998.7042218996</v>
      </c>
      <c r="E13">
        <v>4999998.7012299597</v>
      </c>
      <c r="G13">
        <f t="shared" si="2"/>
        <v>-4.0635216574089013</v>
      </c>
      <c r="H13">
        <f t="shared" si="3"/>
        <v>-1.5071206024345121</v>
      </c>
      <c r="I13">
        <f t="shared" si="4"/>
        <v>4.4442017094847008</v>
      </c>
      <c r="J13">
        <f t="shared" si="5"/>
        <v>-5.3195818115225979</v>
      </c>
      <c r="K13">
        <f t="shared" si="6"/>
        <v>-12.493883695353375</v>
      </c>
      <c r="M13">
        <v>5000001.6730091702</v>
      </c>
      <c r="N13">
        <v>5000001.7082630899</v>
      </c>
      <c r="O13">
        <v>5000001.84006551</v>
      </c>
      <c r="P13">
        <v>5000001.9273432204</v>
      </c>
      <c r="Q13">
        <v>5000001.9493721602</v>
      </c>
      <c r="R13">
        <v>5000001.9651148496</v>
      </c>
      <c r="S13">
        <v>5000001.9772481397</v>
      </c>
      <c r="T13">
        <v>5000001.9882005304</v>
      </c>
      <c r="V13">
        <f t="shared" si="7"/>
        <v>4.123358540611239</v>
      </c>
      <c r="W13">
        <f t="shared" si="8"/>
        <v>7.4316368248860458</v>
      </c>
      <c r="X13">
        <f t="shared" si="9"/>
        <v>6.0707382905282907</v>
      </c>
      <c r="Y13">
        <f t="shared" si="10"/>
        <v>3.9435591264210226</v>
      </c>
      <c r="Z13">
        <f t="shared" si="11"/>
        <v>1.5552205491869782</v>
      </c>
      <c r="AA13">
        <f t="shared" si="12"/>
        <v>5.5236161428329398</v>
      </c>
      <c r="AB13">
        <f t="shared" si="13"/>
        <v>4.6592168733264181</v>
      </c>
      <c r="AC13">
        <f t="shared" si="14"/>
        <v>5.447378081603298</v>
      </c>
    </row>
    <row r="14" spans="1:29">
      <c r="A14">
        <v>4999998.67297047</v>
      </c>
      <c r="B14">
        <v>4999998.6869105799</v>
      </c>
      <c r="C14">
        <v>4999998.6930668</v>
      </c>
      <c r="D14">
        <v>4999998.7031049496</v>
      </c>
      <c r="E14">
        <v>4999998.7024651403</v>
      </c>
      <c r="G14">
        <f t="shared" si="2"/>
        <v>-3.947100716793666</v>
      </c>
      <c r="H14">
        <f t="shared" si="3"/>
        <v>-2.0861407628195558</v>
      </c>
      <c r="I14">
        <f t="shared" si="4"/>
        <v>5.1310820904798025</v>
      </c>
      <c r="J14">
        <f t="shared" si="5"/>
        <v>-7.553482519057253</v>
      </c>
      <c r="K14">
        <f t="shared" si="6"/>
        <v>-10.023521987908666</v>
      </c>
      <c r="M14">
        <v>5000001.6734068003</v>
      </c>
      <c r="N14">
        <v>5000001.7086207997</v>
      </c>
      <c r="O14">
        <v>5000001.8402266996</v>
      </c>
      <c r="P14">
        <v>5000001.9297382096</v>
      </c>
      <c r="Q14">
        <v>5000001.9496198799</v>
      </c>
      <c r="R14">
        <v>5000001.9652709998</v>
      </c>
      <c r="S14">
        <v>5000001.9774553599</v>
      </c>
      <c r="T14">
        <v>5000001.9882013099</v>
      </c>
      <c r="V14">
        <f t="shared" si="7"/>
        <v>4.9186183465982198</v>
      </c>
      <c r="W14">
        <f t="shared" si="8"/>
        <v>8.1470562310706267</v>
      </c>
      <c r="X14">
        <f t="shared" si="9"/>
        <v>6.3931173439325795</v>
      </c>
      <c r="Y14">
        <f t="shared" si="10"/>
        <v>8.733535547686591</v>
      </c>
      <c r="Z14">
        <f t="shared" si="11"/>
        <v>2.050659751413447</v>
      </c>
      <c r="AA14">
        <f t="shared" si="12"/>
        <v>5.8359164192100685</v>
      </c>
      <c r="AB14">
        <f t="shared" si="13"/>
        <v>5.0736571179783123</v>
      </c>
      <c r="AC14">
        <f t="shared" si="14"/>
        <v>5.4489371149741199</v>
      </c>
    </row>
    <row r="15" spans="1:29">
      <c r="A15">
        <v>4999998.6731984001</v>
      </c>
      <c r="B15">
        <v>4999998.6871214798</v>
      </c>
      <c r="C15">
        <v>4999998.6937144296</v>
      </c>
      <c r="D15">
        <v>4999998.7033308595</v>
      </c>
      <c r="E15">
        <v>4999998.7026687702</v>
      </c>
      <c r="G15">
        <f t="shared" si="2"/>
        <v>-3.4912405474531312</v>
      </c>
      <c r="H15">
        <f t="shared" si="3"/>
        <v>-1.6643409328017216</v>
      </c>
      <c r="I15">
        <f t="shared" si="4"/>
        <v>6.4263416520962231</v>
      </c>
      <c r="J15">
        <f t="shared" si="5"/>
        <v>-7.1016624310020839</v>
      </c>
      <c r="K15">
        <f t="shared" si="6"/>
        <v>-9.6162619713313173</v>
      </c>
      <c r="M15">
        <v>5000001.6741508199</v>
      </c>
      <c r="N15">
        <v>5000001.7090177797</v>
      </c>
      <c r="O15">
        <v>5000001.84059902</v>
      </c>
      <c r="P15">
        <v>5000001.9299478596</v>
      </c>
      <c r="Q15">
        <v>5000001.9498524703</v>
      </c>
      <c r="R15">
        <v>5000001.9653152796</v>
      </c>
      <c r="S15">
        <v>5000001.9777545203</v>
      </c>
      <c r="T15">
        <v>5000001.9886266897</v>
      </c>
      <c r="V15">
        <f t="shared" si="7"/>
        <v>6.4066571193546622</v>
      </c>
      <c r="W15">
        <f t="shared" si="8"/>
        <v>8.9410159058425602</v>
      </c>
      <c r="X15">
        <f t="shared" si="9"/>
        <v>7.1377578975261073</v>
      </c>
      <c r="Y15">
        <f t="shared" si="10"/>
        <v>9.1528354357683668</v>
      </c>
      <c r="Z15">
        <f t="shared" si="11"/>
        <v>2.5158402949830299</v>
      </c>
      <c r="AA15">
        <f t="shared" si="12"/>
        <v>5.924475848073282</v>
      </c>
      <c r="AB15">
        <f t="shared" si="13"/>
        <v>5.6719776191325799</v>
      </c>
      <c r="AC15">
        <f t="shared" si="14"/>
        <v>6.2996962237625604</v>
      </c>
    </row>
    <row r="16" spans="1:29">
      <c r="A16">
        <v>4999998.6728018196</v>
      </c>
      <c r="B16">
        <v>4999998.6872219397</v>
      </c>
      <c r="C16">
        <v>4999998.6924960101</v>
      </c>
      <c r="D16">
        <v>4999998.70326488</v>
      </c>
      <c r="E16">
        <v>4999998.7040984202</v>
      </c>
      <c r="G16">
        <f t="shared" si="2"/>
        <v>-4.2844016283209703</v>
      </c>
      <c r="H16">
        <f t="shared" si="3"/>
        <v>-1.4634210731212431</v>
      </c>
      <c r="I16">
        <f t="shared" si="4"/>
        <v>3.9895019697944387</v>
      </c>
      <c r="J16">
        <f t="shared" si="5"/>
        <v>-7.2336215607271042</v>
      </c>
      <c r="K16">
        <f t="shared" si="6"/>
        <v>-6.7569612297331529</v>
      </c>
      <c r="M16">
        <v>5000001.6749368301</v>
      </c>
      <c r="N16">
        <v>5000001.7097397102</v>
      </c>
      <c r="O16">
        <v>5000001.8408380402</v>
      </c>
      <c r="P16">
        <v>5000001.92994445</v>
      </c>
      <c r="Q16">
        <v>5000001.9502128204</v>
      </c>
      <c r="R16">
        <v>5000001.9655468501</v>
      </c>
      <c r="S16">
        <v>5000001.9781315699</v>
      </c>
      <c r="T16">
        <v>5000001.9887145301</v>
      </c>
      <c r="V16">
        <f t="shared" si="7"/>
        <v>7.9786769458888953</v>
      </c>
      <c r="W16">
        <f t="shared" si="8"/>
        <v>10.384876466010759</v>
      </c>
      <c r="X16">
        <f t="shared" si="9"/>
        <v>7.6157981488607653</v>
      </c>
      <c r="Y16">
        <f t="shared" si="10"/>
        <v>9.1460162945029069</v>
      </c>
      <c r="Z16">
        <f t="shared" si="11"/>
        <v>3.2365402631885138</v>
      </c>
      <c r="AA16">
        <f t="shared" si="12"/>
        <v>6.3876167947249032</v>
      </c>
      <c r="AB16">
        <f t="shared" si="13"/>
        <v>6.4260766605224955</v>
      </c>
      <c r="AC16">
        <f t="shared" si="14"/>
        <v>6.4753771191856559</v>
      </c>
    </row>
    <row r="17" spans="1:29">
      <c r="A17">
        <v>4999998.6731608696</v>
      </c>
      <c r="B17">
        <v>4999998.6874354202</v>
      </c>
      <c r="C17">
        <v>4999998.6933874404</v>
      </c>
      <c r="D17">
        <v>4999998.7031262899</v>
      </c>
      <c r="E17">
        <v>4999998.7028312003</v>
      </c>
      <c r="G17">
        <f t="shared" si="2"/>
        <v>-3.5663014415688177</v>
      </c>
      <c r="H17">
        <f t="shared" si="3"/>
        <v>-1.0364598520404931</v>
      </c>
      <c r="I17">
        <f t="shared" si="4"/>
        <v>5.7723630436341029</v>
      </c>
      <c r="J17">
        <f t="shared" si="5"/>
        <v>-7.5108018570695458</v>
      </c>
      <c r="K17">
        <f t="shared" si="6"/>
        <v>-9.291401672166355</v>
      </c>
      <c r="M17">
        <v>5000001.6755090998</v>
      </c>
      <c r="N17">
        <v>5000001.7101987796</v>
      </c>
      <c r="O17">
        <v>5000001.8408814901</v>
      </c>
      <c r="P17">
        <v>5000001.9302889397</v>
      </c>
      <c r="Q17">
        <v>5000001.9503677199</v>
      </c>
      <c r="R17">
        <v>5000001.9655860597</v>
      </c>
      <c r="S17">
        <v>5000001.97813325</v>
      </c>
      <c r="T17">
        <v>5000001.9890553402</v>
      </c>
      <c r="V17">
        <f t="shared" si="7"/>
        <v>9.1232161282438664</v>
      </c>
      <c r="W17">
        <f t="shared" si="8"/>
        <v>11.3030149252579</v>
      </c>
      <c r="X17">
        <f t="shared" si="9"/>
        <v>7.7026979637254698</v>
      </c>
      <c r="Y17">
        <f t="shared" si="10"/>
        <v>9.8349954313792427</v>
      </c>
      <c r="Z17">
        <f t="shared" si="11"/>
        <v>3.5463390089644751</v>
      </c>
      <c r="AA17">
        <f t="shared" si="12"/>
        <v>6.4660359873754469</v>
      </c>
      <c r="AB17">
        <f t="shared" si="13"/>
        <v>6.42943687104448</v>
      </c>
      <c r="AC17">
        <f t="shared" si="14"/>
        <v>7.1569969397174562</v>
      </c>
    </row>
    <row r="18" spans="1:29">
      <c r="A18">
        <v>4999998.6728690201</v>
      </c>
      <c r="B18">
        <v>4999998.6876723897</v>
      </c>
      <c r="C18">
        <v>4999998.6940341704</v>
      </c>
      <c r="D18">
        <v>4999998.7028304497</v>
      </c>
      <c r="E18">
        <v>4999998.7029859098</v>
      </c>
      <c r="G18">
        <f t="shared" si="2"/>
        <v>-4.1500005693152762</v>
      </c>
      <c r="H18">
        <f t="shared" si="3"/>
        <v>-0.5625208453235826</v>
      </c>
      <c r="I18">
        <f t="shared" si="4"/>
        <v>7.0658232895651256</v>
      </c>
      <c r="J18">
        <f t="shared" si="5"/>
        <v>-8.1024824176162475</v>
      </c>
      <c r="K18">
        <f t="shared" si="6"/>
        <v>-8.9819827052801759</v>
      </c>
      <c r="M18">
        <v>5000001.6760210097</v>
      </c>
      <c r="N18">
        <v>5000001.7104722196</v>
      </c>
      <c r="O18">
        <v>5000001.8413803</v>
      </c>
      <c r="P18">
        <v>5000001.9303423502</v>
      </c>
      <c r="Q18">
        <v>5000001.9504804499</v>
      </c>
      <c r="R18">
        <v>5000001.9658878399</v>
      </c>
      <c r="S18">
        <v>5000001.9781081798</v>
      </c>
      <c r="T18">
        <v>5000001.9890931901</v>
      </c>
      <c r="V18">
        <f t="shared" si="7"/>
        <v>10.147035456175338</v>
      </c>
      <c r="W18">
        <f t="shared" si="8"/>
        <v>11.849894805216183</v>
      </c>
      <c r="X18">
        <f t="shared" si="9"/>
        <v>8.7003173006061676</v>
      </c>
      <c r="Y18">
        <f t="shared" si="10"/>
        <v>9.9418162269085482</v>
      </c>
      <c r="Z18">
        <f t="shared" si="11"/>
        <v>3.771799077896786</v>
      </c>
      <c r="AA18">
        <f t="shared" si="12"/>
        <v>7.0695961087817425</v>
      </c>
      <c r="AB18">
        <f t="shared" si="13"/>
        <v>6.3792963460770231</v>
      </c>
      <c r="AC18">
        <f t="shared" si="14"/>
        <v>7.2326966711673402</v>
      </c>
    </row>
    <row r="19" spans="1:29">
      <c r="A19">
        <v>4999998.6741448604</v>
      </c>
      <c r="B19">
        <v>4999998.6879101098</v>
      </c>
      <c r="C19">
        <v>4999998.6942601604</v>
      </c>
      <c r="D19">
        <v>4999998.7031479897</v>
      </c>
      <c r="E19">
        <v>4999998.7034459598</v>
      </c>
      <c r="G19">
        <f t="shared" si="2"/>
        <v>-1.5983194623212935</v>
      </c>
      <c r="H19">
        <f t="shared" si="3"/>
        <v>-8.7080546222439048E-2</v>
      </c>
      <c r="I19">
        <f t="shared" si="4"/>
        <v>7.5178035666252843</v>
      </c>
      <c r="J19">
        <f t="shared" si="5"/>
        <v>-7.4674022138682901</v>
      </c>
      <c r="K19">
        <f t="shared" si="6"/>
        <v>-8.0618823298386157</v>
      </c>
      <c r="M19">
        <v>5000001.6768825101</v>
      </c>
      <c r="N19">
        <v>5000001.7111209901</v>
      </c>
      <c r="O19">
        <v>5000001.8416110203</v>
      </c>
      <c r="P19">
        <v>5000001.9303759597</v>
      </c>
      <c r="Q19">
        <v>5000001.95064463</v>
      </c>
      <c r="R19">
        <v>5000001.9660260202</v>
      </c>
      <c r="S19">
        <v>5000001.9784687497</v>
      </c>
      <c r="T19">
        <v>5000001.9890958099</v>
      </c>
      <c r="V19">
        <f t="shared" si="7"/>
        <v>11.870035660114727</v>
      </c>
      <c r="W19">
        <f t="shared" si="8"/>
        <v>13.147435325568427</v>
      </c>
      <c r="X19">
        <f t="shared" si="9"/>
        <v>9.1617576644697785</v>
      </c>
      <c r="Y19">
        <f t="shared" si="10"/>
        <v>10.009035339169642</v>
      </c>
      <c r="Z19">
        <f t="shared" si="11"/>
        <v>4.1001590753511632</v>
      </c>
      <c r="AA19">
        <f t="shared" si="12"/>
        <v>7.3459566611097458</v>
      </c>
      <c r="AB19">
        <f t="shared" si="13"/>
        <v>7.1004358945697588</v>
      </c>
      <c r="AC19">
        <f t="shared" si="14"/>
        <v>7.2379362898914978</v>
      </c>
    </row>
    <row r="20" spans="1:29">
      <c r="A20">
        <v>4999998.6738862302</v>
      </c>
      <c r="B20">
        <v>4999998.68758588</v>
      </c>
      <c r="C20">
        <v>4999998.6946568796</v>
      </c>
      <c r="D20">
        <v>4999998.7034678003</v>
      </c>
      <c r="E20">
        <v>4999998.7030538097</v>
      </c>
      <c r="G20">
        <f t="shared" si="2"/>
        <v>-2.1155798826328311</v>
      </c>
      <c r="H20">
        <f t="shared" si="3"/>
        <v>-0.73554013599236279</v>
      </c>
      <c r="I20">
        <f t="shared" si="4"/>
        <v>8.3112421792251645</v>
      </c>
      <c r="J20">
        <f t="shared" si="5"/>
        <v>-6.827780880072063</v>
      </c>
      <c r="K20">
        <f t="shared" si="6"/>
        <v>-8.8461828002802907</v>
      </c>
      <c r="M20">
        <v>5000001.6774150496</v>
      </c>
      <c r="N20">
        <v>5000001.7114683297</v>
      </c>
      <c r="O20">
        <v>5000001.8420447903</v>
      </c>
      <c r="P20">
        <v>5000001.9308526898</v>
      </c>
      <c r="Q20">
        <v>5000001.9507892998</v>
      </c>
      <c r="R20">
        <v>5000001.9660947602</v>
      </c>
      <c r="S20">
        <v>5000001.9786615996</v>
      </c>
      <c r="T20">
        <v>5000001.9893295197</v>
      </c>
      <c r="V20">
        <f t="shared" si="7"/>
        <v>12.935114426958341</v>
      </c>
      <c r="W20">
        <f t="shared" si="8"/>
        <v>13.84211418508697</v>
      </c>
      <c r="X20">
        <f t="shared" si="9"/>
        <v>10.029297362500825</v>
      </c>
      <c r="Y20">
        <f t="shared" si="10"/>
        <v>10.962495084230898</v>
      </c>
      <c r="Z20">
        <f t="shared" si="11"/>
        <v>4.3894985347813424</v>
      </c>
      <c r="AA20">
        <f t="shared" si="12"/>
        <v>7.483436582972506</v>
      </c>
      <c r="AB20">
        <f t="shared" si="13"/>
        <v>7.4861355359210888</v>
      </c>
      <c r="AC20">
        <f t="shared" si="14"/>
        <v>7.7053557286100167</v>
      </c>
    </row>
    <row r="21" spans="1:29">
      <c r="A21">
        <v>4999998.6733056596</v>
      </c>
      <c r="B21">
        <v>4999998.6875799801</v>
      </c>
      <c r="C21">
        <v>4999998.6953051798</v>
      </c>
      <c r="D21">
        <v>4999998.7035867004</v>
      </c>
      <c r="E21">
        <v>4999998.7038631504</v>
      </c>
      <c r="G21">
        <f t="shared" si="2"/>
        <v>-3.276721511411405</v>
      </c>
      <c r="H21">
        <f t="shared" si="3"/>
        <v>-0.7473399961091336</v>
      </c>
      <c r="I21">
        <f t="shared" si="4"/>
        <v>9.6078428457002651</v>
      </c>
      <c r="J21">
        <f t="shared" si="5"/>
        <v>-6.5899806376592753</v>
      </c>
      <c r="K21">
        <f t="shared" si="6"/>
        <v>-7.2275009063234092</v>
      </c>
      <c r="M21">
        <v>5000001.6779217198</v>
      </c>
      <c r="N21">
        <v>5000001.7118838103</v>
      </c>
      <c r="O21">
        <v>5000001.84212944</v>
      </c>
      <c r="P21">
        <v>5000001.9307549</v>
      </c>
      <c r="Q21">
        <v>5000001.9510591598</v>
      </c>
      <c r="R21">
        <v>5000001.9663412999</v>
      </c>
      <c r="S21">
        <v>5000001.9788491698</v>
      </c>
      <c r="T21">
        <v>5000001.9897009796</v>
      </c>
      <c r="V21">
        <f t="shared" si="7"/>
        <v>13.948454516782292</v>
      </c>
      <c r="W21">
        <f t="shared" si="8"/>
        <v>14.673075293134239</v>
      </c>
      <c r="X21">
        <f t="shared" si="9"/>
        <v>10.198596843203077</v>
      </c>
      <c r="Y21">
        <f t="shared" si="10"/>
        <v>10.766915556229147</v>
      </c>
      <c r="Z21">
        <f t="shared" si="11"/>
        <v>4.9292183828834748</v>
      </c>
      <c r="AA21">
        <f t="shared" si="12"/>
        <v>7.9765158133578185</v>
      </c>
      <c r="AB21">
        <f t="shared" si="13"/>
        <v>7.8612758460921928</v>
      </c>
      <c r="AC21">
        <f t="shared" si="14"/>
        <v>8.4482751766612108</v>
      </c>
    </row>
    <row r="22" spans="1:29">
      <c r="A22">
        <v>4999998.6743268697</v>
      </c>
      <c r="B22">
        <v>4999998.6877741497</v>
      </c>
      <c r="C22">
        <v>4999998.6955613596</v>
      </c>
      <c r="D22">
        <v>4999998.7033380298</v>
      </c>
      <c r="E22">
        <v>4999998.7067408897</v>
      </c>
      <c r="G22">
        <f t="shared" si="2"/>
        <v>-1.2343007616929071</v>
      </c>
      <c r="H22">
        <f t="shared" si="3"/>
        <v>-0.35900073233244711</v>
      </c>
      <c r="I22">
        <f t="shared" si="4"/>
        <v>10.120202643731275</v>
      </c>
      <c r="J22">
        <f t="shared" si="5"/>
        <v>-7.0873219222893589</v>
      </c>
      <c r="K22">
        <f t="shared" si="6"/>
        <v>-1.472020902284191</v>
      </c>
      <c r="M22">
        <v>5000001.6785453903</v>
      </c>
      <c r="N22">
        <v>5000001.7122279303</v>
      </c>
      <c r="O22">
        <v>5000001.8423521901</v>
      </c>
      <c r="P22">
        <v>5000001.9313847497</v>
      </c>
      <c r="Q22">
        <v>5000001.9512950899</v>
      </c>
      <c r="R22">
        <v>5000001.9664240899</v>
      </c>
      <c r="S22">
        <v>5000001.9790879004</v>
      </c>
      <c r="T22">
        <v>5000001.9896142203</v>
      </c>
      <c r="V22">
        <f t="shared" si="7"/>
        <v>15.195794913213382</v>
      </c>
      <c r="W22">
        <f t="shared" si="8"/>
        <v>15.36131499056706</v>
      </c>
      <c r="X22">
        <f t="shared" si="9"/>
        <v>10.644096695736209</v>
      </c>
      <c r="Y22">
        <f t="shared" si="10"/>
        <v>12.026614534995758</v>
      </c>
      <c r="Z22">
        <f t="shared" si="11"/>
        <v>5.4010783693550941</v>
      </c>
      <c r="AA22">
        <f t="shared" si="12"/>
        <v>8.1420955889135094</v>
      </c>
      <c r="AB22">
        <f t="shared" si="13"/>
        <v>8.3387368018310113</v>
      </c>
      <c r="AC22">
        <f t="shared" si="14"/>
        <v>8.2747568113976424</v>
      </c>
    </row>
    <row r="23" spans="1:29">
      <c r="A23">
        <v>4999998.6738559296</v>
      </c>
      <c r="B23">
        <v>4999998.6877729399</v>
      </c>
      <c r="C23">
        <v>4999998.6955457898</v>
      </c>
      <c r="D23">
        <v>4999998.7036643</v>
      </c>
      <c r="E23">
        <v>4999998.70620191</v>
      </c>
      <c r="G23">
        <f t="shared" si="2"/>
        <v>-2.1761810586230506</v>
      </c>
      <c r="H23">
        <f t="shared" si="3"/>
        <v>-0.36142030901621741</v>
      </c>
      <c r="I23">
        <f t="shared" si="4"/>
        <v>10.089062933970951</v>
      </c>
      <c r="J23">
        <f t="shared" si="5"/>
        <v>-6.4347812783968275</v>
      </c>
      <c r="K23">
        <f t="shared" si="6"/>
        <v>-2.549980494930411</v>
      </c>
      <c r="M23">
        <v>5000001.6790565802</v>
      </c>
      <c r="N23">
        <v>5000001.7124298802</v>
      </c>
      <c r="O23">
        <v>5000001.8424757197</v>
      </c>
      <c r="P23">
        <v>5000001.9315779898</v>
      </c>
      <c r="Q23">
        <v>5000001.9514140198</v>
      </c>
      <c r="R23">
        <v>5000001.9668098902</v>
      </c>
      <c r="S23">
        <v>5000001.98002108</v>
      </c>
      <c r="T23">
        <v>5000001.98991792</v>
      </c>
      <c r="V23">
        <f t="shared" si="7"/>
        <v>16.218174416925674</v>
      </c>
      <c r="W23">
        <f t="shared" si="8"/>
        <v>15.765214552323421</v>
      </c>
      <c r="X23">
        <f t="shared" si="9"/>
        <v>10.89115599491398</v>
      </c>
      <c r="Y23">
        <f t="shared" si="10"/>
        <v>12.413094628186142</v>
      </c>
      <c r="Z23">
        <f t="shared" si="11"/>
        <v>5.6389380622134677</v>
      </c>
      <c r="AA23">
        <f t="shared" si="12"/>
        <v>8.9136960391519349</v>
      </c>
      <c r="AB23">
        <f t="shared" si="13"/>
        <v>10.205095328308326</v>
      </c>
      <c r="AC23">
        <f t="shared" si="14"/>
        <v>8.8821558401407703</v>
      </c>
    </row>
    <row r="24" spans="1:29">
      <c r="A24">
        <v>4999998.6722078798</v>
      </c>
      <c r="B24">
        <v>4999998.6873600604</v>
      </c>
      <c r="C24">
        <v>4999998.6955658002</v>
      </c>
      <c r="D24">
        <v>4999998.7032726901</v>
      </c>
      <c r="E24">
        <v>4999998.7066500401</v>
      </c>
      <c r="G24">
        <f t="shared" si="2"/>
        <v>-5.4722815353026979</v>
      </c>
      <c r="H24">
        <f t="shared" si="3"/>
        <v>-1.1871795491310602</v>
      </c>
      <c r="I24">
        <f t="shared" si="4"/>
        <v>10.129083738128765</v>
      </c>
      <c r="J24">
        <f t="shared" si="5"/>
        <v>-7.2180014144659141</v>
      </c>
      <c r="K24">
        <f t="shared" si="6"/>
        <v>-1.6537201209166088</v>
      </c>
      <c r="M24">
        <v>5000001.6796161197</v>
      </c>
      <c r="N24">
        <v>5000001.7129711099</v>
      </c>
      <c r="O24">
        <v>5000001.8429286201</v>
      </c>
      <c r="P24">
        <v>5000001.9318723697</v>
      </c>
      <c r="Q24">
        <v>5000001.9515277399</v>
      </c>
      <c r="R24">
        <v>5000001.9667418096</v>
      </c>
      <c r="S24">
        <v>5000001.97923801</v>
      </c>
      <c r="T24">
        <v>5000001.9903314896</v>
      </c>
      <c r="V24">
        <f t="shared" si="7"/>
        <v>17.337253111244433</v>
      </c>
      <c r="W24">
        <f t="shared" si="8"/>
        <v>16.847673647972108</v>
      </c>
      <c r="X24">
        <f t="shared" si="9"/>
        <v>11.796956272898212</v>
      </c>
      <c r="Y24">
        <f t="shared" si="10"/>
        <v>13.001854181400093</v>
      </c>
      <c r="Z24">
        <f t="shared" si="11"/>
        <v>5.8663781221677702</v>
      </c>
      <c r="AA24">
        <f t="shared" si="12"/>
        <v>8.777534869537261</v>
      </c>
      <c r="AB24">
        <f t="shared" si="13"/>
        <v>8.6389559657572299</v>
      </c>
      <c r="AC24">
        <f t="shared" si="14"/>
        <v>9.7092947551712818</v>
      </c>
    </row>
    <row r="25" spans="1:29">
      <c r="A25">
        <v>4999998.6740504</v>
      </c>
      <c r="B25">
        <v>4999998.6877515502</v>
      </c>
      <c r="C25">
        <v>4999998.6952496096</v>
      </c>
      <c r="D25">
        <v>4999998.7035157103</v>
      </c>
      <c r="E25">
        <v>4999998.7093660496</v>
      </c>
      <c r="G25">
        <f t="shared" si="2"/>
        <v>-1.7872401592932925</v>
      </c>
      <c r="H25">
        <f t="shared" si="3"/>
        <v>-0.40419969138431133</v>
      </c>
      <c r="I25">
        <f t="shared" si="4"/>
        <v>9.4967025058283259</v>
      </c>
      <c r="J25">
        <f t="shared" si="5"/>
        <v>-6.7319608008788352</v>
      </c>
      <c r="K25">
        <f t="shared" si="6"/>
        <v>3.7783002934719594</v>
      </c>
      <c r="M25">
        <v>5000001.6801471496</v>
      </c>
      <c r="N25">
        <v>5000001.71366286</v>
      </c>
      <c r="O25">
        <v>5000001.8430676199</v>
      </c>
      <c r="P25">
        <v>5000001.9319291897</v>
      </c>
      <c r="Q25">
        <v>5000001.9516849099</v>
      </c>
      <c r="R25">
        <v>5000001.9668215504</v>
      </c>
      <c r="S25">
        <v>5000001.9796535196</v>
      </c>
      <c r="T25">
        <v>5000001.9904737603</v>
      </c>
      <c r="V25">
        <f t="shared" si="7"/>
        <v>18.39931253131018</v>
      </c>
      <c r="W25">
        <f t="shared" si="8"/>
        <v>18.231173350011915</v>
      </c>
      <c r="X25">
        <f t="shared" si="9"/>
        <v>12.074955959282171</v>
      </c>
      <c r="Y25">
        <f t="shared" si="10"/>
        <v>13.115494118194855</v>
      </c>
      <c r="Z25">
        <f t="shared" si="11"/>
        <v>6.1807179950477948</v>
      </c>
      <c r="AA25">
        <f t="shared" si="12"/>
        <v>8.9370163472677717</v>
      </c>
      <c r="AB25">
        <f t="shared" si="13"/>
        <v>9.4699747708477346</v>
      </c>
      <c r="AC25">
        <f t="shared" si="14"/>
        <v>9.9938360404680751</v>
      </c>
    </row>
    <row r="26" spans="1:29">
      <c r="A26">
        <v>4999998.6740103597</v>
      </c>
      <c r="B26">
        <v>4999998.6879308699</v>
      </c>
      <c r="C26">
        <v>4999998.6960625704</v>
      </c>
      <c r="D26">
        <v>4999998.7038928401</v>
      </c>
      <c r="E26">
        <v>4999998.7084076498</v>
      </c>
      <c r="G26">
        <f t="shared" si="2"/>
        <v>-1.8673208834164674</v>
      </c>
      <c r="H26">
        <f t="shared" si="3"/>
        <v>-4.55603123056375E-2</v>
      </c>
      <c r="I26">
        <f t="shared" si="4"/>
        <v>11.122624508872084</v>
      </c>
      <c r="J26">
        <f t="shared" si="5"/>
        <v>-5.9777010790798402</v>
      </c>
      <c r="K26">
        <f t="shared" si="6"/>
        <v>1.861500103670557</v>
      </c>
      <c r="M26">
        <v>5000001.6807267899</v>
      </c>
      <c r="N26">
        <v>5000001.7137972796</v>
      </c>
      <c r="O26">
        <v>5000001.84320956</v>
      </c>
      <c r="P26">
        <v>5000001.9321560897</v>
      </c>
      <c r="Q26">
        <v>5000001.95204846</v>
      </c>
      <c r="R26">
        <v>5000001.9670905396</v>
      </c>
      <c r="S26">
        <v>5000001.9795489097</v>
      </c>
      <c r="T26">
        <v>5000001.9907005001</v>
      </c>
      <c r="V26">
        <f t="shared" si="7"/>
        <v>19.558592682449888</v>
      </c>
      <c r="W26">
        <f t="shared" si="8"/>
        <v>18.50001255804089</v>
      </c>
      <c r="X26">
        <f t="shared" si="9"/>
        <v>12.358836014241771</v>
      </c>
      <c r="Y26">
        <f t="shared" si="10"/>
        <v>13.569293906445662</v>
      </c>
      <c r="Z26">
        <f t="shared" si="11"/>
        <v>6.907818009491816</v>
      </c>
      <c r="AA26">
        <f t="shared" si="12"/>
        <v>9.4749946213537424</v>
      </c>
      <c r="AB26">
        <f t="shared" si="13"/>
        <v>9.2607550997438768</v>
      </c>
      <c r="AC26">
        <f t="shared" si="14"/>
        <v>10.44731544842527</v>
      </c>
    </row>
    <row r="27" spans="1:29">
      <c r="A27">
        <v>4999998.6738212202</v>
      </c>
      <c r="B27">
        <v>4999998.6879215296</v>
      </c>
      <c r="C27">
        <v>4999998.6954278098</v>
      </c>
      <c r="D27">
        <v>4999998.7035286203</v>
      </c>
      <c r="E27">
        <v>4999998.7109036697</v>
      </c>
      <c r="G27">
        <f t="shared" si="2"/>
        <v>-2.2455999990865356</v>
      </c>
      <c r="H27">
        <f t="shared" si="3"/>
        <v>-6.4240785409204082E-2</v>
      </c>
      <c r="I27">
        <f t="shared" si="4"/>
        <v>9.8531029846685225</v>
      </c>
      <c r="J27">
        <f t="shared" si="5"/>
        <v>-6.7061408071425337</v>
      </c>
      <c r="K27">
        <f t="shared" si="6"/>
        <v>6.8535412683323136</v>
      </c>
      <c r="M27">
        <v>5000001.6812153701</v>
      </c>
      <c r="N27">
        <v>5000001.7146937903</v>
      </c>
      <c r="O27">
        <v>5000001.8435617797</v>
      </c>
      <c r="P27">
        <v>5000001.9323042901</v>
      </c>
      <c r="Q27">
        <v>5000001.9522896297</v>
      </c>
      <c r="R27">
        <v>5000001.9672365999</v>
      </c>
      <c r="S27">
        <v>5000001.9797173496</v>
      </c>
      <c r="T27">
        <v>5000001.9908085996</v>
      </c>
      <c r="V27">
        <f t="shared" si="7"/>
        <v>20.53575276498615</v>
      </c>
      <c r="W27">
        <f t="shared" si="8"/>
        <v>20.293033282981025</v>
      </c>
      <c r="X27">
        <f t="shared" si="9"/>
        <v>13.063275112349704</v>
      </c>
      <c r="Y27">
        <f t="shared" si="10"/>
        <v>13.865694652261329</v>
      </c>
      <c r="Z27">
        <f t="shared" si="11"/>
        <v>7.3901572334890533</v>
      </c>
      <c r="AA27">
        <f t="shared" si="12"/>
        <v>9.7671150081041169</v>
      </c>
      <c r="AB27">
        <f t="shared" si="13"/>
        <v>9.5976348310169328</v>
      </c>
      <c r="AC27">
        <f t="shared" si="14"/>
        <v>10.663514447690037</v>
      </c>
    </row>
    <row r="28" spans="1:29">
      <c r="A28">
        <v>4999998.6738010002</v>
      </c>
      <c r="B28">
        <v>4999998.6879920904</v>
      </c>
      <c r="C28">
        <v>4999998.69574109</v>
      </c>
      <c r="D28">
        <v>4999998.7037122604</v>
      </c>
      <c r="E28">
        <v>4999998.71060846</v>
      </c>
      <c r="G28">
        <f t="shared" si="2"/>
        <v>-2.2860398986385149</v>
      </c>
      <c r="H28">
        <f t="shared" si="3"/>
        <v>7.6880698708715778E-2</v>
      </c>
      <c r="I28">
        <f t="shared" si="4"/>
        <v>10.47966344935316</v>
      </c>
      <c r="J28">
        <f t="shared" si="5"/>
        <v>-6.3388606163395282</v>
      </c>
      <c r="K28">
        <f t="shared" si="6"/>
        <v>6.263121718948053</v>
      </c>
      <c r="M28">
        <v>5000001.6816340899</v>
      </c>
      <c r="N28">
        <v>5000001.7149447398</v>
      </c>
      <c r="O28">
        <v>5000001.8436437203</v>
      </c>
      <c r="P28">
        <v>5000001.9323528698</v>
      </c>
      <c r="Q28">
        <v>5000001.9523695903</v>
      </c>
      <c r="R28">
        <v>5000001.9673530897</v>
      </c>
      <c r="S28">
        <v>5000001.9799688198</v>
      </c>
      <c r="T28">
        <v>5000001.9908006601</v>
      </c>
      <c r="V28">
        <f t="shared" si="7"/>
        <v>21.373192156281494</v>
      </c>
      <c r="W28">
        <f t="shared" si="8"/>
        <v>20.794932160564983</v>
      </c>
      <c r="X28">
        <f t="shared" si="9"/>
        <v>13.227156160303606</v>
      </c>
      <c r="Y28">
        <f t="shared" si="10"/>
        <v>13.96285391112198</v>
      </c>
      <c r="Z28">
        <f t="shared" si="11"/>
        <v>7.5500782957423134</v>
      </c>
      <c r="AA28">
        <f t="shared" si="12"/>
        <v>10.000094571932294</v>
      </c>
      <c r="AB28">
        <f t="shared" si="13"/>
        <v>10.100574899688247</v>
      </c>
      <c r="AC28">
        <f t="shared" si="14"/>
        <v>10.647635404098336</v>
      </c>
    </row>
    <row r="29" spans="1:29">
      <c r="A29">
        <v>4999998.6738804895</v>
      </c>
      <c r="B29">
        <v>4999998.6884882599</v>
      </c>
      <c r="C29">
        <v>4999998.6960786097</v>
      </c>
      <c r="D29">
        <v>4999998.7034803396</v>
      </c>
      <c r="E29">
        <v>4999998.7104371898</v>
      </c>
      <c r="G29">
        <f t="shared" si="2"/>
        <v>-2.1270612303753764</v>
      </c>
      <c r="H29">
        <f t="shared" si="3"/>
        <v>1.0692200635217504</v>
      </c>
      <c r="I29">
        <f t="shared" si="4"/>
        <v>11.154702992033487</v>
      </c>
      <c r="J29">
        <f t="shared" si="5"/>
        <v>-6.802702219296882</v>
      </c>
      <c r="K29">
        <f t="shared" si="6"/>
        <v>5.92058118745617</v>
      </c>
      <c r="M29">
        <v>5000001.6824995903</v>
      </c>
      <c r="N29">
        <v>5000001.7149881199</v>
      </c>
      <c r="O29">
        <v>5000001.8438292202</v>
      </c>
      <c r="P29">
        <v>5000001.9324945202</v>
      </c>
      <c r="Q29">
        <v>5000001.9525252404</v>
      </c>
      <c r="R29">
        <v>5000001.9675449496</v>
      </c>
      <c r="S29">
        <v>5000001.9800826898</v>
      </c>
      <c r="T29">
        <v>5000001.9911253098</v>
      </c>
      <c r="V29">
        <f t="shared" si="7"/>
        <v>23.104192418463295</v>
      </c>
      <c r="W29">
        <f t="shared" si="8"/>
        <v>20.881692279393665</v>
      </c>
      <c r="X29">
        <f t="shared" si="9"/>
        <v>13.598155822174768</v>
      </c>
      <c r="Y29">
        <f t="shared" si="10"/>
        <v>14.246154678647573</v>
      </c>
      <c r="Z29">
        <f t="shared" si="11"/>
        <v>7.8613783329234739</v>
      </c>
      <c r="AA29">
        <f t="shared" si="12"/>
        <v>10.38381422323638</v>
      </c>
      <c r="AB29">
        <f t="shared" si="13"/>
        <v>10.328314844195702</v>
      </c>
      <c r="AC29">
        <f t="shared" si="14"/>
        <v>11.296934618835046</v>
      </c>
    </row>
    <row r="30" spans="1:29">
      <c r="A30">
        <v>4999998.6747230897</v>
      </c>
      <c r="B30">
        <v>4999998.6882105302</v>
      </c>
      <c r="C30">
        <v>4999998.6958801299</v>
      </c>
      <c r="D30">
        <v>4999998.7038275404</v>
      </c>
      <c r="E30">
        <v>4999998.7102658199</v>
      </c>
      <c r="G30">
        <f t="shared" si="2"/>
        <v>-0.44186052468885223</v>
      </c>
      <c r="H30">
        <f t="shared" si="3"/>
        <v>0.51376050781185001</v>
      </c>
      <c r="I30">
        <f t="shared" si="4"/>
        <v>10.757743404446366</v>
      </c>
      <c r="J30">
        <f t="shared" si="5"/>
        <v>-6.1083004774942626</v>
      </c>
      <c r="K30">
        <f t="shared" si="6"/>
        <v>5.5778413528817978</v>
      </c>
      <c r="M30">
        <v>5000001.6826849496</v>
      </c>
      <c r="N30">
        <v>5000001.7156344596</v>
      </c>
      <c r="O30">
        <v>5000001.8439851403</v>
      </c>
      <c r="P30">
        <v>5000001.9326708103</v>
      </c>
      <c r="Q30">
        <v>5000001.9527786998</v>
      </c>
      <c r="R30">
        <v>5000001.9676216897</v>
      </c>
      <c r="S30">
        <v>5000001.9803093802</v>
      </c>
      <c r="T30">
        <v>5000001.9911843501</v>
      </c>
      <c r="V30">
        <f t="shared" si="7"/>
        <v>23.474910833334231</v>
      </c>
      <c r="W30">
        <f t="shared" si="8"/>
        <v>22.174371297563749</v>
      </c>
      <c r="X30">
        <f t="shared" si="9"/>
        <v>13.909996033196743</v>
      </c>
      <c r="Y30">
        <f t="shared" si="10"/>
        <v>14.598734643176019</v>
      </c>
      <c r="Z30">
        <f t="shared" si="11"/>
        <v>8.3682970127308831</v>
      </c>
      <c r="AA30">
        <f t="shared" si="12"/>
        <v>10.537294260651459</v>
      </c>
      <c r="AB30">
        <f t="shared" si="13"/>
        <v>10.781695532956576</v>
      </c>
      <c r="AC30">
        <f t="shared" si="14"/>
        <v>11.41501509853618</v>
      </c>
    </row>
    <row r="31" spans="1:29">
      <c r="A31">
        <v>4999998.67519252</v>
      </c>
      <c r="B31">
        <v>4999998.6886209203</v>
      </c>
      <c r="C31">
        <v>4999998.6962278197</v>
      </c>
      <c r="D31">
        <v>4999998.7038619397</v>
      </c>
      <c r="E31">
        <v>4999998.7081032703</v>
      </c>
      <c r="G31">
        <f t="shared" si="2"/>
        <v>0.49700042365422681</v>
      </c>
      <c r="H31">
        <f t="shared" si="3"/>
        <v>1.3345408961363014</v>
      </c>
      <c r="I31">
        <f t="shared" si="4"/>
        <v>11.45312303748336</v>
      </c>
      <c r="J31">
        <f t="shared" si="5"/>
        <v>-6.0395017984693027</v>
      </c>
      <c r="K31">
        <f t="shared" si="6"/>
        <v>1.2527409454060945</v>
      </c>
      <c r="M31">
        <v>5000001.6831265604</v>
      </c>
      <c r="N31">
        <v>5000001.7162492601</v>
      </c>
      <c r="O31">
        <v>5000001.8441591999</v>
      </c>
      <c r="P31">
        <v>5000001.93281925</v>
      </c>
      <c r="Q31">
        <v>5000001.9529403402</v>
      </c>
      <c r="R31">
        <v>5000001.96782465</v>
      </c>
      <c r="S31">
        <v>5000001.9805039996</v>
      </c>
      <c r="T31">
        <v>5000001.9912792901</v>
      </c>
      <c r="V31">
        <f t="shared" si="7"/>
        <v>24.358132164452677</v>
      </c>
      <c r="W31">
        <f t="shared" si="8"/>
        <v>23.403971859259173</v>
      </c>
      <c r="X31">
        <f t="shared" si="9"/>
        <v>14.258114970461266</v>
      </c>
      <c r="Y31">
        <f t="shared" si="10"/>
        <v>14.895614088610703</v>
      </c>
      <c r="Z31">
        <f t="shared" si="11"/>
        <v>8.6915775788428586</v>
      </c>
      <c r="AA31">
        <f t="shared" si="12"/>
        <v>10.943214770776043</v>
      </c>
      <c r="AB31">
        <f t="shared" si="13"/>
        <v>11.170934198693589</v>
      </c>
      <c r="AC31">
        <f t="shared" si="14"/>
        <v>11.604894932293533</v>
      </c>
    </row>
    <row r="32" spans="1:29">
      <c r="A32">
        <v>4999998.6754005803</v>
      </c>
      <c r="B32">
        <v>4999998.6882119803</v>
      </c>
      <c r="C32">
        <v>4999998.6957940999</v>
      </c>
      <c r="D32">
        <v>4999998.7039708598</v>
      </c>
      <c r="E32">
        <v>4999998.7136161504</v>
      </c>
      <c r="G32">
        <f t="shared" si="2"/>
        <v>0.91312104820449469</v>
      </c>
      <c r="H32">
        <f t="shared" si="3"/>
        <v>0.51666064707022608</v>
      </c>
      <c r="I32">
        <f t="shared" si="4"/>
        <v>10.585683376368827</v>
      </c>
      <c r="J32">
        <f t="shared" si="5"/>
        <v>-5.8216616666378309</v>
      </c>
      <c r="K32">
        <f t="shared" si="6"/>
        <v>12.278504118426033</v>
      </c>
      <c r="M32">
        <v>5000001.6838380303</v>
      </c>
      <c r="N32">
        <v>5000001.7164557697</v>
      </c>
      <c r="O32">
        <v>5000001.84422071</v>
      </c>
      <c r="P32">
        <v>5000001.9329172699</v>
      </c>
      <c r="Q32">
        <v>5000001.9529300099</v>
      </c>
      <c r="R32">
        <v>5000001.9680692498</v>
      </c>
      <c r="S32">
        <v>5000001.9806413604</v>
      </c>
      <c r="T32">
        <v>5000001.9915485699</v>
      </c>
      <c r="V32">
        <f t="shared" si="7"/>
        <v>25.781071510999045</v>
      </c>
      <c r="W32">
        <f t="shared" si="8"/>
        <v>23.816990928557242</v>
      </c>
      <c r="X32">
        <f t="shared" si="9"/>
        <v>14.381135186789004</v>
      </c>
      <c r="Y32">
        <f t="shared" si="10"/>
        <v>15.091653689787154</v>
      </c>
      <c r="Z32">
        <f t="shared" si="11"/>
        <v>8.6709171268993579</v>
      </c>
      <c r="AA32">
        <f t="shared" si="12"/>
        <v>11.43241411283825</v>
      </c>
      <c r="AB32">
        <f t="shared" si="13"/>
        <v>11.445655623243175</v>
      </c>
      <c r="AC32">
        <f t="shared" si="14"/>
        <v>12.143454348947273</v>
      </c>
    </row>
    <row r="33" spans="1:29">
      <c r="A33">
        <v>4999998.674815</v>
      </c>
      <c r="B33">
        <v>4999998.6882024603</v>
      </c>
      <c r="C33">
        <v>4999998.6953426404</v>
      </c>
      <c r="D33">
        <v>4999998.7042517001</v>
      </c>
      <c r="E33">
        <v>4999998.7132351696</v>
      </c>
      <c r="G33">
        <f t="shared" si="2"/>
        <v>-0.25803975148698455</v>
      </c>
      <c r="H33">
        <f t="shared" si="3"/>
        <v>0.49762068335852422</v>
      </c>
      <c r="I33">
        <f t="shared" si="4"/>
        <v>9.6827640411596256</v>
      </c>
      <c r="J33">
        <f t="shared" si="5"/>
        <v>-5.2599808766232927</v>
      </c>
      <c r="K33">
        <f t="shared" si="6"/>
        <v>11.516542357033744</v>
      </c>
      <c r="M33">
        <v>5000001.6844864897</v>
      </c>
      <c r="N33">
        <v>5000001.71687188</v>
      </c>
      <c r="O33">
        <v>5000001.8446267899</v>
      </c>
      <c r="P33">
        <v>5000001.9332666798</v>
      </c>
      <c r="Q33">
        <v>5000001.9532799898</v>
      </c>
      <c r="R33">
        <v>5000001.9681351697</v>
      </c>
      <c r="S33">
        <v>5000001.9808088904</v>
      </c>
      <c r="T33">
        <v>5000001.9917511698</v>
      </c>
      <c r="V33">
        <f t="shared" si="7"/>
        <v>27.077989916798764</v>
      </c>
      <c r="W33">
        <f t="shared" si="8"/>
        <v>24.649211184296131</v>
      </c>
      <c r="X33">
        <f t="shared" si="9"/>
        <v>15.193294739590115</v>
      </c>
      <c r="Y33">
        <f t="shared" si="10"/>
        <v>15.790473177197612</v>
      </c>
      <c r="Z33">
        <f t="shared" si="11"/>
        <v>9.3708765494511379</v>
      </c>
      <c r="AA33">
        <f t="shared" si="12"/>
        <v>11.564253947402706</v>
      </c>
      <c r="AB33">
        <f t="shared" si="13"/>
        <v>11.780715550924226</v>
      </c>
      <c r="AC33">
        <f t="shared" si="14"/>
        <v>12.548654013808067</v>
      </c>
    </row>
    <row r="34" spans="1:29">
      <c r="A34">
        <v>4999998.6744015599</v>
      </c>
      <c r="B34">
        <v>4999998.6882926198</v>
      </c>
      <c r="C34">
        <v>4999998.6952787898</v>
      </c>
      <c r="D34">
        <v>4999998.7037154203</v>
      </c>
      <c r="E34">
        <v>4999998.7142316699</v>
      </c>
      <c r="G34">
        <f t="shared" si="2"/>
        <v>-1.0849203064273898</v>
      </c>
      <c r="H34">
        <f t="shared" si="3"/>
        <v>0.67793968228265167</v>
      </c>
      <c r="I34">
        <f t="shared" si="4"/>
        <v>9.5550629189286092</v>
      </c>
      <c r="J34">
        <f t="shared" si="5"/>
        <v>-6.3325406597136968</v>
      </c>
      <c r="K34">
        <f t="shared" si="6"/>
        <v>13.509543379588452</v>
      </c>
      <c r="M34">
        <v>5000001.6850452097</v>
      </c>
      <c r="N34">
        <v>5000001.7170846099</v>
      </c>
      <c r="O34">
        <v>5000001.8451104099</v>
      </c>
      <c r="P34">
        <v>5000001.93343296</v>
      </c>
      <c r="Q34">
        <v>5000001.9534441</v>
      </c>
      <c r="R34">
        <v>5000001.9683898399</v>
      </c>
      <c r="S34">
        <v>5000001.9806932602</v>
      </c>
      <c r="T34">
        <v>5000001.9917538296</v>
      </c>
      <c r="V34">
        <f t="shared" si="7"/>
        <v>28.195429483933982</v>
      </c>
      <c r="W34">
        <f t="shared" si="8"/>
        <v>25.074670856304795</v>
      </c>
      <c r="X34">
        <f t="shared" si="9"/>
        <v>16.160534345248553</v>
      </c>
      <c r="Y34">
        <f t="shared" si="10"/>
        <v>16.123033439371198</v>
      </c>
      <c r="Z34">
        <f t="shared" si="11"/>
        <v>9.699096848573765</v>
      </c>
      <c r="AA34">
        <f t="shared" si="12"/>
        <v>12.073594063558888</v>
      </c>
      <c r="AB34">
        <f t="shared" si="13"/>
        <v>11.549455208475226</v>
      </c>
      <c r="AC34">
        <f t="shared" si="14"/>
        <v>12.553973726241837</v>
      </c>
    </row>
    <row r="35" spans="1:29">
      <c r="A35">
        <v>4999998.6760494402</v>
      </c>
      <c r="B35">
        <v>4999998.6883169198</v>
      </c>
      <c r="C35">
        <v>4999998.6942029698</v>
      </c>
      <c r="D35">
        <v>4999998.7039493397</v>
      </c>
      <c r="E35">
        <v>4999998.7145956298</v>
      </c>
      <c r="G35">
        <f t="shared" si="2"/>
        <v>2.2108411687452576</v>
      </c>
      <c r="H35">
        <f t="shared" si="3"/>
        <v>0.72653983226951557</v>
      </c>
      <c r="I35">
        <f t="shared" si="4"/>
        <v>7.4034222233448652</v>
      </c>
      <c r="J35">
        <f t="shared" si="5"/>
        <v>-5.8647018192323124</v>
      </c>
      <c r="K35">
        <f t="shared" si="6"/>
        <v>14.237463429433456</v>
      </c>
      <c r="M35">
        <v>5000001.6855418896</v>
      </c>
      <c r="N35">
        <v>5000001.7174433302</v>
      </c>
      <c r="O35">
        <v>5000001.8452148</v>
      </c>
      <c r="P35">
        <v>5000001.9334943099</v>
      </c>
      <c r="Q35">
        <v>5000001.95357309</v>
      </c>
      <c r="R35">
        <v>5000001.9684273899</v>
      </c>
      <c r="S35">
        <v>5000001.98111891</v>
      </c>
      <c r="T35">
        <v>5000001.9918217398</v>
      </c>
      <c r="V35">
        <f t="shared" si="7"/>
        <v>29.18878898591943</v>
      </c>
      <c r="W35">
        <f t="shared" si="8"/>
        <v>25.792111231787324</v>
      </c>
      <c r="X35">
        <f t="shared" si="9"/>
        <v>16.369314438028489</v>
      </c>
      <c r="Y35">
        <f t="shared" si="10"/>
        <v>16.245733278683083</v>
      </c>
      <c r="Z35">
        <f t="shared" si="11"/>
        <v>9.9570768264928748</v>
      </c>
      <c r="AA35">
        <f t="shared" si="12"/>
        <v>12.148694023856203</v>
      </c>
      <c r="AB35">
        <f t="shared" si="13"/>
        <v>12.4007544859401</v>
      </c>
      <c r="AC35">
        <f t="shared" si="14"/>
        <v>12.689794031299845</v>
      </c>
    </row>
    <row r="36" spans="1:29">
      <c r="A36">
        <v>4999998.6755074896</v>
      </c>
      <c r="B36">
        <v>4999998.6879578801</v>
      </c>
      <c r="C36">
        <v>4999998.6915315902</v>
      </c>
      <c r="D36">
        <v>4999998.7039223202</v>
      </c>
      <c r="E36">
        <v>4999998.7149113799</v>
      </c>
      <c r="G36">
        <f>(A36-A$3)/A$3*10000000000</f>
        <v>1.1269397294845085</v>
      </c>
      <c r="H36">
        <f t="shared" si="3"/>
        <v>8.4601364878252473E-3</v>
      </c>
      <c r="I36">
        <f t="shared" si="4"/>
        <v>2.0606616320873132</v>
      </c>
      <c r="J36">
        <f t="shared" si="5"/>
        <v>-5.918740894277585</v>
      </c>
      <c r="K36">
        <f t="shared" si="6"/>
        <v>14.868963628203543</v>
      </c>
      <c r="M36">
        <v>5000001.6860584496</v>
      </c>
      <c r="N36">
        <v>5000001.7179726502</v>
      </c>
      <c r="O36">
        <v>5000001.84564484</v>
      </c>
      <c r="P36">
        <v>5000001.9336448302</v>
      </c>
      <c r="Q36">
        <v>5000001.9536189502</v>
      </c>
      <c r="R36">
        <v>5000001.9685144396</v>
      </c>
      <c r="S36">
        <v>5000001.9811590798</v>
      </c>
      <c r="T36">
        <v>5000001.99229874</v>
      </c>
      <c r="V36">
        <f t="shared" si="7"/>
        <v>30.22190849797299</v>
      </c>
      <c r="W36">
        <f t="shared" si="8"/>
        <v>26.850750829387938</v>
      </c>
      <c r="X36">
        <f t="shared" si="9"/>
        <v>17.229394244977676</v>
      </c>
      <c r="Y36">
        <f t="shared" si="10"/>
        <v>16.5467738717788</v>
      </c>
      <c r="Z36">
        <f t="shared" si="11"/>
        <v>10.048797163186157</v>
      </c>
      <c r="AA36">
        <f t="shared" si="12"/>
        <v>12.322793534980731</v>
      </c>
      <c r="AB36">
        <f t="shared" si="13"/>
        <v>12.481094064783905</v>
      </c>
      <c r="AC36">
        <f t="shared" si="14"/>
        <v>13.643793931778269</v>
      </c>
    </row>
    <row r="37" spans="1:29">
      <c r="A37">
        <v>4999998.6750814496</v>
      </c>
      <c r="B37">
        <v>4999998.68843453</v>
      </c>
      <c r="C37">
        <v>4999998.6928226901</v>
      </c>
      <c r="D37">
        <v>4999998.7038015602</v>
      </c>
      <c r="E37">
        <v>4999998.7142993296</v>
      </c>
      <c r="G37">
        <f t="shared" ref="G37:G66" si="15">(A37-A$3)/A$3*10000000000</f>
        <v>0.27485944164194631</v>
      </c>
      <c r="H37">
        <f t="shared" ref="H37:H66" si="16">(B37-B$3)/B$3*10000000000</f>
        <v>0.96176031137388274</v>
      </c>
      <c r="I37">
        <f t="shared" ref="I37:I66" si="17">(C37-C$3)/C$3*10000000000</f>
        <v>4.6428621799050553</v>
      </c>
      <c r="J37">
        <f t="shared" ref="J37:J66" si="18">(D37-D$3)/D$3*10000000000</f>
        <v>-6.1602608400153898</v>
      </c>
      <c r="K37">
        <f t="shared" ref="K37:K66" si="19">(E37-E$3)/E$3*10000000000</f>
        <v>13.644862722015606</v>
      </c>
      <c r="M37">
        <v>5000001.6863831198</v>
      </c>
      <c r="N37">
        <v>5000001.7184081497</v>
      </c>
      <c r="O37">
        <v>5000001.8455201201</v>
      </c>
      <c r="P37">
        <v>5000001.9337710002</v>
      </c>
      <c r="Q37">
        <v>5000001.9538634298</v>
      </c>
      <c r="R37">
        <v>5000001.9688913701</v>
      </c>
      <c r="S37">
        <v>5000001.9810635401</v>
      </c>
      <c r="T37">
        <v>5000001.9922877196</v>
      </c>
      <c r="V37">
        <f t="shared" si="7"/>
        <v>30.871248731734006</v>
      </c>
      <c r="W37">
        <f t="shared" si="8"/>
        <v>27.721749481268752</v>
      </c>
      <c r="X37">
        <f t="shared" si="9"/>
        <v>16.979954486173785</v>
      </c>
      <c r="Y37">
        <f t="shared" si="10"/>
        <v>16.799113763556111</v>
      </c>
      <c r="Z37">
        <f t="shared" si="11"/>
        <v>10.537756225463884</v>
      </c>
      <c r="AA37">
        <f t="shared" si="12"/>
        <v>13.07665415978024</v>
      </c>
      <c r="AB37">
        <f t="shared" si="13"/>
        <v>12.290014687623287</v>
      </c>
      <c r="AC37">
        <f t="shared" si="14"/>
        <v>13.621753260479668</v>
      </c>
    </row>
    <row r="38" spans="1:29">
      <c r="A38">
        <v>4999998.6745625697</v>
      </c>
      <c r="B38">
        <v>4999998.6881814804</v>
      </c>
      <c r="C38">
        <v>4999998.6953662699</v>
      </c>
      <c r="D38">
        <v>4999998.7034865599</v>
      </c>
      <c r="E38">
        <v>4999998.7139512198</v>
      </c>
      <c r="G38">
        <f t="shared" si="15"/>
        <v>-0.76290053975405059</v>
      </c>
      <c r="H38">
        <f t="shared" si="16"/>
        <v>0.45566086507115322</v>
      </c>
      <c r="I38">
        <f t="shared" si="17"/>
        <v>9.7300230862630439</v>
      </c>
      <c r="J38">
        <f t="shared" si="18"/>
        <v>-6.7902616091277324</v>
      </c>
      <c r="K38">
        <f t="shared" si="19"/>
        <v>12.948643038160055</v>
      </c>
      <c r="M38">
        <v>5000001.6868968504</v>
      </c>
      <c r="N38">
        <v>5000001.7185447896</v>
      </c>
      <c r="O38">
        <v>5000001.8456426803</v>
      </c>
      <c r="P38">
        <v>5000001.93383878</v>
      </c>
      <c r="Q38">
        <v>5000001.9538620599</v>
      </c>
      <c r="R38">
        <v>5000001.96878176</v>
      </c>
      <c r="S38">
        <v>5000001.9813645203</v>
      </c>
      <c r="T38">
        <v>5000001.9922704697</v>
      </c>
      <c r="V38">
        <f t="shared" si="7"/>
        <v>31.898709529715283</v>
      </c>
      <c r="W38">
        <f t="shared" si="8"/>
        <v>27.995029233819668</v>
      </c>
      <c r="X38">
        <f t="shared" si="9"/>
        <v>17.225074772463611</v>
      </c>
      <c r="Y38">
        <f t="shared" si="10"/>
        <v>16.934673300026351</v>
      </c>
      <c r="Z38">
        <f t="shared" si="11"/>
        <v>10.535016275517176</v>
      </c>
      <c r="AA38">
        <f t="shared" si="12"/>
        <v>12.857433950269291</v>
      </c>
      <c r="AB38">
        <f t="shared" si="13"/>
        <v>12.891974795961568</v>
      </c>
      <c r="AC38">
        <f t="shared" si="14"/>
        <v>13.587253360725361</v>
      </c>
    </row>
    <row r="39" spans="1:29">
      <c r="A39">
        <v>4999998.6752129504</v>
      </c>
      <c r="B39">
        <v>4999998.6887934096</v>
      </c>
      <c r="C39">
        <v>4999998.6941124601</v>
      </c>
      <c r="D39">
        <v>4999998.7037172401</v>
      </c>
      <c r="E39">
        <v>4999998.7144631101</v>
      </c>
      <c r="G39">
        <f t="shared" si="15"/>
        <v>0.53786128112149101</v>
      </c>
      <c r="H39">
        <f t="shared" si="16"/>
        <v>1.6795196321058361</v>
      </c>
      <c r="I39">
        <f t="shared" si="17"/>
        <v>7.22240286975308</v>
      </c>
      <c r="J39">
        <f t="shared" si="18"/>
        <v>-6.3289010501508107</v>
      </c>
      <c r="K39">
        <f t="shared" si="19"/>
        <v>13.972423857345133</v>
      </c>
      <c r="M39">
        <v>5000001.6874225801</v>
      </c>
      <c r="N39">
        <v>5000001.7191950995</v>
      </c>
      <c r="O39">
        <v>5000001.8459672304</v>
      </c>
      <c r="P39">
        <v>5000001.9341328396</v>
      </c>
      <c r="Q39">
        <v>5000001.9541297602</v>
      </c>
      <c r="R39">
        <v>5000001.9690242102</v>
      </c>
      <c r="S39">
        <v>5000001.9815186197</v>
      </c>
      <c r="T39">
        <v>5000001.9924472999</v>
      </c>
      <c r="V39">
        <f t="shared" si="7"/>
        <v>32.950168639779264</v>
      </c>
      <c r="W39">
        <f t="shared" si="8"/>
        <v>29.295648705553948</v>
      </c>
      <c r="X39">
        <f t="shared" si="9"/>
        <v>17.874174703519834</v>
      </c>
      <c r="Y39">
        <f t="shared" si="10"/>
        <v>17.522792103555698</v>
      </c>
      <c r="Z39">
        <f t="shared" si="11"/>
        <v>11.07041665120162</v>
      </c>
      <c r="AA39">
        <f t="shared" si="12"/>
        <v>13.342334309014298</v>
      </c>
      <c r="AB39">
        <f t="shared" si="13"/>
        <v>13.200173528555291</v>
      </c>
      <c r="AC39">
        <f t="shared" si="14"/>
        <v>13.940913654772979</v>
      </c>
    </row>
    <row r="40" spans="1:29">
      <c r="A40">
        <v>4999998.6754676504</v>
      </c>
      <c r="B40">
        <v>4999998.6884904699</v>
      </c>
      <c r="C40">
        <v>4999998.6958922101</v>
      </c>
      <c r="D40">
        <v>4999998.7036943203</v>
      </c>
      <c r="E40">
        <v>4999998.7145791203</v>
      </c>
      <c r="G40">
        <f t="shared" si="15"/>
        <v>1.0472613368201897</v>
      </c>
      <c r="H40">
        <f t="shared" si="16"/>
        <v>1.0736401216207396</v>
      </c>
      <c r="I40">
        <f t="shared" si="17"/>
        <v>10.781903781004637</v>
      </c>
      <c r="J40">
        <f t="shared" si="18"/>
        <v>-6.3747407591286178</v>
      </c>
      <c r="K40">
        <f t="shared" si="19"/>
        <v>14.204444310337445</v>
      </c>
      <c r="M40">
        <v>5000001.6876774598</v>
      </c>
      <c r="N40">
        <v>5000001.7196068401</v>
      </c>
      <c r="O40">
        <v>5000001.8460955601</v>
      </c>
      <c r="P40">
        <v>5000001.9342802698</v>
      </c>
      <c r="Q40">
        <v>5000001.9543231204</v>
      </c>
      <c r="R40">
        <v>5000001.9691604199</v>
      </c>
      <c r="S40">
        <v>5000001.9814999998</v>
      </c>
      <c r="T40">
        <v>5000001.9927479299</v>
      </c>
      <c r="V40">
        <f t="shared" si="7"/>
        <v>33.459927880638865</v>
      </c>
      <c r="W40">
        <f t="shared" si="8"/>
        <v>30.119129433232036</v>
      </c>
      <c r="X40">
        <f t="shared" si="9"/>
        <v>18.130834072269614</v>
      </c>
      <c r="Y40">
        <f t="shared" si="10"/>
        <v>17.817652442426123</v>
      </c>
      <c r="Z40">
        <f t="shared" si="11"/>
        <v>11.457137023727562</v>
      </c>
      <c r="AA40">
        <f t="shared" si="12"/>
        <v>13.614753505753393</v>
      </c>
      <c r="AB40">
        <f t="shared" si="13"/>
        <v>13.16293367879585</v>
      </c>
      <c r="AC40">
        <f t="shared" si="14"/>
        <v>14.542173407542121</v>
      </c>
    </row>
    <row r="41" spans="1:29">
      <c r="A41">
        <v>4999998.6751339799</v>
      </c>
      <c r="B41">
        <v>4999998.6883862102</v>
      </c>
      <c r="C41">
        <v>4999998.6944782697</v>
      </c>
      <c r="D41">
        <v>4999998.7041848497</v>
      </c>
      <c r="E41">
        <v>4999998.7143633496</v>
      </c>
      <c r="G41">
        <f t="shared" si="15"/>
        <v>0.37992010648142166</v>
      </c>
      <c r="H41">
        <f t="shared" si="16"/>
        <v>0.86512066773719476</v>
      </c>
      <c r="I41">
        <f t="shared" si="17"/>
        <v>7.9540221363046637</v>
      </c>
      <c r="J41">
        <f t="shared" si="18"/>
        <v>-5.3936815800132569</v>
      </c>
      <c r="K41">
        <f t="shared" si="19"/>
        <v>13.772902845317857</v>
      </c>
      <c r="M41">
        <v>5000001.6882680096</v>
      </c>
      <c r="N41">
        <v>5000001.7201189799</v>
      </c>
      <c r="O41">
        <v>5000001.8463668199</v>
      </c>
      <c r="P41">
        <v>5000001.93444141</v>
      </c>
      <c r="Q41">
        <v>5000001.9545476502</v>
      </c>
      <c r="R41">
        <v>5000001.9693262298</v>
      </c>
      <c r="S41">
        <v>5000001.9818813903</v>
      </c>
      <c r="T41">
        <v>5000001.9926297497</v>
      </c>
      <c r="V41">
        <f t="shared" si="7"/>
        <v>34.641027049764979</v>
      </c>
      <c r="W41">
        <f t="shared" si="8"/>
        <v>31.143408827478506</v>
      </c>
      <c r="X41">
        <f t="shared" si="9"/>
        <v>18.673353487045169</v>
      </c>
      <c r="Y41">
        <f t="shared" si="10"/>
        <v>18.139932769979641</v>
      </c>
      <c r="Z41">
        <f t="shared" si="11"/>
        <v>11.906196379813283</v>
      </c>
      <c r="AA41">
        <f t="shared" si="12"/>
        <v>13.94637313003607</v>
      </c>
      <c r="AB41">
        <f t="shared" si="13"/>
        <v>13.925714505797169</v>
      </c>
      <c r="AC41">
        <f t="shared" si="14"/>
        <v>14.305813145188024</v>
      </c>
    </row>
    <row r="42" spans="1:29">
      <c r="A42">
        <v>4999998.6775604999</v>
      </c>
      <c r="B42">
        <v>4999998.6887400998</v>
      </c>
      <c r="C42">
        <v>4999998.6961908098</v>
      </c>
      <c r="D42">
        <v>4999998.7041255496</v>
      </c>
      <c r="E42">
        <v>4999998.7084799903</v>
      </c>
      <c r="G42">
        <f t="shared" si="15"/>
        <v>5.2329613725263844</v>
      </c>
      <c r="H42">
        <f t="shared" si="16"/>
        <v>1.5728999331407096</v>
      </c>
      <c r="I42">
        <f t="shared" si="17"/>
        <v>11.379103362512337</v>
      </c>
      <c r="J42">
        <f t="shared" si="18"/>
        <v>-5.5122818152730666</v>
      </c>
      <c r="K42">
        <f t="shared" si="19"/>
        <v>2.0061811030377781</v>
      </c>
      <c r="M42">
        <v>5000001.6888420098</v>
      </c>
      <c r="N42">
        <v>5000001.7203562399</v>
      </c>
      <c r="O42">
        <v>5000001.84649105</v>
      </c>
      <c r="P42">
        <v>5000001.93442191</v>
      </c>
      <c r="Q42">
        <v>5000001.9547184398</v>
      </c>
      <c r="R42">
        <v>5000001.9693202795</v>
      </c>
      <c r="S42">
        <v>5000001.9818406496</v>
      </c>
      <c r="T42">
        <v>5000001.9928543298</v>
      </c>
      <c r="V42">
        <f t="shared" si="7"/>
        <v>35.789027025650654</v>
      </c>
      <c r="W42">
        <f t="shared" si="8"/>
        <v>31.617928693347675</v>
      </c>
      <c r="X42">
        <f t="shared" si="9"/>
        <v>18.921813494860533</v>
      </c>
      <c r="Y42">
        <f t="shared" si="10"/>
        <v>18.100932720862961</v>
      </c>
      <c r="Z42">
        <f t="shared" si="11"/>
        <v>12.247775564739984</v>
      </c>
      <c r="AA42">
        <f t="shared" si="12"/>
        <v>13.934472694848205</v>
      </c>
      <c r="AB42">
        <f t="shared" si="13"/>
        <v>13.844233125927879</v>
      </c>
      <c r="AC42">
        <f t="shared" si="14"/>
        <v>14.754973080759395</v>
      </c>
    </row>
    <row r="43" spans="1:29">
      <c r="A43">
        <v>4999998.6759099299</v>
      </c>
      <c r="B43">
        <v>4999998.6884966604</v>
      </c>
      <c r="C43">
        <v>4999998.6940106703</v>
      </c>
      <c r="D43">
        <v>4999998.7044833302</v>
      </c>
      <c r="E43">
        <v>4999998.70698936</v>
      </c>
      <c r="G43">
        <f t="shared" si="15"/>
        <v>1.9318205767371779</v>
      </c>
      <c r="H43">
        <f t="shared" si="16"/>
        <v>1.0860211271765685</v>
      </c>
      <c r="I43">
        <f t="shared" si="17"/>
        <v>7.0188231522052567</v>
      </c>
      <c r="J43">
        <f t="shared" si="18"/>
        <v>-4.7967204191027966</v>
      </c>
      <c r="K43">
        <f t="shared" si="19"/>
        <v>-0.97508008652391942</v>
      </c>
      <c r="M43">
        <v>5000001.6894266596</v>
      </c>
      <c r="N43">
        <v>5000001.7208942901</v>
      </c>
      <c r="O43">
        <v>5000001.8468615003</v>
      </c>
      <c r="P43">
        <v>5000001.9347876897</v>
      </c>
      <c r="Q43">
        <v>5000001.9546715301</v>
      </c>
      <c r="R43">
        <v>5000001.9694865001</v>
      </c>
      <c r="S43">
        <v>5000001.9820810603</v>
      </c>
      <c r="T43">
        <v>5000001.9929097202</v>
      </c>
      <c r="V43">
        <f t="shared" si="7"/>
        <v>36.958326341699781</v>
      </c>
      <c r="W43">
        <f t="shared" si="8"/>
        <v>32.694028720624758</v>
      </c>
      <c r="X43">
        <f t="shared" si="9"/>
        <v>19.662713858368573</v>
      </c>
      <c r="Y43">
        <f t="shared" si="10"/>
        <v>18.832491909454237</v>
      </c>
      <c r="Z43">
        <f t="shared" si="11"/>
        <v>12.153956027781618</v>
      </c>
      <c r="AA43">
        <f t="shared" si="12"/>
        <v>14.266913745319307</v>
      </c>
      <c r="AB43">
        <f t="shared" si="13"/>
        <v>14.32505429218868</v>
      </c>
      <c r="AC43">
        <f t="shared" si="14"/>
        <v>14.865753857019373</v>
      </c>
    </row>
    <row r="44" spans="1:29">
      <c r="A44">
        <v>4999998.6758863898</v>
      </c>
      <c r="B44">
        <v>4999998.6885542097</v>
      </c>
      <c r="C44">
        <v>4999998.6944020297</v>
      </c>
      <c r="D44">
        <v>4999998.7040194301</v>
      </c>
      <c r="E44">
        <v>4999998.7068210002</v>
      </c>
      <c r="G44">
        <f t="shared" si="15"/>
        <v>1.8847403454684277</v>
      </c>
      <c r="H44">
        <f t="shared" si="16"/>
        <v>1.2011195890859001</v>
      </c>
      <c r="I44">
        <f t="shared" si="17"/>
        <v>7.8015422391638722</v>
      </c>
      <c r="J44">
        <f t="shared" si="18"/>
        <v>-5.7245209716922556</v>
      </c>
      <c r="K44">
        <f t="shared" si="19"/>
        <v>-1.3117998504197601</v>
      </c>
      <c r="M44">
        <v>5000001.6897834297</v>
      </c>
      <c r="N44">
        <v>5000001.72106924</v>
      </c>
      <c r="O44">
        <v>5000001.8470641105</v>
      </c>
      <c r="P44">
        <v>5000001.9348716997</v>
      </c>
      <c r="Q44">
        <v>5000001.9548694696</v>
      </c>
      <c r="R44">
        <v>5000001.9695380898</v>
      </c>
      <c r="S44">
        <v>5000001.9821856301</v>
      </c>
      <c r="T44">
        <v>5000001.9930694597</v>
      </c>
      <c r="V44">
        <f t="shared" si="7"/>
        <v>37.671866344364453</v>
      </c>
      <c r="W44">
        <f t="shared" si="8"/>
        <v>33.043928355268854</v>
      </c>
      <c r="X44">
        <f t="shared" si="9"/>
        <v>20.067934024348585</v>
      </c>
      <c r="Y44">
        <f t="shared" si="10"/>
        <v>19.000511750440491</v>
      </c>
      <c r="Z44">
        <f t="shared" si="11"/>
        <v>12.549835022937039</v>
      </c>
      <c r="AA44">
        <f t="shared" si="12"/>
        <v>14.370093070220955</v>
      </c>
      <c r="AB44">
        <f t="shared" si="13"/>
        <v>14.534193869582756</v>
      </c>
      <c r="AC44">
        <f t="shared" si="14"/>
        <v>15.185232763506725</v>
      </c>
    </row>
    <row r="45" spans="1:29">
      <c r="A45">
        <v>4999998.6760352701</v>
      </c>
      <c r="B45">
        <v>4999998.6879901001</v>
      </c>
      <c r="C45">
        <v>4999998.6947942702</v>
      </c>
      <c r="D45">
        <v>4999998.7038878603</v>
      </c>
      <c r="E45">
        <v>4999998.7061440405</v>
      </c>
      <c r="G45">
        <f t="shared" si="15"/>
        <v>2.1825010152892506</v>
      </c>
      <c r="H45">
        <f t="shared" si="16"/>
        <v>7.2900224980296024E-2</v>
      </c>
      <c r="I45">
        <f t="shared" si="17"/>
        <v>8.5860233888951445</v>
      </c>
      <c r="J45">
        <f t="shared" si="18"/>
        <v>-5.9876606452685577</v>
      </c>
      <c r="K45">
        <f t="shared" si="19"/>
        <v>-2.6657197064872959</v>
      </c>
      <c r="M45">
        <v>5000001.6903048102</v>
      </c>
      <c r="N45">
        <v>5000001.7212041002</v>
      </c>
      <c r="O45">
        <v>5000001.8473934503</v>
      </c>
      <c r="P45">
        <v>5000001.9350296799</v>
      </c>
      <c r="Q45">
        <v>5000001.9551290302</v>
      </c>
      <c r="R45">
        <v>5000001.9696234297</v>
      </c>
      <c r="S45">
        <v>5000001.98225185</v>
      </c>
      <c r="T45">
        <v>5000001.9932704903</v>
      </c>
      <c r="V45">
        <f t="shared" si="7"/>
        <v>38.71462690448849</v>
      </c>
      <c r="W45">
        <f t="shared" si="8"/>
        <v>33.313648594153058</v>
      </c>
      <c r="X45">
        <f t="shared" si="9"/>
        <v>20.726613535887708</v>
      </c>
      <c r="Y45">
        <f t="shared" si="10"/>
        <v>19.316472125436324</v>
      </c>
      <c r="Z45">
        <f t="shared" si="11"/>
        <v>13.068955886361637</v>
      </c>
      <c r="AA45">
        <f t="shared" si="12"/>
        <v>14.540772766193671</v>
      </c>
      <c r="AB45">
        <f t="shared" si="13"/>
        <v>14.66663347531704</v>
      </c>
      <c r="AC45">
        <f t="shared" si="14"/>
        <v>15.587293872537368</v>
      </c>
    </row>
    <row r="46" spans="1:29">
      <c r="A46">
        <v>4999998.6752733998</v>
      </c>
      <c r="C46">
        <v>4999998.6939637996</v>
      </c>
      <c r="D46">
        <v>4999998.7041368</v>
      </c>
      <c r="E46">
        <v>4999998.7066005096</v>
      </c>
      <c r="G46">
        <f t="shared" si="15"/>
        <v>0.65876002186214466</v>
      </c>
      <c r="I46">
        <f t="shared" si="17"/>
        <v>6.9250817852290698</v>
      </c>
      <c r="J46">
        <f t="shared" si="18"/>
        <v>-5.4897810560511271</v>
      </c>
      <c r="K46">
        <f t="shared" si="19"/>
        <v>-1.7527812034959065</v>
      </c>
      <c r="M46">
        <v>5000001.6909109298</v>
      </c>
      <c r="N46">
        <v>5000001.72158588</v>
      </c>
      <c r="O46">
        <v>5000001.8473404301</v>
      </c>
      <c r="P46">
        <v>5000001.9350809297</v>
      </c>
      <c r="Q46">
        <v>5000001.9553835196</v>
      </c>
      <c r="R46">
        <v>5000001.9699455099</v>
      </c>
      <c r="S46">
        <v>5000001.9826541096</v>
      </c>
      <c r="T46">
        <v>5000001.9931008602</v>
      </c>
      <c r="V46">
        <f t="shared" si="7"/>
        <v>39.926865764812888</v>
      </c>
      <c r="W46">
        <f t="shared" si="8"/>
        <v>34.077208047808114</v>
      </c>
      <c r="X46">
        <f t="shared" si="9"/>
        <v>20.620573186501851</v>
      </c>
      <c r="Y46">
        <f t="shared" si="10"/>
        <v>19.418971585883448</v>
      </c>
      <c r="Z46">
        <f t="shared" si="11"/>
        <v>13.577934650901241</v>
      </c>
      <c r="AA46">
        <f t="shared" si="12"/>
        <v>15.184932947983423</v>
      </c>
      <c r="AB46">
        <f t="shared" si="13"/>
        <v>15.471152438336441</v>
      </c>
      <c r="AC46">
        <f t="shared" si="14"/>
        <v>15.248033682420241</v>
      </c>
    </row>
    <row r="47" spans="1:29">
      <c r="A47">
        <v>4999998.6758295102</v>
      </c>
      <c r="B47">
        <v>4999998.6883702902</v>
      </c>
      <c r="C47">
        <v>4999998.6946270997</v>
      </c>
      <c r="D47">
        <v>4999998.7039361298</v>
      </c>
      <c r="E47">
        <v>4999998.7059736</v>
      </c>
      <c r="G47">
        <f t="shared" si="15"/>
        <v>1.7709811254768293</v>
      </c>
      <c r="H47">
        <f t="shared" si="16"/>
        <v>0.83328060320111264</v>
      </c>
      <c r="I47">
        <f t="shared" si="17"/>
        <v>8.2516822223346171</v>
      </c>
      <c r="J47">
        <f t="shared" si="18"/>
        <v>-5.8911215848617804</v>
      </c>
      <c r="K47">
        <f t="shared" si="19"/>
        <v>-3.0066006207221956</v>
      </c>
      <c r="M47">
        <v>5000001.6913406197</v>
      </c>
      <c r="N47">
        <v>5000001.7222890602</v>
      </c>
      <c r="O47">
        <v>5000001.8477145601</v>
      </c>
      <c r="P47">
        <v>5000001.9354211604</v>
      </c>
      <c r="Q47">
        <v>5000001.9554487402</v>
      </c>
      <c r="R47">
        <v>5000001.9700593399</v>
      </c>
      <c r="S47">
        <v>5000001.9826858304</v>
      </c>
      <c r="T47">
        <v>5000001.9933214998</v>
      </c>
      <c r="V47">
        <f>(M47-M$3)/M$3*10000000000</f>
        <v>40.786245245988873</v>
      </c>
      <c r="W47">
        <f t="shared" si="8"/>
        <v>35.483567985971163</v>
      </c>
      <c r="X47">
        <f t="shared" si="9"/>
        <v>21.368832858290649</v>
      </c>
      <c r="Y47">
        <f t="shared" si="10"/>
        <v>20.099432849772363</v>
      </c>
      <c r="Z47">
        <f t="shared" si="11"/>
        <v>13.708375639866565</v>
      </c>
      <c r="AA47">
        <f t="shared" si="12"/>
        <v>15.412592799353227</v>
      </c>
      <c r="AB47">
        <f t="shared" si="13"/>
        <v>15.534594107060823</v>
      </c>
      <c r="AC47">
        <f t="shared" si="14"/>
        <v>15.689312769494665</v>
      </c>
    </row>
    <row r="48" spans="1:29">
      <c r="A48">
        <v>4999998.6760575902</v>
      </c>
      <c r="B48">
        <v>4999998.6883362001</v>
      </c>
      <c r="C48">
        <v>4999998.6945289904</v>
      </c>
      <c r="D48">
        <v>4999998.7037084699</v>
      </c>
      <c r="E48">
        <v>4999998.7064521201</v>
      </c>
      <c r="G48">
        <f t="shared" si="15"/>
        <v>2.2271411807658632</v>
      </c>
      <c r="H48">
        <f t="shared" si="16"/>
        <v>0.765100322267525</v>
      </c>
      <c r="I48">
        <f t="shared" si="17"/>
        <v>8.0554636803444453</v>
      </c>
      <c r="J48">
        <f t="shared" si="18"/>
        <v>-6.3464415840575157</v>
      </c>
      <c r="K48">
        <f t="shared" si="19"/>
        <v>-2.04956025713193</v>
      </c>
      <c r="M48">
        <v>5000001.6918429304</v>
      </c>
      <c r="N48">
        <v>5000001.7223532395</v>
      </c>
      <c r="O48">
        <v>5000001.84795349</v>
      </c>
      <c r="P48">
        <v>5000001.9354948001</v>
      </c>
      <c r="Q48">
        <v>5000001.9555882597</v>
      </c>
      <c r="R48">
        <v>5000001.9702151502</v>
      </c>
      <c r="S48">
        <v>5000001.9826825103</v>
      </c>
      <c r="T48">
        <v>5000001.9936428899</v>
      </c>
      <c r="V48">
        <f t="shared" ref="V48:V77" si="20">(M48-M$3)/M$3*10000000000</f>
        <v>41.790866296783079</v>
      </c>
      <c r="W48">
        <f t="shared" ref="W48:W77" si="21">(N48-N$3)/N$3*10000000000</f>
        <v>35.61192654473632</v>
      </c>
      <c r="X48">
        <f t="shared" ref="X48:X77" si="22">(O48-O$3)/O$3*10000000000</f>
        <v>21.846692433112214</v>
      </c>
      <c r="Y48">
        <f t="shared" ref="Y48:Y77" si="23">(P48-P$3)/P$3*10000000000</f>
        <v>20.246712145008583</v>
      </c>
      <c r="Z48">
        <f t="shared" ref="Z48:Z77" si="24">(Q48-Q$3)/Q$3*10000000000</f>
        <v>13.987414675635769</v>
      </c>
      <c r="AA48">
        <f t="shared" ref="AA48:AA77" si="25">(R48-R$3)/R$3*10000000000</f>
        <v>15.724213210517714</v>
      </c>
      <c r="AB48">
        <f t="shared" ref="AB48:AB77" si="26">(S48-S$3)/S$3*10000000000</f>
        <v>15.527953779726634</v>
      </c>
      <c r="AC48">
        <f t="shared" ref="AC48:AC77" si="27">(T48-T$3)/T$3*10000000000</f>
        <v>16.332092728797832</v>
      </c>
    </row>
    <row r="49" spans="1:29">
      <c r="A49">
        <v>4999998.67537593</v>
      </c>
      <c r="B49">
        <v>4999998.6887026299</v>
      </c>
      <c r="C49">
        <v>4999998.6933606099</v>
      </c>
      <c r="D49">
        <v>4999998.7037250502</v>
      </c>
      <c r="E49">
        <v>4999998.7065480296</v>
      </c>
      <c r="G49">
        <f t="shared" si="15"/>
        <v>0.86382054332946401</v>
      </c>
      <c r="H49">
        <f t="shared" si="16"/>
        <v>1.4979601111867966</v>
      </c>
      <c r="I49">
        <f t="shared" si="17"/>
        <v>5.7187020854761172</v>
      </c>
      <c r="J49">
        <f t="shared" si="18"/>
        <v>-6.3132809038896207</v>
      </c>
      <c r="K49">
        <f t="shared" si="19"/>
        <v>-1.8577412847877368</v>
      </c>
      <c r="M49">
        <v>5000001.6921119802</v>
      </c>
      <c r="N49">
        <v>5000001.7227940997</v>
      </c>
      <c r="O49">
        <v>5000001.8478486398</v>
      </c>
      <c r="P49">
        <v>5000001.9356485</v>
      </c>
      <c r="Q49">
        <v>5000001.9557924904</v>
      </c>
      <c r="R49">
        <v>5000001.9702772796</v>
      </c>
      <c r="S49">
        <v>5000001.9828777304</v>
      </c>
      <c r="T49">
        <v>5000001.9937546998</v>
      </c>
      <c r="V49">
        <f t="shared" si="20"/>
        <v>42.328965674117256</v>
      </c>
      <c r="W49">
        <f t="shared" si="21"/>
        <v>36.493646578441087</v>
      </c>
      <c r="X49">
        <f t="shared" si="22"/>
        <v>21.636992193966623</v>
      </c>
      <c r="Y49">
        <f t="shared" si="23"/>
        <v>20.55411180619506</v>
      </c>
      <c r="Z49">
        <f t="shared" si="24"/>
        <v>14.395875833870738</v>
      </c>
      <c r="AA49">
        <f t="shared" si="25"/>
        <v>15.848472082300107</v>
      </c>
      <c r="AB49">
        <f t="shared" si="26"/>
        <v>15.918393851110364</v>
      </c>
      <c r="AC49">
        <f t="shared" si="27"/>
        <v>16.555712503390378</v>
      </c>
    </row>
    <row r="50" spans="1:29">
      <c r="A50">
        <v>4999998.67625516</v>
      </c>
      <c r="B50">
        <v>4999998.6886589397</v>
      </c>
      <c r="C50">
        <v>4999998.6931306301</v>
      </c>
      <c r="D50">
        <v>4999998.70390689</v>
      </c>
      <c r="E50">
        <v>4999998.7063641697</v>
      </c>
      <c r="G50">
        <f t="shared" si="15"/>
        <v>2.6222809647950358</v>
      </c>
      <c r="H50">
        <f t="shared" si="16"/>
        <v>1.4105796790166383</v>
      </c>
      <c r="I50">
        <f t="shared" si="17"/>
        <v>5.258742234506804</v>
      </c>
      <c r="J50">
        <f t="shared" si="18"/>
        <v>-5.9496012070912494</v>
      </c>
      <c r="K50">
        <f t="shared" si="19"/>
        <v>-2.2254610599158746</v>
      </c>
      <c r="M50">
        <v>5000001.6924659098</v>
      </c>
      <c r="N50">
        <v>5000001.72343239</v>
      </c>
      <c r="O50">
        <v>5000001.8482833002</v>
      </c>
      <c r="P50">
        <v>5000001.9358516103</v>
      </c>
      <c r="Q50">
        <v>5000001.9558763597</v>
      </c>
      <c r="R50">
        <v>5000001.97041276</v>
      </c>
      <c r="S50">
        <v>5000001.9829615802</v>
      </c>
      <c r="T50">
        <v>5000001.9938373799</v>
      </c>
      <c r="V50">
        <f t="shared" si="20"/>
        <v>43.036824610975323</v>
      </c>
      <c r="W50">
        <f t="shared" si="21"/>
        <v>37.770226760074614</v>
      </c>
      <c r="X50">
        <f t="shared" si="22"/>
        <v>22.506312580106101</v>
      </c>
      <c r="Y50">
        <f t="shared" si="23"/>
        <v>20.96033220507551</v>
      </c>
      <c r="Z50">
        <f t="shared" si="24"/>
        <v>14.563614414768685</v>
      </c>
      <c r="AA50">
        <f t="shared" si="25"/>
        <v>16.119432828459754</v>
      </c>
      <c r="AB50">
        <f t="shared" si="26"/>
        <v>16.086093315592517</v>
      </c>
      <c r="AC50">
        <f t="shared" si="27"/>
        <v>16.72107248613997</v>
      </c>
    </row>
    <row r="51" spans="1:29">
      <c r="A51">
        <v>4999998.6759312497</v>
      </c>
      <c r="B51">
        <v>4999998.6889046198</v>
      </c>
      <c r="C51">
        <v>4999998.6939909197</v>
      </c>
      <c r="D51">
        <v>4999998.7042880496</v>
      </c>
      <c r="E51">
        <v>4999998.7065756395</v>
      </c>
      <c r="G51">
        <f t="shared" si="15"/>
        <v>1.9744602607933668</v>
      </c>
      <c r="H51">
        <f t="shared" si="16"/>
        <v>1.9019400103858231</v>
      </c>
      <c r="I51">
        <f t="shared" si="17"/>
        <v>6.9793220261801814</v>
      </c>
      <c r="J51">
        <f t="shared" si="18"/>
        <v>-5.1872818176471123</v>
      </c>
      <c r="K51">
        <f t="shared" si="19"/>
        <v>-1.8025212924190128</v>
      </c>
      <c r="M51">
        <v>5000001.6929178201</v>
      </c>
      <c r="N51">
        <v>5000001.7238118798</v>
      </c>
      <c r="O51">
        <v>5000001.8484046599</v>
      </c>
      <c r="P51">
        <v>5000001.9359202199</v>
      </c>
      <c r="Q51">
        <v>5000001.9558755802</v>
      </c>
      <c r="R51">
        <v>5000001.9706454603</v>
      </c>
      <c r="S51">
        <v>5000001.9831408998</v>
      </c>
      <c r="T51">
        <v>5000001.9940444604</v>
      </c>
      <c r="V51">
        <f t="shared" si="20"/>
        <v>43.940644927915152</v>
      </c>
      <c r="W51">
        <f t="shared" si="21"/>
        <v>38.529205970869157</v>
      </c>
      <c r="X51">
        <f t="shared" si="22"/>
        <v>22.749031917680693</v>
      </c>
      <c r="Y51">
        <f t="shared" si="23"/>
        <v>21.097551357734638</v>
      </c>
      <c r="Z51">
        <f t="shared" si="24"/>
        <v>14.562055381386363</v>
      </c>
      <c r="AA51">
        <f t="shared" si="25"/>
        <v>16.584833162790648</v>
      </c>
      <c r="AB51">
        <f t="shared" si="26"/>
        <v>16.444732458904276</v>
      </c>
      <c r="AC51">
        <f t="shared" si="27"/>
        <v>17.135233333255268</v>
      </c>
    </row>
    <row r="52" spans="1:29">
      <c r="A52">
        <v>4999998.6753019998</v>
      </c>
      <c r="B52">
        <v>4999998.6891501797</v>
      </c>
      <c r="C52">
        <v>4999998.6949418699</v>
      </c>
      <c r="D52">
        <v>4999998.7039431902</v>
      </c>
      <c r="E52">
        <v>4999998.7063768096</v>
      </c>
      <c r="G52">
        <f t="shared" si="15"/>
        <v>0.71596000690851458</v>
      </c>
      <c r="H52">
        <f t="shared" si="16"/>
        <v>2.3930600604677053</v>
      </c>
      <c r="I52">
        <f t="shared" si="17"/>
        <v>8.881222920038546</v>
      </c>
      <c r="J52">
        <f t="shared" si="18"/>
        <v>-5.8770008683335089</v>
      </c>
      <c r="K52">
        <f t="shared" si="19"/>
        <v>-2.2001812334155604</v>
      </c>
      <c r="M52">
        <v>5000001.6934732096</v>
      </c>
      <c r="N52">
        <v>5000001.7238696301</v>
      </c>
      <c r="O52">
        <v>5000001.8487736396</v>
      </c>
      <c r="P52">
        <v>5000001.9361038804</v>
      </c>
      <c r="Q52">
        <v>5000001.9560117899</v>
      </c>
      <c r="R52">
        <v>5000001.9708744604</v>
      </c>
      <c r="S52">
        <v>5000001.9833189696</v>
      </c>
      <c r="T52">
        <v>5000001.9942316599</v>
      </c>
      <c r="V52">
        <f t="shared" si="20"/>
        <v>45.05142367822269</v>
      </c>
      <c r="W52">
        <f t="shared" si="21"/>
        <v>38.644706694552532</v>
      </c>
      <c r="X52">
        <f t="shared" si="22"/>
        <v>23.486991165578679</v>
      </c>
      <c r="Y52">
        <f t="shared" si="23"/>
        <v>21.464872290297734</v>
      </c>
      <c r="Z52">
        <f t="shared" si="24"/>
        <v>14.834474578875074</v>
      </c>
      <c r="AA52">
        <f t="shared" si="25"/>
        <v>17.042833210848045</v>
      </c>
      <c r="AB52">
        <f t="shared" si="26"/>
        <v>16.800871933413095</v>
      </c>
      <c r="AC52">
        <f t="shared" si="27"/>
        <v>17.509632310159187</v>
      </c>
    </row>
    <row r="53" spans="1:29">
      <c r="A53">
        <v>4999998.6757331397</v>
      </c>
      <c r="B53">
        <v>4999998.6894625397</v>
      </c>
      <c r="C53">
        <v>4999998.69450951</v>
      </c>
      <c r="D53">
        <v>4999998.7036978602</v>
      </c>
      <c r="E53">
        <v>4999998.7069458198</v>
      </c>
      <c r="G53">
        <f t="shared" si="15"/>
        <v>1.5782401422913392</v>
      </c>
      <c r="H53">
        <f t="shared" si="16"/>
        <v>3.0177802315812365</v>
      </c>
      <c r="I53">
        <f t="shared" si="17"/>
        <v>8.0165027215541151</v>
      </c>
      <c r="J53">
        <f t="shared" si="18"/>
        <v>-6.367660843085357</v>
      </c>
      <c r="K53">
        <f t="shared" si="19"/>
        <v>-1.0621606324063393</v>
      </c>
      <c r="M53">
        <v>5000001.6938933097</v>
      </c>
      <c r="N53">
        <v>5000001.7246816102</v>
      </c>
      <c r="O53">
        <v>5000001.8485781197</v>
      </c>
      <c r="P53">
        <v>5000001.9362233998</v>
      </c>
      <c r="Q53">
        <v>5000001.9562726999</v>
      </c>
      <c r="R53">
        <v>5000001.9709090497</v>
      </c>
      <c r="S53">
        <v>5000001.98343259</v>
      </c>
      <c r="T53">
        <v>5000001.9942699596</v>
      </c>
      <c r="V53">
        <f t="shared" si="20"/>
        <v>45.89162350870668</v>
      </c>
      <c r="W53">
        <f t="shared" si="21"/>
        <v>40.268666352802384</v>
      </c>
      <c r="X53">
        <f t="shared" si="22"/>
        <v>23.095951311909829</v>
      </c>
      <c r="Y53">
        <f t="shared" si="23"/>
        <v>21.703911038186316</v>
      </c>
      <c r="Z53">
        <f t="shared" si="24"/>
        <v>15.356294414069071</v>
      </c>
      <c r="AA53">
        <f t="shared" si="25"/>
        <v>17.112011824539909</v>
      </c>
      <c r="AB53">
        <f t="shared" si="26"/>
        <v>17.028112689217728</v>
      </c>
      <c r="AC53">
        <f t="shared" si="27"/>
        <v>17.586231698858903</v>
      </c>
    </row>
    <row r="54" spans="1:29">
      <c r="A54">
        <v>4999998.6765205096</v>
      </c>
      <c r="B54">
        <v>4999998.6891397797</v>
      </c>
      <c r="C54">
        <v>4999998.6948269997</v>
      </c>
      <c r="D54">
        <v>4999998.7037168397</v>
      </c>
      <c r="E54">
        <v>4999998.7074056203</v>
      </c>
      <c r="G54">
        <f t="shared" si="15"/>
        <v>3.1529803734197577</v>
      </c>
      <c r="H54">
        <f t="shared" si="16"/>
        <v>2.372259896628087</v>
      </c>
      <c r="I54">
        <f t="shared" si="17"/>
        <v>8.65148234451825</v>
      </c>
      <c r="J54">
        <f t="shared" si="18"/>
        <v>-6.329701987772121</v>
      </c>
      <c r="K54">
        <f t="shared" si="19"/>
        <v>-0.14255944599381595</v>
      </c>
      <c r="M54">
        <v>5000001.6942717498</v>
      </c>
      <c r="N54">
        <v>5000001.7250227705</v>
      </c>
      <c r="O54">
        <v>5000001.8489779802</v>
      </c>
      <c r="P54">
        <v>5000001.9363495298</v>
      </c>
      <c r="Q54">
        <v>5000001.9564447599</v>
      </c>
      <c r="R54">
        <v>5000001.9710499002</v>
      </c>
      <c r="S54">
        <v>5000001.9835881703</v>
      </c>
      <c r="T54">
        <v>5000001.9943541903</v>
      </c>
      <c r="V54">
        <f t="shared" si="20"/>
        <v>46.648503524219883</v>
      </c>
      <c r="W54">
        <f t="shared" si="21"/>
        <v>40.950986565968954</v>
      </c>
      <c r="X54">
        <f t="shared" si="22"/>
        <v>23.895672124974446</v>
      </c>
      <c r="Y54">
        <f t="shared" si="23"/>
        <v>21.956170836253047</v>
      </c>
      <c r="Z54">
        <f t="shared" si="24"/>
        <v>15.700414245989185</v>
      </c>
      <c r="AA54">
        <f t="shared" si="25"/>
        <v>17.393712578414885</v>
      </c>
      <c r="AB54">
        <f t="shared" si="26"/>
        <v>17.339273026428945</v>
      </c>
      <c r="AC54">
        <f t="shared" si="27"/>
        <v>17.754692984550452</v>
      </c>
    </row>
    <row r="55" spans="1:29">
      <c r="A55">
        <v>4999998.6762146996</v>
      </c>
      <c r="B55">
        <v>4999998.6888663704</v>
      </c>
      <c r="C55">
        <v>4999998.6947275</v>
      </c>
      <c r="D55">
        <v>4999998.7038098099</v>
      </c>
      <c r="E55">
        <v>4999998.7078757295</v>
      </c>
      <c r="G55">
        <f t="shared" si="15"/>
        <v>2.5413601874869345</v>
      </c>
      <c r="H55">
        <f t="shared" si="16"/>
        <v>1.8254411540328987</v>
      </c>
      <c r="I55">
        <f t="shared" si="17"/>
        <v>8.4524828725919505</v>
      </c>
      <c r="J55">
        <f t="shared" si="18"/>
        <v>-6.1437615250163882</v>
      </c>
      <c r="K55">
        <f t="shared" si="19"/>
        <v>0.7976593649052961</v>
      </c>
      <c r="M55">
        <v>5000001.6947235698</v>
      </c>
      <c r="N55">
        <v>5000001.7250867998</v>
      </c>
      <c r="O55">
        <v>5000001.8492619796</v>
      </c>
      <c r="P55">
        <v>5000001.93660668</v>
      </c>
      <c r="Q55">
        <v>5000001.9567519501</v>
      </c>
      <c r="R55">
        <v>5000001.97111277</v>
      </c>
      <c r="S55">
        <v>5000001.9835786801</v>
      </c>
      <c r="T55">
        <v>5000001.9944560202</v>
      </c>
      <c r="V55">
        <f t="shared" si="20"/>
        <v>47.552143164640611</v>
      </c>
      <c r="W55">
        <f t="shared" si="21"/>
        <v>41.079045238967325</v>
      </c>
      <c r="X55">
        <f t="shared" si="22"/>
        <v>24.463670653385151</v>
      </c>
      <c r="Y55">
        <f t="shared" si="23"/>
        <v>22.470471178298823</v>
      </c>
      <c r="Z55">
        <f t="shared" si="24"/>
        <v>16.31479447051138</v>
      </c>
      <c r="AA55">
        <f t="shared" si="25"/>
        <v>17.519452252509744</v>
      </c>
      <c r="AB55">
        <f t="shared" si="26"/>
        <v>17.320292679855207</v>
      </c>
      <c r="AC55">
        <f t="shared" si="27"/>
        <v>17.958352661649901</v>
      </c>
    </row>
    <row r="56" spans="1:29">
      <c r="A56">
        <v>4999998.6764470497</v>
      </c>
      <c r="B56">
        <v>4999998.6888173101</v>
      </c>
      <c r="C56">
        <v>4999998.6941562798</v>
      </c>
      <c r="D56">
        <v>4999998.70408573</v>
      </c>
      <c r="E56">
        <v>4999998.7076028902</v>
      </c>
      <c r="G56">
        <f t="shared" si="15"/>
        <v>3.006060473048449</v>
      </c>
      <c r="H56">
        <f t="shared" si="16"/>
        <v>1.7273207071139953</v>
      </c>
      <c r="I56">
        <f t="shared" si="17"/>
        <v>7.3100422096222664</v>
      </c>
      <c r="J56">
        <f t="shared" si="18"/>
        <v>-5.5919210918701863</v>
      </c>
      <c r="K56">
        <f t="shared" si="19"/>
        <v>0.25198056357125292</v>
      </c>
      <c r="M56">
        <v>5000001.6950748404</v>
      </c>
      <c r="N56">
        <v>5000001.72596661</v>
      </c>
      <c r="O56">
        <v>5000001.8494325597</v>
      </c>
      <c r="P56">
        <v>5000001.93685403</v>
      </c>
      <c r="Q56">
        <v>5000001.9567223396</v>
      </c>
      <c r="R56">
        <v>5000001.9713419303</v>
      </c>
      <c r="S56">
        <v>5000001.9838239802</v>
      </c>
      <c r="T56">
        <v>5000001.9948475203</v>
      </c>
      <c r="V56">
        <f t="shared" si="20"/>
        <v>48.25468425137479</v>
      </c>
      <c r="W56">
        <f t="shared" si="21"/>
        <v>42.838665022478146</v>
      </c>
      <c r="X56">
        <f t="shared" si="22"/>
        <v>24.804830750928868</v>
      </c>
      <c r="Y56">
        <f t="shared" si="23"/>
        <v>22.96517091298692</v>
      </c>
      <c r="Z56">
        <f t="shared" si="24"/>
        <v>16.255573553716243</v>
      </c>
      <c r="AA56">
        <f t="shared" si="25"/>
        <v>17.977772675407067</v>
      </c>
      <c r="AB56">
        <f t="shared" si="26"/>
        <v>17.810892729286973</v>
      </c>
      <c r="AC56">
        <f t="shared" si="27"/>
        <v>18.741352492106515</v>
      </c>
    </row>
    <row r="57" spans="1:29">
      <c r="A57">
        <v>4999998.67626624</v>
      </c>
      <c r="B57">
        <v>4999998.6886372697</v>
      </c>
      <c r="C57">
        <v>4999998.6939138304</v>
      </c>
      <c r="D57">
        <v>4999998.7038451899</v>
      </c>
      <c r="E57">
        <v>4999998.7075460302</v>
      </c>
      <c r="G57">
        <f t="shared" si="15"/>
        <v>2.6444408600080576</v>
      </c>
      <c r="H57">
        <f t="shared" si="16"/>
        <v>1.3672396403115046</v>
      </c>
      <c r="I57">
        <f t="shared" si="17"/>
        <v>6.8251433962183938</v>
      </c>
      <c r="J57">
        <f t="shared" si="18"/>
        <v>-6.0730014801420316</v>
      </c>
      <c r="K57">
        <f t="shared" si="19"/>
        <v>0.13826045987808311</v>
      </c>
      <c r="M57">
        <v>5000001.6957802102</v>
      </c>
      <c r="N57">
        <v>5000001.7260161703</v>
      </c>
      <c r="O57">
        <v>5000001.84969196</v>
      </c>
      <c r="P57">
        <v>5000001.9367434699</v>
      </c>
      <c r="Q57">
        <v>5000001.9570719199</v>
      </c>
      <c r="R57">
        <v>5000001.9713645997</v>
      </c>
      <c r="S57">
        <v>5000001.9839667296</v>
      </c>
      <c r="T57">
        <v>5000001.9948462797</v>
      </c>
      <c r="V57">
        <f t="shared" si="20"/>
        <v>49.665423276270914</v>
      </c>
      <c r="W57">
        <f t="shared" si="21"/>
        <v>42.937785650303319</v>
      </c>
      <c r="X57">
        <f t="shared" si="22"/>
        <v>25.323631251088585</v>
      </c>
      <c r="Y57">
        <f t="shared" si="23"/>
        <v>22.744050804533938</v>
      </c>
      <c r="Z57">
        <f t="shared" si="24"/>
        <v>16.954733901810418</v>
      </c>
      <c r="AA57">
        <f t="shared" si="25"/>
        <v>18.023111303190419</v>
      </c>
      <c r="AB57">
        <f t="shared" si="26"/>
        <v>18.096391414413169</v>
      </c>
      <c r="AC57">
        <f t="shared" si="27"/>
        <v>18.738871449752946</v>
      </c>
    </row>
    <row r="58" spans="1:29">
      <c r="A58">
        <v>4999998.6750590801</v>
      </c>
      <c r="B58">
        <v>4999998.6884968402</v>
      </c>
      <c r="C58">
        <v>4999998.6943196198</v>
      </c>
      <c r="D58">
        <v>4999998.7040823996</v>
      </c>
      <c r="E58">
        <v>4999998.7080083201</v>
      </c>
      <c r="G58">
        <f t="shared" si="15"/>
        <v>0.23012055594626235</v>
      </c>
      <c r="H58">
        <f t="shared" si="16"/>
        <v>1.0863806177847035</v>
      </c>
      <c r="I58">
        <f t="shared" si="17"/>
        <v>7.6367223146775753</v>
      </c>
      <c r="J58">
        <f t="shared" si="18"/>
        <v>-5.5985819126464831</v>
      </c>
      <c r="K58">
        <f t="shared" si="19"/>
        <v>1.0628404980615569</v>
      </c>
      <c r="M58">
        <v>5000001.6964199198</v>
      </c>
      <c r="N58">
        <v>5000001.72646352</v>
      </c>
      <c r="O58">
        <v>5000001.8498704499</v>
      </c>
      <c r="P58">
        <v>5000001.9369109301</v>
      </c>
      <c r="Q58">
        <v>5000001.9570156997</v>
      </c>
      <c r="R58">
        <v>5000001.9716123799</v>
      </c>
      <c r="S58">
        <v>5000001.9841214502</v>
      </c>
      <c r="T58">
        <v>5000001.9950033799</v>
      </c>
      <c r="V58">
        <f t="shared" si="20"/>
        <v>50.944842136741777</v>
      </c>
      <c r="W58">
        <f t="shared" si="21"/>
        <v>43.832484590983285</v>
      </c>
      <c r="X58">
        <f t="shared" si="22"/>
        <v>25.680610788072563</v>
      </c>
      <c r="Y58">
        <f t="shared" si="23"/>
        <v>23.078971037202834</v>
      </c>
      <c r="Z58">
        <f t="shared" si="24"/>
        <v>16.842293508552089</v>
      </c>
      <c r="AA58">
        <f t="shared" si="25"/>
        <v>18.518671575940772</v>
      </c>
      <c r="AB58">
        <f t="shared" si="26"/>
        <v>18.405832530830711</v>
      </c>
      <c r="AC58">
        <f t="shared" si="27"/>
        <v>19.053071621983538</v>
      </c>
    </row>
    <row r="59" spans="1:29">
      <c r="A59">
        <v>4999998.6758491499</v>
      </c>
      <c r="B59">
        <v>4999998.6887641</v>
      </c>
      <c r="C59">
        <v>4999998.6942964001</v>
      </c>
      <c r="D59">
        <v>4999998.7040881701</v>
      </c>
      <c r="E59">
        <v>4999998.7080154698</v>
      </c>
      <c r="G59">
        <f t="shared" si="15"/>
        <v>1.8102605967933114</v>
      </c>
      <c r="H59">
        <f t="shared" si="16"/>
        <v>1.6209003112321354</v>
      </c>
      <c r="I59">
        <f t="shared" si="17"/>
        <v>7.5902828336544612</v>
      </c>
      <c r="J59">
        <f t="shared" si="18"/>
        <v>-5.5870409603170845</v>
      </c>
      <c r="K59">
        <f t="shared" si="19"/>
        <v>1.0771400285686976</v>
      </c>
      <c r="M59">
        <v>5000001.6965869898</v>
      </c>
      <c r="N59">
        <v>5000001.72698134</v>
      </c>
      <c r="O59">
        <v>5000001.8501824802</v>
      </c>
      <c r="P59">
        <v>5000001.9372358499</v>
      </c>
      <c r="Q59">
        <v>5000001.9572094399</v>
      </c>
      <c r="R59">
        <v>5000001.9716312196</v>
      </c>
      <c r="S59">
        <v>5000001.9843839798</v>
      </c>
      <c r="T59">
        <v>5000001.99514513</v>
      </c>
      <c r="V59">
        <f t="shared" si="20"/>
        <v>51.278981938396306</v>
      </c>
      <c r="W59">
        <f t="shared" si="21"/>
        <v>44.868124254122087</v>
      </c>
      <c r="X59">
        <f t="shared" si="22"/>
        <v>26.304671189587349</v>
      </c>
      <c r="Y59">
        <f t="shared" si="23"/>
        <v>23.728810426630091</v>
      </c>
      <c r="Z59">
        <f t="shared" si="24"/>
        <v>17.229773840002746</v>
      </c>
      <c r="AA59">
        <f t="shared" si="25"/>
        <v>18.556351009876497</v>
      </c>
      <c r="AB59">
        <f t="shared" si="26"/>
        <v>18.930891501912534</v>
      </c>
      <c r="AC59">
        <f t="shared" si="27"/>
        <v>19.336571689055372</v>
      </c>
    </row>
    <row r="60" spans="1:29">
      <c r="A60">
        <v>4999998.6760499598</v>
      </c>
      <c r="B60">
        <v>4999998.6888673902</v>
      </c>
      <c r="C60">
        <v>4999998.6944292597</v>
      </c>
      <c r="D60">
        <v>4999998.7039628997</v>
      </c>
      <c r="E60">
        <v>4999998.7079974096</v>
      </c>
      <c r="G60">
        <f t="shared" si="15"/>
        <v>2.2118805250139695</v>
      </c>
      <c r="H60">
        <f t="shared" si="16"/>
        <v>1.8274807510065156</v>
      </c>
      <c r="I60">
        <f t="shared" si="17"/>
        <v>7.8560022723001559</v>
      </c>
      <c r="J60">
        <f t="shared" si="18"/>
        <v>-5.8375816988456055</v>
      </c>
      <c r="K60">
        <f t="shared" si="19"/>
        <v>1.0410196044975146</v>
      </c>
      <c r="M60">
        <v>5000001.69732372</v>
      </c>
      <c r="N60">
        <v>5000001.7272163602</v>
      </c>
      <c r="O60">
        <v>5000001.8501281496</v>
      </c>
      <c r="P60">
        <v>5000001.9372908501</v>
      </c>
      <c r="Q60">
        <v>5000001.9573456002</v>
      </c>
      <c r="R60">
        <v>5000001.9719211301</v>
      </c>
      <c r="S60">
        <v>5000001.9844453</v>
      </c>
      <c r="T60">
        <v>5000001.9949692702</v>
      </c>
      <c r="V60">
        <f t="shared" si="20"/>
        <v>52.752441792441843</v>
      </c>
      <c r="W60">
        <f t="shared" si="21"/>
        <v>45.338164459934525</v>
      </c>
      <c r="X60">
        <f t="shared" si="22"/>
        <v>26.196010099439405</v>
      </c>
      <c r="Y60">
        <f t="shared" si="23"/>
        <v>23.838810756204776</v>
      </c>
      <c r="Z60">
        <f t="shared" si="24"/>
        <v>17.502094317337018</v>
      </c>
      <c r="AA60">
        <f t="shared" si="25"/>
        <v>19.136171728172862</v>
      </c>
      <c r="AB60">
        <f t="shared" si="26"/>
        <v>19.05353173538731</v>
      </c>
      <c r="AC60">
        <f t="shared" si="27"/>
        <v>18.984852270482541</v>
      </c>
    </row>
    <row r="61" spans="1:29">
      <c r="A61">
        <v>4999998.6759430198</v>
      </c>
      <c r="B61">
        <v>4999998.6882982999</v>
      </c>
      <c r="C61">
        <v>4999998.6945212102</v>
      </c>
      <c r="D61">
        <v>4999998.7038882598</v>
      </c>
      <c r="E61">
        <v>4999998.7083751997</v>
      </c>
      <c r="G61">
        <f t="shared" si="15"/>
        <v>1.9980003764277416</v>
      </c>
      <c r="H61">
        <f t="shared" si="16"/>
        <v>0.68929995802885291</v>
      </c>
      <c r="I61">
        <f t="shared" si="17"/>
        <v>8.039903138692468</v>
      </c>
      <c r="J61">
        <f t="shared" si="18"/>
        <v>-5.986861570292878</v>
      </c>
      <c r="K61">
        <f t="shared" si="19"/>
        <v>1.7965999419589112</v>
      </c>
      <c r="M61">
        <v>5000001.6978056198</v>
      </c>
      <c r="N61">
        <v>5000001.7272880897</v>
      </c>
      <c r="O61">
        <v>5000001.8500904096</v>
      </c>
      <c r="P61">
        <v>5000001.9375422904</v>
      </c>
      <c r="Q61">
        <v>5000001.9575985298</v>
      </c>
      <c r="R61">
        <v>5000001.9718454201</v>
      </c>
      <c r="S61">
        <v>5000001.98441316</v>
      </c>
      <c r="T61">
        <v>5000001.9953617696</v>
      </c>
      <c r="V61">
        <f t="shared" si="20"/>
        <v>53.716241125787697</v>
      </c>
      <c r="W61">
        <f t="shared" si="21"/>
        <v>45.481623477776608</v>
      </c>
      <c r="X61">
        <f t="shared" si="22"/>
        <v>26.120530157788899</v>
      </c>
      <c r="Y61">
        <f t="shared" si="23"/>
        <v>24.341691225238112</v>
      </c>
      <c r="Z61">
        <f t="shared" si="24"/>
        <v>18.007953152467557</v>
      </c>
      <c r="AA61">
        <f t="shared" si="25"/>
        <v>18.984751775484309</v>
      </c>
      <c r="AB61">
        <f t="shared" si="26"/>
        <v>18.989251876676846</v>
      </c>
      <c r="AC61">
        <f t="shared" si="27"/>
        <v>19.769850718390636</v>
      </c>
    </row>
    <row r="62" spans="1:29">
      <c r="A62">
        <v>4999998.6762466999</v>
      </c>
      <c r="B62">
        <v>4999998.6886218796</v>
      </c>
      <c r="C62">
        <v>4999998.6947387597</v>
      </c>
      <c r="D62">
        <v>4999998.7037108401</v>
      </c>
      <c r="E62">
        <v>4999998.7079469701</v>
      </c>
      <c r="G62">
        <f t="shared" si="15"/>
        <v>2.6053606917753607</v>
      </c>
      <c r="H62">
        <f t="shared" si="16"/>
        <v>1.3364594211434482</v>
      </c>
      <c r="I62">
        <f t="shared" si="17"/>
        <v>8.4750022583439755</v>
      </c>
      <c r="J62">
        <f t="shared" si="18"/>
        <v>-6.3417011509267347</v>
      </c>
      <c r="K62">
        <f t="shared" si="19"/>
        <v>0.94014057978262122</v>
      </c>
      <c r="M62">
        <v>5000001.6979276398</v>
      </c>
      <c r="N62">
        <v>5000001.7277550204</v>
      </c>
      <c r="O62">
        <v>5000001.8504574504</v>
      </c>
      <c r="P62">
        <v>5000001.9375602901</v>
      </c>
      <c r="Q62">
        <v>5000001.95776382</v>
      </c>
      <c r="R62">
        <v>5000001.9721733201</v>
      </c>
      <c r="S62">
        <v>5000001.9847818399</v>
      </c>
      <c r="T62">
        <v>5000001.9954647701</v>
      </c>
      <c r="V62">
        <f t="shared" si="20"/>
        <v>53.960281086394041</v>
      </c>
      <c r="W62">
        <f t="shared" si="21"/>
        <v>46.415484519368427</v>
      </c>
      <c r="X62">
        <f t="shared" si="22"/>
        <v>26.854611379911002</v>
      </c>
      <c r="Y62">
        <f t="shared" si="23"/>
        <v>24.37769055417488</v>
      </c>
      <c r="Z62">
        <f t="shared" si="24"/>
        <v>18.338533422074537</v>
      </c>
      <c r="AA62">
        <f t="shared" si="25"/>
        <v>19.640551622243382</v>
      </c>
      <c r="AB62">
        <f t="shared" si="26"/>
        <v>19.726611332722484</v>
      </c>
      <c r="AC62">
        <f t="shared" si="27"/>
        <v>19.975851739512933</v>
      </c>
    </row>
    <row r="63" spans="1:29">
      <c r="A63">
        <v>4999998.6753251301</v>
      </c>
      <c r="B63">
        <v>4999998.6890461696</v>
      </c>
      <c r="C63">
        <v>4999998.6946827797</v>
      </c>
      <c r="D63">
        <v>4999998.7038431801</v>
      </c>
      <c r="E63">
        <v>4999998.70831146</v>
      </c>
      <c r="G63">
        <f t="shared" si="15"/>
        <v>0.7622206740944093</v>
      </c>
      <c r="H63">
        <f t="shared" si="16"/>
        <v>2.1850397956151459</v>
      </c>
      <c r="I63">
        <f t="shared" si="17"/>
        <v>8.3630423543917303</v>
      </c>
      <c r="J63">
        <f t="shared" si="18"/>
        <v>-6.0770210694136324</v>
      </c>
      <c r="K63">
        <f t="shared" si="19"/>
        <v>1.6691204749915134</v>
      </c>
      <c r="M63">
        <v>5000001.6982737398</v>
      </c>
      <c r="N63">
        <v>5000001.7282893797</v>
      </c>
      <c r="O63">
        <v>5000001.8505531503</v>
      </c>
      <c r="P63">
        <v>5000001.9377957797</v>
      </c>
      <c r="Q63">
        <v>5000001.9578257697</v>
      </c>
      <c r="R63">
        <v>5000001.9722478101</v>
      </c>
      <c r="S63">
        <v>5000001.9848062601</v>
      </c>
      <c r="T63">
        <v>5000001.99574742</v>
      </c>
      <c r="V63">
        <f t="shared" si="20"/>
        <v>54.652480770715684</v>
      </c>
      <c r="W63">
        <f t="shared" si="21"/>
        <v>47.484202886435583</v>
      </c>
      <c r="X63">
        <f t="shared" si="22"/>
        <v>27.046011137189105</v>
      </c>
      <c r="Y63">
        <f t="shared" si="23"/>
        <v>24.848669512021786</v>
      </c>
      <c r="Z63">
        <f t="shared" si="24"/>
        <v>18.462432803825148</v>
      </c>
      <c r="AA63">
        <f t="shared" si="25"/>
        <v>19.789531510744094</v>
      </c>
      <c r="AB63">
        <f t="shared" si="26"/>
        <v>19.775451731889309</v>
      </c>
      <c r="AC63">
        <f t="shared" si="27"/>
        <v>20.541151279310654</v>
      </c>
    </row>
    <row r="64" spans="1:29">
      <c r="A64">
        <v>4999998.67592372</v>
      </c>
      <c r="B64">
        <v>4999998.6891651796</v>
      </c>
      <c r="C64">
        <v>4999998.6949363798</v>
      </c>
      <c r="D64">
        <v>4999998.7036843598</v>
      </c>
      <c r="E64">
        <v>4999998.7080596499</v>
      </c>
      <c r="G64">
        <f t="shared" si="15"/>
        <v>1.9594007707709009</v>
      </c>
      <c r="H64">
        <f t="shared" si="16"/>
        <v>2.4230598311134366</v>
      </c>
      <c r="I64">
        <f t="shared" si="17"/>
        <v>8.8702426240080925</v>
      </c>
      <c r="J64">
        <f t="shared" si="18"/>
        <v>-6.3946617541516835</v>
      </c>
      <c r="K64">
        <f t="shared" si="19"/>
        <v>1.1655002119994315</v>
      </c>
      <c r="M64">
        <v>5000001.6989446199</v>
      </c>
      <c r="N64">
        <v>5000001.7283263002</v>
      </c>
      <c r="O64">
        <v>5000001.8508089501</v>
      </c>
      <c r="P64">
        <v>5000001.9377558697</v>
      </c>
      <c r="Q64">
        <v>5000001.95781272</v>
      </c>
      <c r="R64">
        <v>5000001.9723593798</v>
      </c>
      <c r="S64">
        <v>5000001.9848964103</v>
      </c>
      <c r="T64">
        <v>5000001.9957846599</v>
      </c>
      <c r="V64">
        <f t="shared" si="20"/>
        <v>55.994240480852504</v>
      </c>
      <c r="W64">
        <f t="shared" si="21"/>
        <v>47.558043702913523</v>
      </c>
      <c r="X64">
        <f t="shared" si="22"/>
        <v>27.557610653847579</v>
      </c>
      <c r="Y64">
        <f t="shared" si="23"/>
        <v>24.768849610178382</v>
      </c>
      <c r="Z64">
        <f t="shared" si="24"/>
        <v>18.436333430165547</v>
      </c>
      <c r="AA64">
        <f t="shared" si="25"/>
        <v>20.012670724110929</v>
      </c>
      <c r="AB64">
        <f t="shared" si="26"/>
        <v>19.955751985828904</v>
      </c>
      <c r="AC64">
        <f t="shared" si="27"/>
        <v>20.615630978672257</v>
      </c>
    </row>
    <row r="65" spans="1:29">
      <c r="A65">
        <v>4999998.6757871797</v>
      </c>
      <c r="B65">
        <v>4999998.6890439</v>
      </c>
      <c r="C65">
        <v>4999998.6941762501</v>
      </c>
      <c r="D65">
        <v>4999998.7040141299</v>
      </c>
      <c r="E65">
        <v>4999998.7079996802</v>
      </c>
      <c r="G65">
        <f t="shared" si="15"/>
        <v>1.6863201557178791</v>
      </c>
      <c r="H65">
        <f t="shared" si="16"/>
        <v>2.1805005281953238</v>
      </c>
      <c r="I65">
        <f t="shared" si="17"/>
        <v>7.3499829200176885</v>
      </c>
      <c r="J65">
        <f t="shared" si="18"/>
        <v>-5.7351212879780213</v>
      </c>
      <c r="K65">
        <f t="shared" si="19"/>
        <v>1.0455607345452427</v>
      </c>
      <c r="M65">
        <v>5000001.6993057402</v>
      </c>
      <c r="N65">
        <v>5000001.7285266398</v>
      </c>
      <c r="O65">
        <v>5000001.8510150798</v>
      </c>
      <c r="P65">
        <v>5000001.9381900504</v>
      </c>
      <c r="Q65">
        <v>5000001.9581618197</v>
      </c>
      <c r="R65">
        <v>5000001.9724976802</v>
      </c>
      <c r="S65">
        <v>5000001.9849256799</v>
      </c>
      <c r="T65">
        <v>5000001.9958843403</v>
      </c>
      <c r="V65">
        <f t="shared" si="20"/>
        <v>56.716480896101636</v>
      </c>
      <c r="W65">
        <f t="shared" si="21"/>
        <v>47.958722752304766</v>
      </c>
      <c r="X65">
        <f t="shared" si="22"/>
        <v>27.969869753260387</v>
      </c>
      <c r="Y65">
        <f t="shared" si="23"/>
        <v>25.63721071907602</v>
      </c>
      <c r="Z65">
        <f t="shared" si="24"/>
        <v>19.134532653737281</v>
      </c>
      <c r="AA65">
        <f t="shared" si="25"/>
        <v>20.289271557568881</v>
      </c>
      <c r="AB65">
        <f t="shared" si="26"/>
        <v>20.014291174456908</v>
      </c>
      <c r="AC65">
        <f t="shared" si="27"/>
        <v>20.814991672474392</v>
      </c>
    </row>
    <row r="66" spans="1:29">
      <c r="A66">
        <v>4999998.6762123201</v>
      </c>
      <c r="B66">
        <v>4999998.68988219</v>
      </c>
      <c r="C66">
        <v>4999998.6939114202</v>
      </c>
      <c r="D66">
        <v>4999998.70346931</v>
      </c>
      <c r="E66">
        <v>4999998.7071812097</v>
      </c>
      <c r="G66">
        <f t="shared" si="15"/>
        <v>2.5366011278694454</v>
      </c>
      <c r="H66">
        <f t="shared" si="16"/>
        <v>3.857080905484386</v>
      </c>
      <c r="I66">
        <f t="shared" si="17"/>
        <v>6.8203228693096891</v>
      </c>
      <c r="J66">
        <f t="shared" si="18"/>
        <v>-6.8247615315042847</v>
      </c>
      <c r="K66">
        <f t="shared" si="19"/>
        <v>-0.59138067452971932</v>
      </c>
      <c r="M66">
        <v>5000001.69990147</v>
      </c>
      <c r="N66">
        <v>5000001.7291182401</v>
      </c>
      <c r="O66">
        <v>5000001.8513178397</v>
      </c>
      <c r="P66">
        <v>5000001.9380824203</v>
      </c>
      <c r="Q66">
        <v>5000001.9582048999</v>
      </c>
      <c r="R66">
        <v>5000001.9727015402</v>
      </c>
      <c r="S66">
        <v>5000001.9851343203</v>
      </c>
      <c r="T66">
        <v>5000001.9959373502</v>
      </c>
      <c r="V66">
        <f t="shared" si="20"/>
        <v>57.907940094085568</v>
      </c>
      <c r="W66">
        <f t="shared" si="21"/>
        <v>49.141922976505995</v>
      </c>
      <c r="X66">
        <f t="shared" si="22"/>
        <v>28.575389391771719</v>
      </c>
      <c r="Y66">
        <f t="shared" si="23"/>
        <v>25.421950490006026</v>
      </c>
      <c r="Z66">
        <f t="shared" si="24"/>
        <v>19.220692996826948</v>
      </c>
      <c r="AA66">
        <f t="shared" si="25"/>
        <v>20.696991382201446</v>
      </c>
      <c r="AB66">
        <f t="shared" si="26"/>
        <v>20.431571951839416</v>
      </c>
      <c r="AC66">
        <f t="shared" si="27"/>
        <v>20.921011529623474</v>
      </c>
    </row>
    <row r="67" spans="1:29">
      <c r="A67">
        <v>4999998.6749202497</v>
      </c>
      <c r="B67">
        <v>4999998.69021066</v>
      </c>
      <c r="C67">
        <v>4999998.6938177897</v>
      </c>
      <c r="D67">
        <v>4999998.7032327102</v>
      </c>
      <c r="E67">
        <v>4999998.7074500201</v>
      </c>
      <c r="G67">
        <f t="shared" ref="G67:G92" si="28">(A67-A$3)/A$3*10000000000</f>
        <v>-4.7540304742534734E-2</v>
      </c>
      <c r="H67">
        <f t="shared" ref="H67:H92" si="29">(B67-B$3)/B$3*10000000000</f>
        <v>4.514021120844153</v>
      </c>
      <c r="I67">
        <f t="shared" ref="I67:I92" si="30">(C67-C$3)/C$3*10000000000</f>
        <v>6.6330617901881253</v>
      </c>
      <c r="J67">
        <f t="shared" ref="J67:J92" si="31">(D67-D$3)/D$3*10000000000</f>
        <v>-7.2979610661115588</v>
      </c>
      <c r="K67">
        <f t="shared" ref="K67:K92" si="32">(E67-E$3)/E$3*10000000000</f>
        <v>-5.3759678194229062E-2</v>
      </c>
      <c r="M67">
        <v>5000001.7002652902</v>
      </c>
      <c r="N67">
        <v>5000001.72965883</v>
      </c>
      <c r="O67">
        <v>5000001.8516336996</v>
      </c>
      <c r="P67">
        <v>5000001.9382234002</v>
      </c>
      <c r="Q67">
        <v>5000001.95828385</v>
      </c>
      <c r="R67">
        <v>5000001.9727804</v>
      </c>
      <c r="S67">
        <v>5000001.9852833804</v>
      </c>
      <c r="T67">
        <v>5000001.9962978698</v>
      </c>
      <c r="V67">
        <f t="shared" si="20"/>
        <v>58.635580315817769</v>
      </c>
      <c r="W67">
        <f t="shared" si="21"/>
        <v>50.223102435373413</v>
      </c>
      <c r="X67">
        <f t="shared" si="22"/>
        <v>29.207108987326105</v>
      </c>
      <c r="Y67">
        <f t="shared" si="23"/>
        <v>25.703910153540598</v>
      </c>
      <c r="Z67">
        <f t="shared" si="24"/>
        <v>19.378593089880898</v>
      </c>
      <c r="AA67">
        <f t="shared" si="25"/>
        <v>20.854710798312343</v>
      </c>
      <c r="AB67">
        <f t="shared" si="26"/>
        <v>20.729691915511602</v>
      </c>
      <c r="AC67">
        <f t="shared" si="27"/>
        <v>21.642050493795288</v>
      </c>
    </row>
    <row r="68" spans="1:29">
      <c r="A68">
        <v>4999998.6757470304</v>
      </c>
      <c r="B68">
        <v>4999998.6905955598</v>
      </c>
      <c r="C68">
        <v>4999998.6934024701</v>
      </c>
      <c r="D68">
        <v>4999998.70306616</v>
      </c>
      <c r="E68">
        <v>4999998.7075790102</v>
      </c>
      <c r="G68">
        <f t="shared" si="28"/>
        <v>1.6060215020544903</v>
      </c>
      <c r="H68">
        <f t="shared" si="29"/>
        <v>5.2838208980563683</v>
      </c>
      <c r="I68">
        <f t="shared" si="30"/>
        <v>5.8024224189249347</v>
      </c>
      <c r="J68">
        <f t="shared" si="31"/>
        <v>-7.631061709586537</v>
      </c>
      <c r="K68">
        <f t="shared" si="32"/>
        <v>0.20422046695361634</v>
      </c>
      <c r="M68">
        <v>5000001.7005818598</v>
      </c>
      <c r="N68">
        <v>5000001.7296951804</v>
      </c>
      <c r="O68">
        <v>5000001.85154319</v>
      </c>
      <c r="P68">
        <v>5000001.9382833904</v>
      </c>
      <c r="Q68">
        <v>5000001.9587415997</v>
      </c>
      <c r="R68">
        <v>5000001.9728528103</v>
      </c>
      <c r="S68">
        <v>5000001.9855613001</v>
      </c>
      <c r="T68">
        <v>5000001.9961702703</v>
      </c>
      <c r="V68">
        <f t="shared" si="20"/>
        <v>59.268719267485068</v>
      </c>
      <c r="W68">
        <f t="shared" si="21"/>
        <v>50.295803313408619</v>
      </c>
      <c r="X68">
        <f t="shared" si="22"/>
        <v>29.026089747650804</v>
      </c>
      <c r="Y68">
        <f t="shared" si="23"/>
        <v>25.8238905319818</v>
      </c>
      <c r="Z68">
        <f t="shared" si="24"/>
        <v>20.29409213716637</v>
      </c>
      <c r="AA68">
        <f t="shared" si="25"/>
        <v>20.99953140182722</v>
      </c>
      <c r="AB68">
        <f t="shared" si="26"/>
        <v>21.285531085526792</v>
      </c>
      <c r="AC68">
        <f t="shared" si="27"/>
        <v>21.386851445882666</v>
      </c>
    </row>
    <row r="69" spans="1:29">
      <c r="A69">
        <v>4999998.6761403</v>
      </c>
      <c r="B69">
        <v>4999998.69197133</v>
      </c>
      <c r="C69">
        <v>4999998.6936773201</v>
      </c>
      <c r="D69">
        <v>4999998.70311727</v>
      </c>
      <c r="E69">
        <v>4999998.7073238501</v>
      </c>
      <c r="G69">
        <f t="shared" si="28"/>
        <v>2.3925608776619871</v>
      </c>
      <c r="H69">
        <f t="shared" si="29"/>
        <v>8.0353620127235175</v>
      </c>
      <c r="I69">
        <f t="shared" si="30"/>
        <v>6.3521226740420342</v>
      </c>
      <c r="J69">
        <f t="shared" si="31"/>
        <v>-7.5288415800053468</v>
      </c>
      <c r="K69">
        <f t="shared" si="32"/>
        <v>-0.30609973237221355</v>
      </c>
      <c r="M69">
        <v>5000001.7010004101</v>
      </c>
      <c r="N69">
        <v>5000001.7301117899</v>
      </c>
      <c r="O69">
        <v>5000001.8519588998</v>
      </c>
      <c r="P69">
        <v>5000001.9383030096</v>
      </c>
      <c r="Q69">
        <v>5000001.95868441</v>
      </c>
      <c r="R69">
        <v>5000001.9729824997</v>
      </c>
      <c r="S69">
        <v>5000001.98575998</v>
      </c>
      <c r="T69">
        <v>5000001.9963052999</v>
      </c>
      <c r="V69">
        <f t="shared" si="20"/>
        <v>60.105819657476545</v>
      </c>
      <c r="W69">
        <f t="shared" si="21"/>
        <v>51.129021946607146</v>
      </c>
      <c r="X69">
        <f t="shared" si="22"/>
        <v>29.857509044218819</v>
      </c>
      <c r="Y69">
        <f t="shared" si="23"/>
        <v>25.863128999585772</v>
      </c>
      <c r="Z69">
        <f t="shared" si="24"/>
        <v>20.179712731063365</v>
      </c>
      <c r="AA69">
        <f t="shared" si="25"/>
        <v>21.258910224994512</v>
      </c>
      <c r="AB69">
        <f t="shared" si="26"/>
        <v>21.682890880906736</v>
      </c>
      <c r="AC69">
        <f t="shared" si="27"/>
        <v>21.656910670894945</v>
      </c>
    </row>
    <row r="70" spans="1:29">
      <c r="A70">
        <v>4999998.6767723002</v>
      </c>
      <c r="B70">
        <v>4999998.6907420801</v>
      </c>
      <c r="C70">
        <v>4999998.6937616998</v>
      </c>
      <c r="D70">
        <v>4999998.7033356596</v>
      </c>
      <c r="E70">
        <v>4999998.7077264898</v>
      </c>
      <c r="G70">
        <f t="shared" si="28"/>
        <v>3.6565615241301836</v>
      </c>
      <c r="H70">
        <f t="shared" si="29"/>
        <v>5.5768616230557315</v>
      </c>
      <c r="I70">
        <f t="shared" si="30"/>
        <v>6.520882094050708</v>
      </c>
      <c r="J70">
        <f t="shared" si="31"/>
        <v>-7.0920623554201407</v>
      </c>
      <c r="K70">
        <f t="shared" si="32"/>
        <v>0.49917971580841308</v>
      </c>
      <c r="M70">
        <v>5000001.7015961399</v>
      </c>
      <c r="N70">
        <v>5000001.7305161096</v>
      </c>
      <c r="O70">
        <v>5000001.8519134801</v>
      </c>
      <c r="P70">
        <v>5000001.9384494899</v>
      </c>
      <c r="Q70">
        <v>5000001.9587616399</v>
      </c>
      <c r="R70">
        <v>5000001.9732442005</v>
      </c>
      <c r="S70">
        <v>5000001.9857825004</v>
      </c>
      <c r="T70">
        <v>5000001.9963237597</v>
      </c>
      <c r="V70">
        <f t="shared" si="20"/>
        <v>61.297278855460462</v>
      </c>
      <c r="W70">
        <f t="shared" si="21"/>
        <v>51.937661122795788</v>
      </c>
      <c r="X70">
        <f t="shared" si="22"/>
        <v>29.766669736310885</v>
      </c>
      <c r="Y70">
        <f t="shared" si="23"/>
        <v>26.156089441135585</v>
      </c>
      <c r="Z70">
        <f t="shared" si="24"/>
        <v>20.33417251986744</v>
      </c>
      <c r="AA70">
        <f t="shared" si="25"/>
        <v>21.782311443863666</v>
      </c>
      <c r="AB70">
        <f t="shared" si="26"/>
        <v>21.727931485469988</v>
      </c>
      <c r="AC70">
        <f t="shared" si="27"/>
        <v>21.693830145737298</v>
      </c>
    </row>
    <row r="71" spans="1:29">
      <c r="A71">
        <v>4999998.6764815701</v>
      </c>
      <c r="B71">
        <v>4999998.6918915203</v>
      </c>
      <c r="C71">
        <v>4999998.6945759598</v>
      </c>
      <c r="D71">
        <v>4999998.7040908998</v>
      </c>
      <c r="E71">
        <v>4999998.7077341601</v>
      </c>
      <c r="G71">
        <f t="shared" si="28"/>
        <v>3.075101296446435</v>
      </c>
      <c r="H71">
        <f t="shared" si="29"/>
        <v>7.8757425947745547</v>
      </c>
      <c r="I71">
        <f t="shared" si="30"/>
        <v>8.1494024877581595</v>
      </c>
      <c r="J71">
        <f t="shared" si="31"/>
        <v>-5.5815815459727549</v>
      </c>
      <c r="K71">
        <f t="shared" si="32"/>
        <v>0.51452046522313388</v>
      </c>
      <c r="M71">
        <v>5000001.7018358996</v>
      </c>
      <c r="N71">
        <v>5000001.7310371697</v>
      </c>
      <c r="O71">
        <v>5000001.8520954503</v>
      </c>
      <c r="P71">
        <v>5000001.9386949698</v>
      </c>
      <c r="Q71">
        <v>5000001.9590922203</v>
      </c>
      <c r="R71">
        <v>5000001.9733881103</v>
      </c>
      <c r="S71">
        <v>5000001.9859708501</v>
      </c>
      <c r="T71">
        <v>5000001.9964886401</v>
      </c>
      <c r="V71">
        <f t="shared" si="20"/>
        <v>61.776798062428199</v>
      </c>
      <c r="W71">
        <f t="shared" si="21"/>
        <v>52.979780926199624</v>
      </c>
      <c r="X71">
        <f t="shared" si="22"/>
        <v>30.130609975660136</v>
      </c>
      <c r="Y71">
        <f t="shared" si="23"/>
        <v>26.647048985804282</v>
      </c>
      <c r="Z71">
        <f t="shared" si="24"/>
        <v>20.9953330590814</v>
      </c>
      <c r="AA71">
        <f t="shared" si="25"/>
        <v>22.070130984652426</v>
      </c>
      <c r="AB71">
        <f t="shared" si="26"/>
        <v>22.1046308290152</v>
      </c>
      <c r="AC71">
        <f t="shared" si="27"/>
        <v>22.023590849365554</v>
      </c>
    </row>
    <row r="72" spans="1:29">
      <c r="A72">
        <v>4999998.6751689697</v>
      </c>
      <c r="B72">
        <v>4999998.6917520398</v>
      </c>
      <c r="C72">
        <v>4999998.6946215499</v>
      </c>
      <c r="D72">
        <v>4999998.70418311</v>
      </c>
      <c r="E72">
        <v>4999998.7074028198</v>
      </c>
      <c r="G72">
        <f t="shared" si="28"/>
        <v>0.44989970328340534</v>
      </c>
      <c r="H72">
        <f t="shared" si="29"/>
        <v>7.5967816081528818</v>
      </c>
      <c r="I72">
        <f t="shared" si="30"/>
        <v>8.2405827169833934</v>
      </c>
      <c r="J72">
        <f t="shared" si="31"/>
        <v>-5.397161002051881</v>
      </c>
      <c r="K72">
        <f t="shared" si="32"/>
        <v>-0.14816042140543145</v>
      </c>
      <c r="M72">
        <v>5000001.7024067501</v>
      </c>
      <c r="N72">
        <v>5000001.7314910097</v>
      </c>
      <c r="O72">
        <v>5000001.8526329203</v>
      </c>
      <c r="P72">
        <v>5000001.9388410104</v>
      </c>
      <c r="Q72">
        <v>5000001.9590324499</v>
      </c>
      <c r="R72">
        <v>5000001.9734087698</v>
      </c>
      <c r="S72">
        <v>5000001.9859589897</v>
      </c>
      <c r="T72">
        <v>5000001.9968010597</v>
      </c>
      <c r="V72">
        <f t="shared" si="20"/>
        <v>62.918498574524392</v>
      </c>
      <c r="W72">
        <f t="shared" si="21"/>
        <v>53.88746063649932</v>
      </c>
      <c r="X72">
        <f t="shared" si="22"/>
        <v>31.205549546922636</v>
      </c>
      <c r="Y72">
        <f t="shared" si="23"/>
        <v>26.9391302591822</v>
      </c>
      <c r="Z72">
        <f t="shared" si="24"/>
        <v>20.875792265281362</v>
      </c>
      <c r="AA72">
        <f t="shared" si="25"/>
        <v>22.111450025781302</v>
      </c>
      <c r="AB72">
        <f t="shared" si="26"/>
        <v>22.080910052409067</v>
      </c>
      <c r="AC72">
        <f t="shared" si="27"/>
        <v>22.648429817715609</v>
      </c>
    </row>
    <row r="73" spans="1:29">
      <c r="A73">
        <v>4999998.67615999</v>
      </c>
      <c r="B73">
        <v>4999998.6919157198</v>
      </c>
      <c r="C73">
        <v>4999998.6941220798</v>
      </c>
      <c r="D73">
        <v>4999998.7044618204</v>
      </c>
      <c r="E73">
        <v>4999998.7077932199</v>
      </c>
      <c r="G73">
        <f t="shared" si="28"/>
        <v>2.4319409318431835</v>
      </c>
      <c r="H73">
        <f t="shared" si="29"/>
        <v>7.924141579032514</v>
      </c>
      <c r="I73">
        <f t="shared" si="30"/>
        <v>7.2416421365382462</v>
      </c>
      <c r="J73">
        <f t="shared" si="31"/>
        <v>-4.8397400825953376</v>
      </c>
      <c r="K73">
        <f t="shared" si="32"/>
        <v>0.63264013789609608</v>
      </c>
      <c r="M73">
        <v>5000001.7025881102</v>
      </c>
      <c r="N73">
        <v>5000001.7314398997</v>
      </c>
      <c r="O73">
        <v>5000001.8525294699</v>
      </c>
      <c r="P73">
        <v>5000001.9390335297</v>
      </c>
      <c r="Q73">
        <v>5000001.95934489</v>
      </c>
      <c r="R73">
        <v>5000001.9734867699</v>
      </c>
      <c r="S73">
        <v>5000001.9865551898</v>
      </c>
      <c r="T73">
        <v>5000001.9967891304</v>
      </c>
      <c r="V73">
        <f t="shared" si="20"/>
        <v>63.28121879379745</v>
      </c>
      <c r="W73">
        <f t="shared" si="21"/>
        <v>53.785240568202468</v>
      </c>
      <c r="X73">
        <f t="shared" si="22"/>
        <v>30.998648862407773</v>
      </c>
      <c r="Y73">
        <f t="shared" si="23"/>
        <v>27.324168665582235</v>
      </c>
      <c r="Z73">
        <f t="shared" si="24"/>
        <v>21.500672216417829</v>
      </c>
      <c r="AA73">
        <f t="shared" si="25"/>
        <v>22.267450221094204</v>
      </c>
      <c r="AB73">
        <f t="shared" si="26"/>
        <v>23.273309813388025</v>
      </c>
      <c r="AC73">
        <f t="shared" si="27"/>
        <v>22.624571205473256</v>
      </c>
    </row>
    <row r="74" spans="1:29">
      <c r="A74">
        <v>4999998.6764951702</v>
      </c>
      <c r="B74">
        <v>4999998.6917704903</v>
      </c>
      <c r="C74">
        <v>4999998.6948167896</v>
      </c>
      <c r="D74">
        <v>4999998.7045703102</v>
      </c>
      <c r="E74">
        <v>4999998.7076767497</v>
      </c>
      <c r="G74">
        <f t="shared" si="28"/>
        <v>3.1023015107690162</v>
      </c>
      <c r="H74">
        <f t="shared" si="29"/>
        <v>7.6336824808874271</v>
      </c>
      <c r="I74">
        <f t="shared" si="30"/>
        <v>8.6310621603991908</v>
      </c>
      <c r="J74">
        <f t="shared" si="31"/>
        <v>-4.6227604930453676</v>
      </c>
      <c r="K74">
        <f t="shared" si="32"/>
        <v>0.39969953796220054</v>
      </c>
      <c r="M74">
        <v>5000001.7032702798</v>
      </c>
      <c r="N74">
        <v>5000001.7319407603</v>
      </c>
      <c r="O74">
        <v>5000001.85285958</v>
      </c>
      <c r="P74">
        <v>5000001.93901907</v>
      </c>
      <c r="Q74">
        <v>5000001.9593679197</v>
      </c>
      <c r="R74">
        <v>5000001.9737544702</v>
      </c>
      <c r="S74">
        <v>5000001.98658056</v>
      </c>
      <c r="T74">
        <v>5000001.9970330503</v>
      </c>
      <c r="V74">
        <f t="shared" si="20"/>
        <v>64.645557480887589</v>
      </c>
      <c r="W74">
        <f t="shared" si="21"/>
        <v>54.786961474736998</v>
      </c>
      <c r="X74">
        <f t="shared" si="22"/>
        <v>31.658868780919352</v>
      </c>
      <c r="Y74">
        <f t="shared" si="23"/>
        <v>27.295249248131402</v>
      </c>
      <c r="Z74">
        <f t="shared" si="24"/>
        <v>21.546731687717763</v>
      </c>
      <c r="AA74">
        <f t="shared" si="25"/>
        <v>22.802850595305387</v>
      </c>
      <c r="AB74">
        <f t="shared" si="26"/>
        <v>23.324050109856636</v>
      </c>
      <c r="AC74">
        <f t="shared" si="27"/>
        <v>23.112410814854041</v>
      </c>
    </row>
    <row r="75" spans="1:29">
      <c r="A75">
        <v>4999998.6769102002</v>
      </c>
      <c r="B75">
        <v>4999998.6920427401</v>
      </c>
      <c r="C75">
        <v>4999998.6941600097</v>
      </c>
      <c r="D75">
        <v>4999998.7044134596</v>
      </c>
      <c r="E75">
        <v>4999998.7076309603</v>
      </c>
      <c r="G75">
        <f t="shared" si="28"/>
        <v>3.9323616018217709</v>
      </c>
      <c r="H75">
        <f t="shared" si="29"/>
        <v>8.1781822296632978</v>
      </c>
      <c r="I75">
        <f t="shared" si="30"/>
        <v>7.317502105398682</v>
      </c>
      <c r="J75">
        <f t="shared" si="31"/>
        <v>-4.936461682273948</v>
      </c>
      <c r="K75">
        <f t="shared" si="32"/>
        <v>0.30812070288155935</v>
      </c>
      <c r="M75">
        <v>5000001.7037506197</v>
      </c>
      <c r="N75">
        <v>5000001.7326014303</v>
      </c>
      <c r="O75">
        <v>5000001.8529567402</v>
      </c>
      <c r="P75">
        <v>5000001.9395191399</v>
      </c>
      <c r="S75">
        <v>5000001.9864055105</v>
      </c>
      <c r="T75">
        <v>5000001.9973721402</v>
      </c>
      <c r="V75">
        <f t="shared" si="20"/>
        <v>65.606236884651125</v>
      </c>
      <c r="W75">
        <f t="shared" si="21"/>
        <v>56.108301004047661</v>
      </c>
      <c r="X75">
        <f t="shared" si="22"/>
        <v>31.853189164718394</v>
      </c>
      <c r="Y75">
        <f t="shared" si="23"/>
        <v>28.29538872530237</v>
      </c>
      <c r="AB75">
        <f t="shared" si="26"/>
        <v>22.973951191180848</v>
      </c>
      <c r="AC75">
        <f t="shared" si="27"/>
        <v>23.79059033116134</v>
      </c>
    </row>
    <row r="76" spans="1:29">
      <c r="A76">
        <v>4999998.6765701203</v>
      </c>
      <c r="B76">
        <v>4999998.6918378901</v>
      </c>
      <c r="C76">
        <v>4999998.69467209</v>
      </c>
      <c r="D76">
        <v>4999998.7044800902</v>
      </c>
      <c r="E76">
        <v>4999998.7080333102</v>
      </c>
      <c r="G76">
        <f t="shared" si="28"/>
        <v>3.2522016441688892</v>
      </c>
      <c r="H76">
        <f t="shared" si="29"/>
        <v>7.768482145709954</v>
      </c>
      <c r="I76">
        <f t="shared" si="30"/>
        <v>8.3416629077695852</v>
      </c>
      <c r="J76">
        <f t="shared" si="31"/>
        <v>-4.8032005632528891</v>
      </c>
      <c r="K76">
        <f t="shared" si="32"/>
        <v>1.1128208682710279</v>
      </c>
      <c r="M76">
        <v>5000001.7038183203</v>
      </c>
      <c r="N76">
        <v>5000001.7329688203</v>
      </c>
      <c r="O76">
        <v>5000001.8532961197</v>
      </c>
      <c r="P76">
        <v>5000001.9395842496</v>
      </c>
      <c r="S76">
        <v>5000001.9864883497</v>
      </c>
      <c r="T76">
        <v>5000001.9972678004</v>
      </c>
      <c r="V76">
        <f t="shared" si="20"/>
        <v>65.741638103234507</v>
      </c>
      <c r="W76">
        <f t="shared" si="21"/>
        <v>56.84308073731323</v>
      </c>
      <c r="X76">
        <f t="shared" si="22"/>
        <v>32.531947983588964</v>
      </c>
      <c r="Y76">
        <f t="shared" si="23"/>
        <v>28.425608060186136</v>
      </c>
      <c r="AB76">
        <f t="shared" si="26"/>
        <v>23.13962968647434</v>
      </c>
      <c r="AC76">
        <f t="shared" si="27"/>
        <v>23.581910827378064</v>
      </c>
    </row>
    <row r="77" spans="1:29">
      <c r="A77">
        <v>4999998.6758956201</v>
      </c>
      <c r="B77">
        <v>4999998.6919556996</v>
      </c>
      <c r="C77">
        <v>4999998.6946498202</v>
      </c>
      <c r="D77">
        <v>4999998.7051305799</v>
      </c>
      <c r="E77">
        <v>4999998.7079997603</v>
      </c>
      <c r="G77">
        <f t="shared" si="28"/>
        <v>1.9032010264347428</v>
      </c>
      <c r="H77">
        <f t="shared" si="29"/>
        <v>8.0041012309808544</v>
      </c>
      <c r="I77">
        <f t="shared" si="30"/>
        <v>8.2971233252962691</v>
      </c>
      <c r="J77">
        <f t="shared" si="31"/>
        <v>-3.5022208211471884</v>
      </c>
      <c r="K77">
        <f t="shared" si="32"/>
        <v>1.0457209220694859</v>
      </c>
      <c r="N77">
        <v>5000001.7332213102</v>
      </c>
      <c r="O77">
        <v>5000001.8533375198</v>
      </c>
      <c r="P77">
        <v>5000001.9396890597</v>
      </c>
      <c r="S77">
        <v>5000001.9867249997</v>
      </c>
      <c r="T77">
        <v>5000001.9972338704</v>
      </c>
      <c r="W77">
        <f t="shared" si="21"/>
        <v>57.348060428923738</v>
      </c>
      <c r="X77">
        <f t="shared" si="22"/>
        <v>32.614748117986466</v>
      </c>
      <c r="Y77">
        <f t="shared" si="23"/>
        <v>28.635228201916114</v>
      </c>
      <c r="AB77">
        <f t="shared" si="26"/>
        <v>23.612929494593359</v>
      </c>
      <c r="AC77">
        <f t="shared" si="27"/>
        <v>23.514050966248117</v>
      </c>
    </row>
    <row r="78" spans="1:29">
      <c r="A78">
        <v>4999998.6762434402</v>
      </c>
      <c r="B78">
        <v>4999998.6920598103</v>
      </c>
      <c r="C78">
        <v>4999998.6945525697</v>
      </c>
      <c r="D78">
        <v>4999998.7045719298</v>
      </c>
      <c r="E78">
        <v>4999998.7079358604</v>
      </c>
      <c r="G78">
        <f t="shared" si="28"/>
        <v>2.5988414320253752</v>
      </c>
      <c r="H78">
        <f t="shared" si="29"/>
        <v>8.2123226615623182</v>
      </c>
      <c r="I78">
        <f t="shared" si="30"/>
        <v>8.1026221425834652</v>
      </c>
      <c r="J78">
        <f t="shared" si="31"/>
        <v>-4.6195213522931367</v>
      </c>
      <c r="K78">
        <f t="shared" si="32"/>
        <v>0.91792108005360173</v>
      </c>
      <c r="N78">
        <v>5000001.7335192999</v>
      </c>
      <c r="O78">
        <v>5000001.8535712902</v>
      </c>
      <c r="P78">
        <v>5000001.93971672</v>
      </c>
      <c r="S78">
        <v>5000001.9867880298</v>
      </c>
      <c r="T78">
        <v>5000001.9974447703</v>
      </c>
      <c r="W78">
        <f t="shared" ref="W78:W88" si="33">(N78-N$3)/N$3*10000000000</f>
        <v>57.944039618277337</v>
      </c>
      <c r="X78">
        <f t="shared" ref="X78:X88" si="34">(O78-O$3)/O$3*10000000000</f>
        <v>33.08228864247257</v>
      </c>
      <c r="Y78">
        <f t="shared" ref="Y78:Y88" si="35">(P78-P$3)/P$3*10000000000</f>
        <v>28.690548741545754</v>
      </c>
      <c r="AB78">
        <f t="shared" ref="AB78:AB88" si="36">(S78-S$3)/S$3*10000000000</f>
        <v>23.738989543211353</v>
      </c>
      <c r="AC78">
        <f t="shared" ref="AC78:AC88" si="37">(T78-T$3)/T$3*10000000000</f>
        <v>23.935850518087118</v>
      </c>
    </row>
    <row r="79" spans="1:29">
      <c r="A79">
        <v>4999998.6754860999</v>
      </c>
      <c r="B79">
        <v>4999998.6922645001</v>
      </c>
      <c r="C79">
        <v>4999998.6947047301</v>
      </c>
      <c r="D79">
        <v>4999998.7046821797</v>
      </c>
      <c r="E79">
        <v>4999998.7077586697</v>
      </c>
      <c r="G79">
        <f t="shared" si="28"/>
        <v>1.0841603470051056</v>
      </c>
      <c r="H79">
        <f t="shared" si="29"/>
        <v>8.6217023704659255</v>
      </c>
      <c r="I79">
        <f t="shared" si="30"/>
        <v>8.4069430494115363</v>
      </c>
      <c r="J79">
        <f t="shared" si="31"/>
        <v>-4.3990213625006609</v>
      </c>
      <c r="K79">
        <f t="shared" si="32"/>
        <v>0.56353971028714622</v>
      </c>
      <c r="N79">
        <v>5000001.7338498002</v>
      </c>
      <c r="O79">
        <v>5000001.8537352504</v>
      </c>
      <c r="P79">
        <v>5000001.93996849</v>
      </c>
      <c r="S79">
        <v>5000001.9869203903</v>
      </c>
      <c r="T79">
        <v>5000001.9975626199</v>
      </c>
      <c r="W79">
        <f t="shared" si="33"/>
        <v>58.605040002333944</v>
      </c>
      <c r="X79">
        <f t="shared" si="34"/>
        <v>33.41020906315989</v>
      </c>
      <c r="Y79">
        <f t="shared" si="35"/>
        <v>29.194088586708009</v>
      </c>
      <c r="AB79">
        <f t="shared" si="36"/>
        <v>24.003710429904764</v>
      </c>
      <c r="AC79">
        <f t="shared" si="37"/>
        <v>24.171549541675812</v>
      </c>
    </row>
    <row r="80" spans="1:29">
      <c r="A80">
        <v>4999998.6753764702</v>
      </c>
      <c r="B80">
        <v>4999998.6924345801</v>
      </c>
      <c r="C80">
        <v>4999998.6949198497</v>
      </c>
      <c r="D80">
        <v>4999998.70435989</v>
      </c>
      <c r="E80">
        <v>4999998.7081319802</v>
      </c>
      <c r="G80">
        <f t="shared" si="28"/>
        <v>0.86490087780231861</v>
      </c>
      <c r="H80">
        <f t="shared" si="29"/>
        <v>8.961862442169938</v>
      </c>
      <c r="I80">
        <f t="shared" si="30"/>
        <v>8.83718252659596</v>
      </c>
      <c r="J80">
        <f t="shared" si="31"/>
        <v>-5.0436010589664901</v>
      </c>
      <c r="K80">
        <f t="shared" si="32"/>
        <v>1.3101607222647149</v>
      </c>
      <c r="N80">
        <v>5000001.7339762002</v>
      </c>
      <c r="O80">
        <v>5000001.8542655902</v>
      </c>
      <c r="P80">
        <v>5000001.9402605398</v>
      </c>
      <c r="S80">
        <v>5000001.9871695703</v>
      </c>
      <c r="T80">
        <v>5000001.99770365</v>
      </c>
      <c r="W80">
        <f t="shared" si="33"/>
        <v>58.857839978450812</v>
      </c>
      <c r="X80">
        <f t="shared" si="34"/>
        <v>34.470888228399239</v>
      </c>
      <c r="Y80">
        <f t="shared" si="35"/>
        <v>29.778187803553152</v>
      </c>
      <c r="AB80">
        <f t="shared" si="36"/>
        <v>24.502070255963243</v>
      </c>
      <c r="AC80">
        <f t="shared" si="37"/>
        <v>24.45360978461904</v>
      </c>
    </row>
    <row r="81" spans="1:29">
      <c r="A81">
        <v>4999998.6755116498</v>
      </c>
      <c r="B81">
        <v>4999998.6922938498</v>
      </c>
      <c r="C81">
        <v>4999998.6948353201</v>
      </c>
      <c r="D81">
        <v>4999998.7044485798</v>
      </c>
      <c r="E81">
        <v>4999998.7069075601</v>
      </c>
      <c r="G81">
        <f t="shared" si="28"/>
        <v>1.1352601675711325</v>
      </c>
      <c r="H81">
        <f t="shared" si="29"/>
        <v>8.6804017851020614</v>
      </c>
      <c r="I81">
        <f t="shared" si="30"/>
        <v>8.6681232206397212</v>
      </c>
      <c r="J81">
        <f t="shared" si="31"/>
        <v>-4.8662213155306269</v>
      </c>
      <c r="K81">
        <f t="shared" si="32"/>
        <v>-1.1386799775625005</v>
      </c>
      <c r="N81">
        <v>5000001.7342858398</v>
      </c>
      <c r="O81">
        <v>5000001.8542886097</v>
      </c>
      <c r="P81">
        <v>5000001.94019573</v>
      </c>
      <c r="S81">
        <v>5000001.9870691197</v>
      </c>
      <c r="T81">
        <v>5000001.9978767699</v>
      </c>
      <c r="W81">
        <f t="shared" si="33"/>
        <v>59.477118988033013</v>
      </c>
      <c r="X81">
        <f t="shared" si="34"/>
        <v>34.516927211637785</v>
      </c>
      <c r="Y81">
        <f t="shared" si="35"/>
        <v>29.648568240176484</v>
      </c>
      <c r="AB81">
        <f t="shared" si="36"/>
        <v>24.301169154810154</v>
      </c>
      <c r="AC81">
        <f t="shared" si="37"/>
        <v>24.799849303338874</v>
      </c>
    </row>
    <row r="82" spans="1:29">
      <c r="A82">
        <v>4999998.6762071401</v>
      </c>
      <c r="B82">
        <v>4999998.6926233498</v>
      </c>
      <c r="C82">
        <v>4999998.6948742298</v>
      </c>
      <c r="D82">
        <v>4999998.7043075096</v>
      </c>
      <c r="E82">
        <v>4999998.7071323702</v>
      </c>
      <c r="G82">
        <f t="shared" si="28"/>
        <v>2.5262410928038972</v>
      </c>
      <c r="H82">
        <f t="shared" si="29"/>
        <v>9.3394020865374632</v>
      </c>
      <c r="I82">
        <f t="shared" si="30"/>
        <v>8.7459426927103419</v>
      </c>
      <c r="J82">
        <f t="shared" si="31"/>
        <v>-5.1483618371883031</v>
      </c>
      <c r="K82">
        <f t="shared" si="32"/>
        <v>-0.68905967405101254</v>
      </c>
      <c r="N82">
        <v>5000001.7347505502</v>
      </c>
      <c r="O82">
        <v>5000001.8544768803</v>
      </c>
      <c r="P82">
        <v>5000001.9404751398</v>
      </c>
      <c r="S82">
        <v>5000001.9873636402</v>
      </c>
      <c r="T82">
        <v>5000001.9981746702</v>
      </c>
      <c r="W82">
        <f t="shared" si="33"/>
        <v>60.40653948510289</v>
      </c>
      <c r="X82">
        <f t="shared" si="34"/>
        <v>34.893468240791975</v>
      </c>
      <c r="Y82">
        <f t="shared" si="35"/>
        <v>30.207387646790874</v>
      </c>
      <c r="AB82">
        <f t="shared" si="36"/>
        <v>24.890209961496282</v>
      </c>
      <c r="AC82">
        <f t="shared" si="37"/>
        <v>25.395649645343529</v>
      </c>
    </row>
    <row r="83" spans="1:29">
      <c r="A83">
        <v>4999998.6759064598</v>
      </c>
      <c r="B83">
        <v>4999998.6926188804</v>
      </c>
      <c r="C83">
        <v>4999998.6953741098</v>
      </c>
      <c r="D83">
        <v>4999998.7042836603</v>
      </c>
      <c r="E83">
        <v>4999998.7082048701</v>
      </c>
      <c r="G83">
        <f t="shared" si="28"/>
        <v>1.9248803590719081</v>
      </c>
      <c r="H83">
        <f t="shared" si="29"/>
        <v>9.330463250120669</v>
      </c>
      <c r="I83">
        <f t="shared" si="30"/>
        <v>9.745702837235795</v>
      </c>
      <c r="J83">
        <f t="shared" si="31"/>
        <v>-5.1960604665058039</v>
      </c>
      <c r="K83">
        <f t="shared" si="32"/>
        <v>1.4559406825540688</v>
      </c>
      <c r="N83">
        <v>5000001.7353328699</v>
      </c>
      <c r="O83">
        <v>5000001.8543568002</v>
      </c>
      <c r="P83">
        <v>5000001.9406829001</v>
      </c>
      <c r="S83">
        <v>5000001.98746619</v>
      </c>
      <c r="T83">
        <v>5000001.9982586103</v>
      </c>
      <c r="W83">
        <f t="shared" si="33"/>
        <v>61.57117845671975</v>
      </c>
      <c r="X83">
        <f t="shared" si="34"/>
        <v>34.653308176712137</v>
      </c>
      <c r="Y83">
        <f t="shared" si="35"/>
        <v>30.622908229320174</v>
      </c>
      <c r="AB83">
        <f t="shared" si="36"/>
        <v>25.095309463157438</v>
      </c>
      <c r="AC83">
        <f t="shared" si="37"/>
        <v>25.563529785979288</v>
      </c>
    </row>
    <row r="84" spans="1:29">
      <c r="A84">
        <v>4999998.6765714698</v>
      </c>
      <c r="B84">
        <v>4999998.6927691596</v>
      </c>
      <c r="C84">
        <v>4999998.6953129498</v>
      </c>
      <c r="D84">
        <v>4999998.7047785996</v>
      </c>
      <c r="E84">
        <v>4999998.7080194699</v>
      </c>
      <c r="G84">
        <f t="shared" si="28"/>
        <v>3.254900617705383</v>
      </c>
      <c r="H84">
        <f t="shared" si="29"/>
        <v>9.6310216129150259</v>
      </c>
      <c r="I84">
        <f t="shared" si="30"/>
        <v>9.6233828982502363</v>
      </c>
      <c r="J84">
        <f t="shared" si="31"/>
        <v>-4.2061816603278697</v>
      </c>
      <c r="K84">
        <f t="shared" si="32"/>
        <v>1.0851400915526979</v>
      </c>
      <c r="N84">
        <v>5000001.7352937497</v>
      </c>
      <c r="O84">
        <v>5000001.8548243204</v>
      </c>
      <c r="P84">
        <v>5000001.9407218797</v>
      </c>
      <c r="S84">
        <v>5000001.9875586499</v>
      </c>
      <c r="T84">
        <v>5000001.9983569896</v>
      </c>
      <c r="W84">
        <f t="shared" si="33"/>
        <v>61.49293807389919</v>
      </c>
      <c r="X84">
        <f t="shared" si="34"/>
        <v>35.588348247506119</v>
      </c>
      <c r="Y84">
        <f t="shared" si="35"/>
        <v>30.700867349376033</v>
      </c>
      <c r="AB84">
        <f t="shared" si="36"/>
        <v>25.280229075242556</v>
      </c>
      <c r="AC84">
        <f t="shared" si="37"/>
        <v>25.760288365541232</v>
      </c>
    </row>
    <row r="85" spans="1:29">
      <c r="A85">
        <v>4999998.6765206801</v>
      </c>
      <c r="B85">
        <v>4999998.6924018199</v>
      </c>
      <c r="C85">
        <v>4999998.69580187</v>
      </c>
      <c r="D85">
        <v>4999998.7046242198</v>
      </c>
      <c r="E85">
        <v>4999998.7077144897</v>
      </c>
      <c r="G85">
        <f t="shared" si="28"/>
        <v>3.1533212375723996</v>
      </c>
      <c r="H85">
        <f t="shared" si="29"/>
        <v>8.8963420192074221</v>
      </c>
      <c r="I85">
        <f t="shared" si="30"/>
        <v>10.601223428918798</v>
      </c>
      <c r="J85">
        <f t="shared" si="31"/>
        <v>-4.5149412506975262</v>
      </c>
      <c r="K85">
        <f t="shared" si="32"/>
        <v>0.47517952685641246</v>
      </c>
      <c r="N85">
        <v>5000001.7360231299</v>
      </c>
      <c r="O85">
        <v>5000001.85511747</v>
      </c>
      <c r="P85">
        <v>5000001.9409818398</v>
      </c>
      <c r="S85">
        <v>5000001.9876472401</v>
      </c>
      <c r="T85">
        <v>5000001.9984320402</v>
      </c>
      <c r="W85">
        <f t="shared" si="33"/>
        <v>62.951697927536777</v>
      </c>
      <c r="X85">
        <f t="shared" si="34"/>
        <v>36.174647257784308</v>
      </c>
      <c r="Y85">
        <f t="shared" si="35"/>
        <v>31.220787289673069</v>
      </c>
      <c r="AB85">
        <f t="shared" si="36"/>
        <v>25.457409399789512</v>
      </c>
      <c r="AC85">
        <f t="shared" si="37"/>
        <v>25.910389565287517</v>
      </c>
    </row>
    <row r="86" spans="1:29">
      <c r="A86">
        <v>4999998.6758763697</v>
      </c>
      <c r="B86">
        <v>4999998.6924077403</v>
      </c>
      <c r="C86">
        <v>4999998.6956346901</v>
      </c>
      <c r="D86">
        <v>4999998.70477047</v>
      </c>
      <c r="E86">
        <v>4999998.7085154103</v>
      </c>
      <c r="G86">
        <f t="shared" si="28"/>
        <v>1.8647001409969735</v>
      </c>
      <c r="H86">
        <f t="shared" si="29"/>
        <v>8.9081828575282298</v>
      </c>
      <c r="I86">
        <f t="shared" si="30"/>
        <v>10.266863635901901</v>
      </c>
      <c r="J86">
        <f t="shared" si="31"/>
        <v>-4.2224406940404773</v>
      </c>
      <c r="K86">
        <f t="shared" si="32"/>
        <v>2.0770212416658334</v>
      </c>
      <c r="N86">
        <v>5000001.7360768104</v>
      </c>
      <c r="O86">
        <v>5000001.8551916797</v>
      </c>
      <c r="P86">
        <v>5000001.9410165101</v>
      </c>
      <c r="T86">
        <v>5000001.99851768</v>
      </c>
      <c r="W86">
        <f t="shared" si="33"/>
        <v>63.059058894692924</v>
      </c>
      <c r="X86">
        <f t="shared" si="34"/>
        <v>36.32306649403521</v>
      </c>
      <c r="Y86">
        <f t="shared" si="35"/>
        <v>31.290127953942186</v>
      </c>
      <c r="AC86">
        <f t="shared" si="37"/>
        <v>26.081669031970765</v>
      </c>
    </row>
    <row r="87" spans="1:29">
      <c r="A87">
        <v>4999998.6761219297</v>
      </c>
      <c r="B87">
        <v>4999998.6923920698</v>
      </c>
      <c r="C87">
        <v>4999998.6958969496</v>
      </c>
      <c r="D87">
        <v>4999998.70480181</v>
      </c>
      <c r="E87">
        <v>4999998.7075882396</v>
      </c>
      <c r="G87">
        <f t="shared" si="28"/>
        <v>2.3558201923567132</v>
      </c>
      <c r="H87">
        <f t="shared" si="29"/>
        <v>8.8768419820231337</v>
      </c>
      <c r="I87">
        <f t="shared" si="30"/>
        <v>10.791382784651622</v>
      </c>
      <c r="J87">
        <f t="shared" si="31"/>
        <v>-4.159760805913205</v>
      </c>
      <c r="K87">
        <f t="shared" si="32"/>
        <v>0.22267928515418489</v>
      </c>
      <c r="N87">
        <v>5000001.7362928204</v>
      </c>
      <c r="O87">
        <v>5000001.8553122804</v>
      </c>
      <c r="P87">
        <v>5000001.9413206801</v>
      </c>
      <c r="T87">
        <v>5000001.9986612499</v>
      </c>
      <c r="W87">
        <f t="shared" si="33"/>
        <v>63.491078800680739</v>
      </c>
      <c r="X87">
        <f t="shared" si="34"/>
        <v>36.564267776370919</v>
      </c>
      <c r="Y87">
        <f t="shared" si="35"/>
        <v>31.898467625425049</v>
      </c>
      <c r="AC87">
        <f t="shared" si="37"/>
        <v>26.368808706218925</v>
      </c>
    </row>
    <row r="88" spans="1:29">
      <c r="A88">
        <v>4999998.6751855202</v>
      </c>
      <c r="B88">
        <v>4999998.6922018602</v>
      </c>
      <c r="C88">
        <v>4999998.69566382</v>
      </c>
      <c r="D88">
        <v>4999998.7042930303</v>
      </c>
      <c r="E88">
        <v>4999998.7077725399</v>
      </c>
      <c r="G88">
        <f t="shared" si="28"/>
        <v>0.48300077900254434</v>
      </c>
      <c r="H88">
        <f t="shared" si="29"/>
        <v>8.4964226874992494</v>
      </c>
      <c r="I88">
        <f t="shared" si="30"/>
        <v>10.32512346613778</v>
      </c>
      <c r="J88">
        <f t="shared" si="31"/>
        <v>-5.1773203888127641</v>
      </c>
      <c r="K88">
        <f t="shared" si="32"/>
        <v>0.59128009166565965</v>
      </c>
      <c r="N88">
        <v>5000001.7370440299</v>
      </c>
      <c r="O88">
        <v>5000001.8554797601</v>
      </c>
      <c r="P88">
        <v>5000001.9414199404</v>
      </c>
      <c r="T88">
        <v>5000001.9988528704</v>
      </c>
      <c r="W88">
        <f t="shared" si="33"/>
        <v>64.993497179087541</v>
      </c>
      <c r="X88">
        <f t="shared" si="34"/>
        <v>36.899227130491035</v>
      </c>
      <c r="Y88">
        <f t="shared" si="35"/>
        <v>32.096988268984887</v>
      </c>
      <c r="AC88">
        <f t="shared" si="37"/>
        <v>26.752049656135142</v>
      </c>
    </row>
    <row r="89" spans="1:29">
      <c r="A89">
        <v>4999998.6762088696</v>
      </c>
      <c r="B89">
        <v>4999998.6923017399</v>
      </c>
      <c r="C89">
        <v>4999998.6952816099</v>
      </c>
      <c r="D89">
        <v>4999998.7046500696</v>
      </c>
      <c r="E89">
        <v>4999998.7085065497</v>
      </c>
      <c r="G89">
        <f t="shared" si="28"/>
        <v>2.5297000257626752</v>
      </c>
      <c r="H89">
        <f t="shared" si="29"/>
        <v>8.6961821189472506</v>
      </c>
      <c r="I89">
        <f t="shared" si="30"/>
        <v>9.5607030099176189</v>
      </c>
      <c r="J89">
        <f t="shared" si="31"/>
        <v>-4.4632416585647334</v>
      </c>
      <c r="K89">
        <f t="shared" si="32"/>
        <v>2.0593000311350353</v>
      </c>
      <c r="N89">
        <v>5000001.7371924901</v>
      </c>
      <c r="O89">
        <v>5000001.8557097502</v>
      </c>
      <c r="P89">
        <v>5000001.9415918598</v>
      </c>
      <c r="T89">
        <v>5000001.9989860496</v>
      </c>
      <c r="W89">
        <f t="shared" ref="W89:W104" si="38">(N89-N$3)/N$3*10000000000</f>
        <v>65.290417615813169</v>
      </c>
      <c r="X89">
        <f t="shared" ref="X89:X104" si="39">(O89-O$3)/O$3*10000000000</f>
        <v>37.359207181094177</v>
      </c>
      <c r="Y89">
        <f t="shared" ref="Y89:Y104" si="40">(P89-P$3)/P$3*10000000000</f>
        <v>32.440826843194081</v>
      </c>
      <c r="AC89">
        <f t="shared" ref="AC89:AC104" si="41">(T89-T$3)/T$3*10000000000</f>
        <v>27.018407806705582</v>
      </c>
    </row>
    <row r="90" spans="1:29">
      <c r="A90">
        <v>4999998.6762086302</v>
      </c>
      <c r="B90">
        <v>4999998.69238522</v>
      </c>
      <c r="C90">
        <v>4999998.7050003</v>
      </c>
      <c r="D90">
        <v>4999998.7042195396</v>
      </c>
      <c r="E90">
        <v>4999998.7078772103</v>
      </c>
      <c r="G90">
        <f t="shared" si="28"/>
        <v>2.5292213258324621</v>
      </c>
      <c r="H90">
        <f t="shared" si="29"/>
        <v>8.8631422233555952</v>
      </c>
      <c r="I90">
        <f t="shared" si="30"/>
        <v>28.998088235623268</v>
      </c>
      <c r="J90">
        <f t="shared" si="31"/>
        <v>-5.3243017555514385</v>
      </c>
      <c r="K90">
        <f t="shared" si="32"/>
        <v>0.80062097145816224</v>
      </c>
      <c r="N90">
        <v>5000001.7376660304</v>
      </c>
      <c r="O90">
        <v>5000001.8561275098</v>
      </c>
      <c r="P90">
        <v>5000001.9416644601</v>
      </c>
      <c r="T90">
        <v>5000001.9990140898</v>
      </c>
      <c r="W90">
        <f t="shared" si="38"/>
        <v>66.23749784552254</v>
      </c>
      <c r="X90">
        <f t="shared" si="39"/>
        <v>38.194726158129399</v>
      </c>
      <c r="Y90">
        <f t="shared" si="40"/>
        <v>32.586027427244218</v>
      </c>
      <c r="AC90">
        <f t="shared" si="41"/>
        <v>27.07448830458932</v>
      </c>
    </row>
    <row r="91" spans="1:29">
      <c r="A91">
        <v>4999998.6753140902</v>
      </c>
      <c r="B91">
        <v>4999998.6924667601</v>
      </c>
      <c r="C91">
        <v>4999998.7037876397</v>
      </c>
      <c r="D91">
        <v>4999998.7043317501</v>
      </c>
      <c r="E91">
        <v>4999998.70866514</v>
      </c>
      <c r="G91">
        <f t="shared" si="28"/>
        <v>0.74014087264403094</v>
      </c>
      <c r="H91">
        <f t="shared" si="29"/>
        <v>9.0262224368999746</v>
      </c>
      <c r="I91">
        <f t="shared" si="30"/>
        <v>26.572767153941044</v>
      </c>
      <c r="J91">
        <f t="shared" si="31"/>
        <v>-5.0998808967058018</v>
      </c>
      <c r="K91">
        <f t="shared" si="32"/>
        <v>2.376480642364482</v>
      </c>
      <c r="N91">
        <v>5000001.7378758797</v>
      </c>
      <c r="O91">
        <v>5000001.8562108697</v>
      </c>
      <c r="P91">
        <v>5000001.94182711</v>
      </c>
      <c r="T91">
        <v>5000001.9991474496</v>
      </c>
      <c r="W91">
        <f t="shared" si="38"/>
        <v>66.657196358048665</v>
      </c>
      <c r="X91">
        <f t="shared" si="39"/>
        <v>38.361445876247785</v>
      </c>
      <c r="Y91">
        <f t="shared" si="40"/>
        <v>32.911327101421975</v>
      </c>
      <c r="AC91">
        <f t="shared" si="41"/>
        <v>27.34120780817522</v>
      </c>
    </row>
    <row r="92" spans="1:29">
      <c r="A92">
        <v>4999998.6770366402</v>
      </c>
      <c r="B92">
        <v>4999998.6924968101</v>
      </c>
      <c r="C92">
        <v>4999998.7013837602</v>
      </c>
      <c r="D92">
        <v>4999998.70477961</v>
      </c>
      <c r="E92">
        <v>4999998.7078500604</v>
      </c>
      <c r="G92">
        <f t="shared" si="28"/>
        <v>4.1852418248780525</v>
      </c>
      <c r="H92">
        <f t="shared" si="29"/>
        <v>9.0863225610558889</v>
      </c>
      <c r="I92">
        <f t="shared" si="30"/>
        <v>21.765006818432941</v>
      </c>
      <c r="J92">
        <f t="shared" si="31"/>
        <v>-4.2041606898182833</v>
      </c>
      <c r="K92">
        <f t="shared" si="32"/>
        <v>0.74632112603102052</v>
      </c>
      <c r="N92">
        <v>5000001.7384784296</v>
      </c>
      <c r="O92">
        <v>5000001.8564128103</v>
      </c>
      <c r="P92">
        <v>5000001.9420459</v>
      </c>
      <c r="T92">
        <v>5000001.9994325601</v>
      </c>
      <c r="W92">
        <f t="shared" si="38"/>
        <v>67.862295693803802</v>
      </c>
      <c r="X92">
        <f t="shared" si="39"/>
        <v>38.765326800857544</v>
      </c>
      <c r="Y92">
        <f t="shared" si="40"/>
        <v>33.348906981959139</v>
      </c>
      <c r="AC92">
        <f t="shared" si="41"/>
        <v>27.91142845450306</v>
      </c>
    </row>
    <row r="93" spans="1:29">
      <c r="A93">
        <v>4999998.6770369504</v>
      </c>
      <c r="B93">
        <v>4999998.6926631397</v>
      </c>
      <c r="C93">
        <v>4999998.7025645403</v>
      </c>
      <c r="D93">
        <v>4999998.7046817197</v>
      </c>
      <c r="E93">
        <v>4999998.7087269397</v>
      </c>
      <c r="G93">
        <f t="shared" ref="G93:G110" si="42">(A93-A$3)/A$3*10000000000</f>
        <v>4.1858620858771225</v>
      </c>
      <c r="H93">
        <f t="shared" ref="H93:H110" si="43">(B93-B$3)/B$3*10000000000</f>
        <v>9.418981758775649</v>
      </c>
      <c r="I93">
        <f t="shared" ref="I93:I110" si="44">(C93-C$3)/C$3*10000000000</f>
        <v>24.126567677313052</v>
      </c>
      <c r="J93">
        <f t="shared" ref="J93:J110" si="45">(D93-D$3)/D$3*10000000000</f>
        <v>-4.3999415094423524</v>
      </c>
      <c r="K93">
        <f t="shared" ref="K93:K110" si="46">(E93-E$3)/E$3*10000000000</f>
        <v>2.5000802184830619</v>
      </c>
      <c r="N93">
        <v>5000001.7384685399</v>
      </c>
      <c r="O93">
        <v>5000001.8567302702</v>
      </c>
      <c r="P93">
        <v>5000001.9421804799</v>
      </c>
      <c r="T93">
        <v>5000001.9994531199</v>
      </c>
      <c r="W93">
        <f t="shared" si="38"/>
        <v>67.842516271707112</v>
      </c>
      <c r="X93">
        <f t="shared" si="39"/>
        <v>39.40024641960261</v>
      </c>
      <c r="Y93">
        <f t="shared" si="40"/>
        <v>33.618066552957181</v>
      </c>
      <c r="AC93">
        <f t="shared" si="41"/>
        <v>27.952548192489026</v>
      </c>
    </row>
    <row r="94" spans="1:29">
      <c r="A94">
        <v>4999998.6756163901</v>
      </c>
      <c r="B94">
        <v>4999998.6928232303</v>
      </c>
      <c r="C94">
        <v>4999998.7004893897</v>
      </c>
      <c r="D94">
        <v>4999998.7054875502</v>
      </c>
      <c r="E94">
        <v>4999998.70901429</v>
      </c>
      <c r="G94">
        <f t="shared" si="42"/>
        <v>1.3447407471489417</v>
      </c>
      <c r="H94">
        <f t="shared" si="43"/>
        <v>9.739163093366404</v>
      </c>
      <c r="I94">
        <f t="shared" si="44"/>
        <v>19.976265372317084</v>
      </c>
      <c r="J94">
        <f t="shared" si="45"/>
        <v>-2.7882799266758496</v>
      </c>
      <c r="K94">
        <f t="shared" si="46"/>
        <v>3.0747809013895631</v>
      </c>
      <c r="N94">
        <v>5000001.7388761602</v>
      </c>
      <c r="O94">
        <v>5000001.8569761198</v>
      </c>
      <c r="P94">
        <v>5000001.9426685805</v>
      </c>
      <c r="T94">
        <v>5000001.9996210299</v>
      </c>
      <c r="W94">
        <f t="shared" si="38"/>
        <v>68.657756660054204</v>
      </c>
      <c r="X94">
        <f t="shared" si="39"/>
        <v>39.89194544279826</v>
      </c>
      <c r="Y94">
        <f t="shared" si="40"/>
        <v>34.594267323888417</v>
      </c>
      <c r="AC94">
        <f t="shared" si="41"/>
        <v>28.288368078381652</v>
      </c>
    </row>
    <row r="95" spans="1:29">
      <c r="A95">
        <v>4999998.6760836598</v>
      </c>
      <c r="B95">
        <v>4999998.6924481196</v>
      </c>
      <c r="C95">
        <v>4999998.7011244697</v>
      </c>
      <c r="D95">
        <v>4999998.7045098003</v>
      </c>
      <c r="E95">
        <v>4999998.7086258102</v>
      </c>
      <c r="G95">
        <f t="shared" si="42"/>
        <v>2.279280357600602</v>
      </c>
      <c r="H95">
        <f t="shared" si="43"/>
        <v>8.988941584455274</v>
      </c>
      <c r="I95">
        <f t="shared" si="44"/>
        <v>21.246425783974153</v>
      </c>
      <c r="J95">
        <f t="shared" si="45"/>
        <v>-4.7437803049797882</v>
      </c>
      <c r="K95">
        <f t="shared" si="46"/>
        <v>2.2978211173786081</v>
      </c>
      <c r="N95">
        <v>5000001.7394264303</v>
      </c>
      <c r="O95">
        <v>5000001.85704228</v>
      </c>
      <c r="P95">
        <v>5000001.9425758598</v>
      </c>
      <c r="T95">
        <v>5000001.9999096198</v>
      </c>
      <c r="W95">
        <f t="shared" si="38"/>
        <v>69.758296446002603</v>
      </c>
      <c r="X95">
        <f t="shared" si="39"/>
        <v>40.024265842939165</v>
      </c>
      <c r="Y95">
        <f t="shared" si="40"/>
        <v>34.408826169529902</v>
      </c>
      <c r="AC95">
        <f t="shared" si="41"/>
        <v>28.865547564223696</v>
      </c>
    </row>
    <row r="96" spans="1:29">
      <c r="A96">
        <v>4999998.6768232798</v>
      </c>
      <c r="B96">
        <v>4999998.6929857899</v>
      </c>
      <c r="C96">
        <v>4999998.7016403703</v>
      </c>
      <c r="D96">
        <v>4999998.7027280601</v>
      </c>
      <c r="E96">
        <v>4999998.7092478098</v>
      </c>
      <c r="G96">
        <f t="shared" si="42"/>
        <v>3.7585208839743087</v>
      </c>
      <c r="H96">
        <f t="shared" si="43"/>
        <v>10.064282301543514</v>
      </c>
      <c r="I96">
        <f t="shared" si="44"/>
        <v>22.278227158748273</v>
      </c>
      <c r="J96">
        <f t="shared" si="45"/>
        <v>-8.3072616782834618</v>
      </c>
      <c r="K96">
        <f t="shared" si="46"/>
        <v>3.5418206668396706</v>
      </c>
      <c r="N96">
        <v>5000001.7394737201</v>
      </c>
      <c r="O96">
        <v>5000001.85718928</v>
      </c>
      <c r="P96">
        <v>5000001.9426412499</v>
      </c>
      <c r="T96">
        <v>5000001.99990243</v>
      </c>
      <c r="W96">
        <f t="shared" si="38"/>
        <v>69.852875946502053</v>
      </c>
      <c r="X96">
        <f t="shared" si="39"/>
        <v>40.318265645276483</v>
      </c>
      <c r="Y96">
        <f t="shared" si="40"/>
        <v>34.539606160387692</v>
      </c>
      <c r="AC96">
        <f t="shared" si="41"/>
        <v>28.851167949381711</v>
      </c>
    </row>
    <row r="97" spans="1:29">
      <c r="A97">
        <v>4999998.6768143103</v>
      </c>
      <c r="B97">
        <v>4999998.6927666096</v>
      </c>
      <c r="C97">
        <v>4999998.7012809599</v>
      </c>
      <c r="D97">
        <v>4999998.7022273699</v>
      </c>
      <c r="E97">
        <v>4999998.7080548797</v>
      </c>
      <c r="G97">
        <f t="shared" si="42"/>
        <v>3.7405817437879927</v>
      </c>
      <c r="H97">
        <f t="shared" si="43"/>
        <v>9.6259216891581652</v>
      </c>
      <c r="I97">
        <f t="shared" si="44"/>
        <v>21.55940613036891</v>
      </c>
      <c r="J97">
        <f t="shared" si="45"/>
        <v>-9.3086423212325435</v>
      </c>
      <c r="K97">
        <f t="shared" si="46"/>
        <v>1.1559597410788147</v>
      </c>
      <c r="N97">
        <v>5000001.7400583504</v>
      </c>
      <c r="O97">
        <v>5000001.8576470902</v>
      </c>
      <c r="P97">
        <v>5000001.9428734398</v>
      </c>
      <c r="T97">
        <v>5000002.0000222903</v>
      </c>
      <c r="W97">
        <f t="shared" si="38"/>
        <v>71.022136139158746</v>
      </c>
      <c r="X97">
        <f t="shared" si="39"/>
        <v>41.233885784879583</v>
      </c>
      <c r="Y97">
        <f t="shared" si="40"/>
        <v>35.003985769012111</v>
      </c>
      <c r="AC97">
        <f t="shared" si="41"/>
        <v>29.090888422250696</v>
      </c>
    </row>
    <row r="98" spans="1:29">
      <c r="A98">
        <v>4999998.67539958</v>
      </c>
      <c r="B98">
        <v>4999998.6929690298</v>
      </c>
      <c r="C98">
        <v>4999998.7009080099</v>
      </c>
      <c r="D98">
        <v>4999998.7025292804</v>
      </c>
      <c r="E98">
        <v>4999998.7084779898</v>
      </c>
      <c r="G98">
        <f t="shared" si="42"/>
        <v>0.91112056678407072</v>
      </c>
      <c r="H98">
        <f t="shared" si="43"/>
        <v>10.030762130641952</v>
      </c>
      <c r="I98">
        <f t="shared" si="44"/>
        <v>20.813505959718007</v>
      </c>
      <c r="J98">
        <f t="shared" si="45"/>
        <v>-8.7048210364632759</v>
      </c>
      <c r="K98">
        <f t="shared" si="46"/>
        <v>2.0021801402229626</v>
      </c>
      <c r="N98">
        <v>5000001.7401573705</v>
      </c>
      <c r="O98">
        <v>5000001.8575377399</v>
      </c>
      <c r="P98">
        <v>5000001.9430367202</v>
      </c>
      <c r="T98">
        <v>5000002.0000996701</v>
      </c>
      <c r="W98">
        <f t="shared" si="38"/>
        <v>71.220176229201542</v>
      </c>
      <c r="X98">
        <f t="shared" si="39"/>
        <v>41.015185247679675</v>
      </c>
      <c r="Y98">
        <f t="shared" si="40"/>
        <v>35.330546453470312</v>
      </c>
      <c r="AC98">
        <f t="shared" si="41"/>
        <v>29.245648095665352</v>
      </c>
    </row>
    <row r="99" spans="1:29">
      <c r="A99">
        <v>4999998.6762765404</v>
      </c>
      <c r="B99">
        <v>4999998.6927956901</v>
      </c>
      <c r="C99">
        <v>4999998.7001350801</v>
      </c>
      <c r="D99">
        <v>4999998.70262706</v>
      </c>
      <c r="G99">
        <f t="shared" si="42"/>
        <v>2.6650417208180106</v>
      </c>
      <c r="H99">
        <f t="shared" si="43"/>
        <v>9.6840827992049157</v>
      </c>
      <c r="I99">
        <f t="shared" si="44"/>
        <v>19.267646054091887</v>
      </c>
      <c r="J99">
        <f t="shared" si="45"/>
        <v>-8.50926187166929</v>
      </c>
      <c r="N99">
        <v>5000001.7407149496</v>
      </c>
      <c r="O99">
        <v>5000001.8578213099</v>
      </c>
      <c r="P99">
        <v>5000001.9433637401</v>
      </c>
      <c r="T99">
        <v>5000002.0002693897</v>
      </c>
      <c r="W99">
        <f t="shared" si="38"/>
        <v>72.335334049297671</v>
      </c>
      <c r="X99">
        <f t="shared" si="39"/>
        <v>41.582325096992065</v>
      </c>
      <c r="Y99">
        <f t="shared" si="40"/>
        <v>35.984586106091669</v>
      </c>
      <c r="AC99">
        <f t="shared" si="41"/>
        <v>29.585087099645801</v>
      </c>
    </row>
    <row r="100" spans="1:29">
      <c r="A100">
        <v>4999998.6762378598</v>
      </c>
      <c r="B100">
        <v>4999998.6921185302</v>
      </c>
      <c r="C100">
        <v>4999998.69984545</v>
      </c>
      <c r="D100">
        <v>4999998.7026296398</v>
      </c>
      <c r="E100">
        <v>4999998.7088615801</v>
      </c>
      <c r="G100">
        <f t="shared" si="42"/>
        <v>2.5876804593334004</v>
      </c>
      <c r="H100">
        <f t="shared" si="43"/>
        <v>8.3297624690386236</v>
      </c>
      <c r="I100">
        <f t="shared" si="44"/>
        <v>18.688385612714686</v>
      </c>
      <c r="J100">
        <f t="shared" si="45"/>
        <v>-8.5041023432715459</v>
      </c>
      <c r="K100">
        <f t="shared" si="46"/>
        <v>2.769361034672567</v>
      </c>
      <c r="N100">
        <v>5000001.7411181098</v>
      </c>
      <c r="O100">
        <v>5000001.8580717798</v>
      </c>
      <c r="P100">
        <v>5000001.9433970004</v>
      </c>
      <c r="T100">
        <v>5000002.0003116596</v>
      </c>
      <c r="W100">
        <f t="shared" si="38"/>
        <v>73.141654233066092</v>
      </c>
      <c r="X100">
        <f t="shared" si="39"/>
        <v>42.08326469937802</v>
      </c>
      <c r="Y100">
        <f t="shared" si="40"/>
        <v>36.051106726690776</v>
      </c>
      <c r="AC100">
        <f t="shared" si="41"/>
        <v>29.669626941463566</v>
      </c>
    </row>
    <row r="101" spans="1:29">
      <c r="A101">
        <v>4999998.6771523198</v>
      </c>
      <c r="B101">
        <v>4999998.6921331696</v>
      </c>
      <c r="C101">
        <v>4999998.7003133399</v>
      </c>
      <c r="D101">
        <v>4999998.70256468</v>
      </c>
      <c r="E101">
        <v>4999998.7087239502</v>
      </c>
      <c r="G101">
        <f t="shared" si="42"/>
        <v>4.416601040176813</v>
      </c>
      <c r="H101">
        <f t="shared" si="43"/>
        <v>8.3590413958224481</v>
      </c>
      <c r="I101">
        <f t="shared" si="44"/>
        <v>19.624165742252856</v>
      </c>
      <c r="J101">
        <f t="shared" si="45"/>
        <v>-8.6340218760306691</v>
      </c>
      <c r="K101">
        <f t="shared" si="46"/>
        <v>2.4941011260084078</v>
      </c>
      <c r="N101">
        <v>5000001.7414117604</v>
      </c>
      <c r="O101">
        <v>5000001.8581280904</v>
      </c>
      <c r="P101">
        <v>5000001.9434177</v>
      </c>
      <c r="T101">
        <v>5000002.0005327398</v>
      </c>
      <c r="W101">
        <f t="shared" si="38"/>
        <v>73.72895536162784</v>
      </c>
      <c r="X101">
        <f t="shared" si="39"/>
        <v>42.195885771658297</v>
      </c>
      <c r="Y101">
        <f t="shared" si="40"/>
        <v>36.092505861835839</v>
      </c>
      <c r="AC101">
        <f t="shared" si="41"/>
        <v>30.111787059343722</v>
      </c>
    </row>
    <row r="102" spans="1:29">
      <c r="A102">
        <v>4999998.6756983101</v>
      </c>
      <c r="B102">
        <v>4999998.6918330397</v>
      </c>
      <c r="C102">
        <v>4999998.6991498303</v>
      </c>
      <c r="D102">
        <v>4999998.70217421</v>
      </c>
      <c r="E102">
        <v>4999998.7086384101</v>
      </c>
      <c r="G102">
        <f t="shared" si="42"/>
        <v>1.5085809205399261</v>
      </c>
      <c r="H102">
        <f t="shared" si="43"/>
        <v>7.7587814872272158</v>
      </c>
      <c r="I102">
        <f t="shared" si="44"/>
        <v>17.297145784066334</v>
      </c>
      <c r="J102">
        <f t="shared" si="45"/>
        <v>-9.4149621338474674</v>
      </c>
      <c r="K102">
        <f t="shared" si="46"/>
        <v>2.323020850116801</v>
      </c>
      <c r="N102">
        <v>5000001.7415990401</v>
      </c>
      <c r="O102">
        <v>5000001.8583591999</v>
      </c>
      <c r="P102">
        <v>5000001.9437597701</v>
      </c>
      <c r="T102">
        <v>5000002.0004894203</v>
      </c>
      <c r="W102">
        <f t="shared" si="38"/>
        <v>74.103514546995925</v>
      </c>
      <c r="X102">
        <f t="shared" si="39"/>
        <v>42.658104720908234</v>
      </c>
      <c r="Y102">
        <f t="shared" si="40"/>
        <v>36.776645848477905</v>
      </c>
      <c r="AC102">
        <f t="shared" si="41"/>
        <v>30.025148017276354</v>
      </c>
    </row>
    <row r="103" spans="1:29">
      <c r="A103">
        <v>4999998.6762469998</v>
      </c>
      <c r="B103">
        <v>4999998.6915080799</v>
      </c>
      <c r="C103">
        <v>4999998.6998515297</v>
      </c>
      <c r="D103">
        <v>4999998.7019296596</v>
      </c>
      <c r="E103">
        <v>4999998.7091337098</v>
      </c>
      <c r="G103">
        <f t="shared" si="42"/>
        <v>2.6059604636723588</v>
      </c>
      <c r="H103">
        <f t="shared" si="43"/>
        <v>7.1088615832770952</v>
      </c>
      <c r="I103">
        <f t="shared" si="44"/>
        <v>18.700544963433398</v>
      </c>
      <c r="J103">
        <f t="shared" si="45"/>
        <v>-9.9040630742062046</v>
      </c>
      <c r="K103">
        <f t="shared" si="46"/>
        <v>3.3136205000359911</v>
      </c>
      <c r="N103">
        <v>5000001.7420763997</v>
      </c>
      <c r="O103">
        <v>5000001.8585107103</v>
      </c>
      <c r="P103">
        <v>5000001.94377119</v>
      </c>
      <c r="T103">
        <v>5000002.0006871102</v>
      </c>
      <c r="W103">
        <f t="shared" si="38"/>
        <v>75.058233481858196</v>
      </c>
      <c r="X103">
        <f t="shared" si="39"/>
        <v>42.961125310388979</v>
      </c>
      <c r="Y103">
        <f t="shared" si="40"/>
        <v>36.799485594502777</v>
      </c>
      <c r="AC103">
        <f t="shared" si="41"/>
        <v>30.420527820809824</v>
      </c>
    </row>
    <row r="104" spans="1:29">
      <c r="A104">
        <v>4999998.6761739599</v>
      </c>
      <c r="B104">
        <v>4999998.6919843601</v>
      </c>
      <c r="C104">
        <v>4999998.6997619299</v>
      </c>
      <c r="D104">
        <v>4999998.7022300204</v>
      </c>
      <c r="E104">
        <v>4999998.7088458901</v>
      </c>
      <c r="G104">
        <f t="shared" si="42"/>
        <v>2.4598806164859766</v>
      </c>
      <c r="H104">
        <f t="shared" si="43"/>
        <v>8.0614222878448647</v>
      </c>
      <c r="I104">
        <f t="shared" si="44"/>
        <v>18.521345414629018</v>
      </c>
      <c r="J104">
        <f t="shared" si="45"/>
        <v>-9.3033412317668454</v>
      </c>
      <c r="K104">
        <f t="shared" si="46"/>
        <v>2.7379810437316006</v>
      </c>
      <c r="N104">
        <v>5000001.7424290096</v>
      </c>
      <c r="O104">
        <v>5000001.8591463696</v>
      </c>
      <c r="P104">
        <v>5000001.9439294999</v>
      </c>
      <c r="T104">
        <v>5000002.0008339901</v>
      </c>
      <c r="W104">
        <f t="shared" si="38"/>
        <v>75.763453046682798</v>
      </c>
      <c r="X104">
        <f t="shared" si="39"/>
        <v>44.232443487584227</v>
      </c>
      <c r="Y104">
        <f t="shared" si="40"/>
        <v>37.116105345627524</v>
      </c>
      <c r="AC104">
        <f t="shared" si="41"/>
        <v>30.714287333289644</v>
      </c>
    </row>
    <row r="105" spans="1:29">
      <c r="A105">
        <v>4999998.6747251702</v>
      </c>
      <c r="B105">
        <v>4999998.6923424499</v>
      </c>
      <c r="C105">
        <v>4999998.70006957</v>
      </c>
      <c r="D105">
        <v>4999998.7024016902</v>
      </c>
      <c r="E105">
        <v>4999998.7086271504</v>
      </c>
      <c r="G105">
        <f t="shared" si="42"/>
        <v>-0.43769937432271883</v>
      </c>
      <c r="H105">
        <f t="shared" si="43"/>
        <v>8.7776020850757881</v>
      </c>
      <c r="I105">
        <f t="shared" si="44"/>
        <v>19.136625697335635</v>
      </c>
      <c r="J105">
        <f t="shared" si="45"/>
        <v>-8.9600016252585064</v>
      </c>
      <c r="K105">
        <f t="shared" si="46"/>
        <v>2.3005014644412336</v>
      </c>
      <c r="N105">
        <v>5000001.7428195802</v>
      </c>
      <c r="O105">
        <v>5000001.8589991899</v>
      </c>
      <c r="P105">
        <v>5000001.9441621201</v>
      </c>
      <c r="T105">
        <v>5000002.0012107901</v>
      </c>
      <c r="W105">
        <f t="shared" ref="W105:W139" si="47">(N105-N$3)/N$3*10000000000</f>
        <v>76.544594001907754</v>
      </c>
      <c r="X105">
        <f t="shared" ref="X105:X139" si="48">(O105-O$3)/O$3*10000000000</f>
        <v>43.938084194865183</v>
      </c>
      <c r="Y105">
        <f t="shared" ref="Y105:Y139" si="49">(P105-P$3)/P$3*10000000000</f>
        <v>37.581345495979519</v>
      </c>
      <c r="AC105">
        <f t="shared" ref="AC105:AC139" si="50">(T105-T$3)/T$3*10000000000</f>
        <v>31.46788718438539</v>
      </c>
    </row>
    <row r="106" spans="1:29">
      <c r="A106">
        <v>4999998.6766020497</v>
      </c>
      <c r="B106">
        <v>4999998.6923795501</v>
      </c>
      <c r="C106">
        <v>4999998.7004870996</v>
      </c>
      <c r="D106">
        <v>4999998.7024311703</v>
      </c>
      <c r="E106">
        <v>4999998.7093063602</v>
      </c>
      <c r="G106">
        <f t="shared" si="42"/>
        <v>3.3160605873884581</v>
      </c>
      <c r="H106">
        <f t="shared" si="43"/>
        <v>8.851802436711413</v>
      </c>
      <c r="I106">
        <f t="shared" si="44"/>
        <v>19.971685126695562</v>
      </c>
      <c r="J106">
        <f t="shared" si="45"/>
        <v>-8.9010414404562503</v>
      </c>
      <c r="K106">
        <f t="shared" si="46"/>
        <v>3.6589214723526213</v>
      </c>
      <c r="N106">
        <v>5000001.7430841001</v>
      </c>
      <c r="O106">
        <v>5000001.8590316996</v>
      </c>
      <c r="P106">
        <v>5000001.9442102704</v>
      </c>
      <c r="T106">
        <v>5000002.0010635797</v>
      </c>
      <c r="W106">
        <f t="shared" si="47"/>
        <v>77.073633472708664</v>
      </c>
      <c r="X106">
        <f t="shared" si="48"/>
        <v>44.003103525200906</v>
      </c>
      <c r="Y106">
        <f t="shared" si="49"/>
        <v>37.677646075757032</v>
      </c>
      <c r="AC106">
        <f t="shared" si="50"/>
        <v>31.173466433140167</v>
      </c>
    </row>
    <row r="107" spans="1:29">
      <c r="A107">
        <v>4999998.6759129101</v>
      </c>
      <c r="B107">
        <v>4999998.69239459</v>
      </c>
      <c r="C107">
        <v>4999998.7006365396</v>
      </c>
      <c r="D107">
        <v>4999998.7028960297</v>
      </c>
      <c r="E107">
        <v>4999998.70927181</v>
      </c>
      <c r="G107">
        <f t="shared" si="42"/>
        <v>1.9377810427943072</v>
      </c>
      <c r="H107">
        <f t="shared" si="43"/>
        <v>8.8818823011195782</v>
      </c>
      <c r="I107">
        <f t="shared" si="44"/>
        <v>20.270565245617785</v>
      </c>
      <c r="J107">
        <f t="shared" si="45"/>
        <v>-7.9713223628669079</v>
      </c>
      <c r="K107">
        <f t="shared" si="46"/>
        <v>3.5898210447436716</v>
      </c>
      <c r="N107">
        <v>5000001.74333701</v>
      </c>
      <c r="O107">
        <v>5000001.8594547296</v>
      </c>
      <c r="P107">
        <v>5000001.9443468796</v>
      </c>
      <c r="T107">
        <v>5000002.0012382101</v>
      </c>
      <c r="W107">
        <f t="shared" si="47"/>
        <v>77.579453216995105</v>
      </c>
      <c r="X107">
        <f t="shared" si="48"/>
        <v>44.849163207262905</v>
      </c>
      <c r="Y107">
        <f t="shared" si="49"/>
        <v>37.950864348972345</v>
      </c>
      <c r="AC107">
        <f t="shared" si="50"/>
        <v>31.522727161092348</v>
      </c>
    </row>
    <row r="108" spans="1:29">
      <c r="A108">
        <v>4999998.6771084704</v>
      </c>
      <c r="B108">
        <v>4999998.6923331199</v>
      </c>
      <c r="C108">
        <v>4999998.7000930896</v>
      </c>
      <c r="D108">
        <v>4999998.7051951298</v>
      </c>
      <c r="E108">
        <v>4999998.7095891796</v>
      </c>
      <c r="G108">
        <f t="shared" si="42"/>
        <v>4.3289020953743691</v>
      </c>
      <c r="H108">
        <f t="shared" si="43"/>
        <v>8.7589421010742399</v>
      </c>
      <c r="I108">
        <f t="shared" si="44"/>
        <v>19.183664950253878</v>
      </c>
      <c r="J108">
        <f t="shared" si="45"/>
        <v>-3.3731208524656844</v>
      </c>
      <c r="K108">
        <f t="shared" si="46"/>
        <v>4.2245603842656045</v>
      </c>
      <c r="N108">
        <v>5000001.7436194802</v>
      </c>
      <c r="O108">
        <v>5000001.8594541298</v>
      </c>
      <c r="P108">
        <v>5000001.9447294399</v>
      </c>
      <c r="T108">
        <v>5000002.0013069501</v>
      </c>
      <c r="W108">
        <f t="shared" si="47"/>
        <v>78.144393298163436</v>
      </c>
      <c r="X108">
        <f t="shared" si="48"/>
        <v>44.847963664227521</v>
      </c>
      <c r="Y108">
        <f t="shared" si="49"/>
        <v>38.715984664938929</v>
      </c>
      <c r="AC108">
        <f t="shared" si="50"/>
        <v>31.660207082319292</v>
      </c>
    </row>
    <row r="109" spans="1:29">
      <c r="A109">
        <v>4999998.6775362799</v>
      </c>
      <c r="B109">
        <v>4999998.6925657904</v>
      </c>
      <c r="C109">
        <v>4999998.7005185401</v>
      </c>
      <c r="D109">
        <v>4999998.7042228701</v>
      </c>
      <c r="E109">
        <v>4999998.7093383595</v>
      </c>
      <c r="G109">
        <f t="shared" si="42"/>
        <v>5.1845214099383519</v>
      </c>
      <c r="H109">
        <f t="shared" si="43"/>
        <v>9.224283135526111</v>
      </c>
      <c r="I109">
        <f t="shared" si="44"/>
        <v>20.034566180756983</v>
      </c>
      <c r="J109">
        <f t="shared" si="45"/>
        <v>-5.3176409347751417</v>
      </c>
      <c r="K109">
        <f t="shared" si="46"/>
        <v>3.7229201135789927</v>
      </c>
      <c r="N109">
        <v>5000001.7440844197</v>
      </c>
      <c r="O109">
        <v>5000001.8599610701</v>
      </c>
      <c r="P109">
        <v>5000001.9447981799</v>
      </c>
      <c r="T109">
        <v>5000002.0014449097</v>
      </c>
      <c r="W109">
        <f t="shared" si="47"/>
        <v>79.074272005783811</v>
      </c>
      <c r="X109">
        <f t="shared" si="48"/>
        <v>45.861843887286653</v>
      </c>
      <c r="Y109">
        <f t="shared" si="49"/>
        <v>38.853464587818536</v>
      </c>
      <c r="AC109">
        <f t="shared" si="50"/>
        <v>31.936126186644128</v>
      </c>
    </row>
    <row r="110" spans="1:29">
      <c r="A110">
        <v>4999998.6766287005</v>
      </c>
      <c r="B110">
        <v>4999998.6924843201</v>
      </c>
      <c r="C110">
        <v>4999998.7003958104</v>
      </c>
      <c r="D110">
        <v>4999998.7044662898</v>
      </c>
      <c r="E110">
        <v>4999998.7097472502</v>
      </c>
      <c r="G110">
        <f t="shared" si="42"/>
        <v>3.3693620551043368</v>
      </c>
      <c r="H110">
        <f t="shared" si="43"/>
        <v>9.0613426204045862</v>
      </c>
      <c r="I110">
        <f t="shared" si="44"/>
        <v>19.789106738705559</v>
      </c>
      <c r="J110">
        <f t="shared" si="45"/>
        <v>-4.830801246212383</v>
      </c>
      <c r="K110">
        <f t="shared" si="46"/>
        <v>4.5407016392331023</v>
      </c>
      <c r="N110">
        <v>5000001.7442494603</v>
      </c>
      <c r="O110">
        <v>5000001.8600116801</v>
      </c>
      <c r="P110">
        <v>5000001.9448842099</v>
      </c>
      <c r="T110">
        <v>5000002.0015308699</v>
      </c>
      <c r="W110">
        <f t="shared" si="47"/>
        <v>79.404353102796421</v>
      </c>
      <c r="X110">
        <f t="shared" si="48"/>
        <v>45.963063712797386</v>
      </c>
      <c r="Y110">
        <f t="shared" si="49"/>
        <v>39.025524504577746</v>
      </c>
      <c r="AC110">
        <f t="shared" si="50"/>
        <v>32.108046403004273</v>
      </c>
    </row>
    <row r="111" spans="1:29">
      <c r="A111">
        <v>4999998.6771518597</v>
      </c>
      <c r="B111">
        <v>4999998.69224614</v>
      </c>
      <c r="C111">
        <v>4999998.7005275404</v>
      </c>
      <c r="D111">
        <v>4999998.7042086301</v>
      </c>
      <c r="E111">
        <v>4999998.7096331799</v>
      </c>
      <c r="G111">
        <f t="shared" ref="G111:G123" si="51">(A111-A$3)/A$3*10000000000</f>
        <v>4.4156808932292435</v>
      </c>
      <c r="H111">
        <f t="shared" ref="H111:H123" si="52">(B111-B$3)/B$3*10000000000</f>
        <v>8.5849821743582666</v>
      </c>
      <c r="I111">
        <f t="shared" ref="I111:I123" si="53">(C111-C$3)/C$3*10000000000</f>
        <v>20.052566788193502</v>
      </c>
      <c r="J111">
        <f t="shared" ref="J111:J123" si="54">(D111-D$3)/D$3*10000000000</f>
        <v>-5.3461207864724472</v>
      </c>
      <c r="K111">
        <f t="shared" ref="K111:K123" si="55">(E111-E$3)/E$3*10000000000</f>
        <v>4.3125610770896063</v>
      </c>
      <c r="N111">
        <v>5000001.7446662197</v>
      </c>
      <c r="O111">
        <v>5000001.8602526998</v>
      </c>
      <c r="P111">
        <v>5000001.9449624298</v>
      </c>
      <c r="T111">
        <v>5000002.0016614003</v>
      </c>
      <c r="W111">
        <f t="shared" si="47"/>
        <v>80.237871621761713</v>
      </c>
      <c r="X111">
        <f t="shared" si="48"/>
        <v>46.445103061798157</v>
      </c>
      <c r="Y111">
        <f t="shared" si="49"/>
        <v>39.18196428513042</v>
      </c>
      <c r="AC111">
        <f t="shared" si="50"/>
        <v>32.369107192873855</v>
      </c>
    </row>
    <row r="112" spans="1:29">
      <c r="A112">
        <v>4999998.6764885904</v>
      </c>
      <c r="B112">
        <v>4999998.6936995396</v>
      </c>
      <c r="C112">
        <v>4999998.7006999496</v>
      </c>
      <c r="D112">
        <v>4999998.7037970796</v>
      </c>
      <c r="E112">
        <v>4999998.7096396396</v>
      </c>
      <c r="G112">
        <f t="shared" si="51"/>
        <v>3.0891419193022598</v>
      </c>
      <c r="H112">
        <f t="shared" si="52"/>
        <v>11.491782253535803</v>
      </c>
      <c r="I112">
        <f t="shared" si="53"/>
        <v>20.397385336462474</v>
      </c>
      <c r="J112">
        <f t="shared" si="54"/>
        <v>-6.1692220281459145</v>
      </c>
      <c r="K112">
        <f t="shared" si="55"/>
        <v>4.3254803871843741</v>
      </c>
      <c r="N112">
        <v>5000001.7452650098</v>
      </c>
      <c r="O112">
        <v>5000001.8604971496</v>
      </c>
      <c r="P112">
        <v>5000001.9451559102</v>
      </c>
      <c r="T112">
        <v>5000002.0016047601</v>
      </c>
      <c r="W112">
        <f t="shared" si="47"/>
        <v>81.435451461612871</v>
      </c>
      <c r="X112">
        <f t="shared" si="48"/>
        <v>46.934002530363081</v>
      </c>
      <c r="Y112">
        <f t="shared" si="49"/>
        <v>39.568924940584253</v>
      </c>
      <c r="AC112">
        <f t="shared" si="50"/>
        <v>32.255826747816215</v>
      </c>
    </row>
    <row r="113" spans="1:29">
      <c r="A113">
        <v>4999998.6759842504</v>
      </c>
      <c r="B113">
        <v>4999998.6924864501</v>
      </c>
      <c r="C113">
        <v>4999998.70006957</v>
      </c>
      <c r="E113">
        <v>4999998.70987326</v>
      </c>
      <c r="G113">
        <f t="shared" si="51"/>
        <v>2.0804615616824829</v>
      </c>
      <c r="H113">
        <f t="shared" si="52"/>
        <v>9.0656024909787067</v>
      </c>
      <c r="I113">
        <f t="shared" si="53"/>
        <v>19.136625697335635</v>
      </c>
      <c r="K113">
        <f t="shared" si="55"/>
        <v>4.7927213183626005</v>
      </c>
      <c r="N113">
        <v>5000001.7458530702</v>
      </c>
      <c r="O113">
        <v>5000001.8606079798</v>
      </c>
      <c r="P113">
        <v>5000001.9452406103</v>
      </c>
      <c r="T113">
        <v>5000002.0017333403</v>
      </c>
      <c r="W113">
        <f t="shared" si="47"/>
        <v>82.611571774015502</v>
      </c>
      <c r="X113">
        <f t="shared" si="48"/>
        <v>47.155662809617695</v>
      </c>
      <c r="Y113">
        <f t="shared" si="49"/>
        <v>39.738325001094601</v>
      </c>
      <c r="AC113">
        <f t="shared" si="50"/>
        <v>32.512987160292134</v>
      </c>
    </row>
    <row r="114" spans="1:29">
      <c r="A114">
        <v>4999998.6759735905</v>
      </c>
      <c r="B114">
        <v>4999998.6930229701</v>
      </c>
      <c r="C114">
        <v>4999998.7002355997</v>
      </c>
      <c r="D114">
        <v>4999998.7042715997</v>
      </c>
      <c r="E114">
        <v>4999998.7095684698</v>
      </c>
      <c r="G114">
        <f t="shared" si="51"/>
        <v>2.0591417196543884</v>
      </c>
      <c r="H114">
        <f t="shared" si="52"/>
        <v>10.138642840704009</v>
      </c>
      <c r="I114">
        <f t="shared" si="53"/>
        <v>19.468685122990763</v>
      </c>
      <c r="J114">
        <f t="shared" si="54"/>
        <v>-5.2201817274266737</v>
      </c>
      <c r="K114">
        <f t="shared" si="55"/>
        <v>4.1831407333749846</v>
      </c>
      <c r="N114">
        <v>5000001.7468479099</v>
      </c>
      <c r="O114">
        <v>5000001.8606783897</v>
      </c>
      <c r="P114">
        <v>5000001.9453906799</v>
      </c>
      <c r="T114">
        <v>5000002.0018454902</v>
      </c>
      <c r="W114">
        <f t="shared" si="47"/>
        <v>84.601250506768878</v>
      </c>
      <c r="X114">
        <f t="shared" si="48"/>
        <v>47.296482456451862</v>
      </c>
      <c r="Y114">
        <f t="shared" si="49"/>
        <v>40.038464074285244</v>
      </c>
      <c r="AC114">
        <f t="shared" si="50"/>
        <v>32.737286800094175</v>
      </c>
    </row>
    <row r="115" spans="1:29">
      <c r="A115">
        <v>4999998.6771554202</v>
      </c>
      <c r="B115">
        <v>4999998.6929692999</v>
      </c>
      <c r="C115">
        <v>4999998.7004637001</v>
      </c>
      <c r="D115">
        <v>4999998.7035810901</v>
      </c>
      <c r="E115">
        <v>4999998.7088182503</v>
      </c>
      <c r="G115">
        <f t="shared" si="51"/>
        <v>4.4228017875218697</v>
      </c>
      <c r="H115">
        <f t="shared" si="52"/>
        <v>10.031302297876973</v>
      </c>
      <c r="I115">
        <f t="shared" si="53"/>
        <v>19.924886155064492</v>
      </c>
      <c r="J115">
        <f t="shared" si="54"/>
        <v>-6.6012012149401498</v>
      </c>
      <c r="K115">
        <f t="shared" si="55"/>
        <v>2.6827014467026933</v>
      </c>
      <c r="N115">
        <v>5000001.7462842697</v>
      </c>
      <c r="O115">
        <v>5000001.8610495497</v>
      </c>
      <c r="P115">
        <v>5000001.9455607301</v>
      </c>
      <c r="T115">
        <v>5000002.0019599004</v>
      </c>
      <c r="W115">
        <f t="shared" si="47"/>
        <v>83.47397059617407</v>
      </c>
      <c r="X115">
        <f t="shared" si="48"/>
        <v>48.038802155042148</v>
      </c>
      <c r="Y115">
        <f t="shared" si="49"/>
        <v>40.378564321119462</v>
      </c>
      <c r="AC115">
        <f t="shared" si="50"/>
        <v>32.966107077878284</v>
      </c>
    </row>
    <row r="116" spans="1:29">
      <c r="A116">
        <v>4999998.6772783399</v>
      </c>
      <c r="B116">
        <v>4999998.6937212199</v>
      </c>
      <c r="C116">
        <v>4999998.7008318501</v>
      </c>
      <c r="D116">
        <v>4999998.7040833198</v>
      </c>
      <c r="E116">
        <v>4999998.7090219399</v>
      </c>
      <c r="G116">
        <f t="shared" si="51"/>
        <v>4.6686412100481673</v>
      </c>
      <c r="H116">
        <f t="shared" si="52"/>
        <v>11.535142781342955</v>
      </c>
      <c r="I116">
        <f t="shared" si="53"/>
        <v>20.661186250102002</v>
      </c>
      <c r="J116">
        <f t="shared" si="54"/>
        <v>-5.5967416187630983</v>
      </c>
      <c r="K116">
        <f t="shared" si="55"/>
        <v>3.0900806726004078</v>
      </c>
      <c r="N116">
        <v>5000001.7462935597</v>
      </c>
      <c r="O116">
        <v>5000001.86109831</v>
      </c>
      <c r="P116">
        <v>5000001.9457964702</v>
      </c>
      <c r="T116">
        <v>5000002.0021408601</v>
      </c>
      <c r="W116">
        <f t="shared" si="47"/>
        <v>83.492550475203615</v>
      </c>
      <c r="X116">
        <f t="shared" si="48"/>
        <v>48.136322768645627</v>
      </c>
      <c r="Y116">
        <f t="shared" si="49"/>
        <v>40.850044330318568</v>
      </c>
      <c r="AC116">
        <f t="shared" si="50"/>
        <v>33.328026337237993</v>
      </c>
    </row>
    <row r="117" spans="1:29">
      <c r="A117">
        <v>4999998.67728676</v>
      </c>
      <c r="B117">
        <v>4999998.69347669</v>
      </c>
      <c r="C117">
        <v>4999998.70069109</v>
      </c>
      <c r="D117">
        <v>4999998.7040428398</v>
      </c>
      <c r="E117">
        <v>4999998.7091502799</v>
      </c>
      <c r="G117">
        <f t="shared" si="51"/>
        <v>4.6854813893052008</v>
      </c>
      <c r="H117">
        <f t="shared" si="52"/>
        <v>11.046082817336709</v>
      </c>
      <c r="I117">
        <f t="shared" si="53"/>
        <v>20.379665988517147</v>
      </c>
      <c r="J117">
        <f t="shared" si="54"/>
        <v>-5.6777015111125664</v>
      </c>
      <c r="K117">
        <f t="shared" si="55"/>
        <v>3.3467606910980012</v>
      </c>
      <c r="N117">
        <v>5000001.7469297098</v>
      </c>
      <c r="O117">
        <v>5000001.8615062004</v>
      </c>
      <c r="P117">
        <v>5000001.9458634201</v>
      </c>
      <c r="T117">
        <v>5000002.0025218101</v>
      </c>
      <c r="W117">
        <f t="shared" si="47"/>
        <v>84.764850299743401</v>
      </c>
      <c r="X117">
        <f t="shared" si="48"/>
        <v>48.952103302286474</v>
      </c>
      <c r="Y117">
        <f t="shared" si="49"/>
        <v>40.983944250599919</v>
      </c>
      <c r="AC117">
        <f t="shared" si="50"/>
        <v>34.089926131822835</v>
      </c>
    </row>
    <row r="118" spans="1:29">
      <c r="A118">
        <v>4999998.6766202897</v>
      </c>
      <c r="B118">
        <v>4999998.6936269896</v>
      </c>
      <c r="C118">
        <v>4999998.7003265796</v>
      </c>
      <c r="D118">
        <v>4999998.7042531604</v>
      </c>
      <c r="E118">
        <v>4999998.7093739798</v>
      </c>
      <c r="G118">
        <f t="shared" si="51"/>
        <v>3.3525405023037322</v>
      </c>
      <c r="H118">
        <f t="shared" si="52"/>
        <v>11.346682158335101</v>
      </c>
      <c r="I118">
        <f t="shared" si="53"/>
        <v>19.65064511262926</v>
      </c>
      <c r="J118">
        <f t="shared" si="54"/>
        <v>-5.2570602482739552</v>
      </c>
      <c r="K118">
        <f t="shared" si="55"/>
        <v>3.7941607210176547</v>
      </c>
      <c r="N118">
        <v>5000001.7477548998</v>
      </c>
      <c r="O118">
        <v>5000001.8617453799</v>
      </c>
      <c r="P118">
        <v>5000001.9460604498</v>
      </c>
      <c r="T118">
        <v>5000002.0027270103</v>
      </c>
      <c r="W118">
        <f t="shared" si="47"/>
        <v>86.415229707783226</v>
      </c>
      <c r="X118">
        <f t="shared" si="48"/>
        <v>49.430462065824628</v>
      </c>
      <c r="Y118">
        <f t="shared" si="49"/>
        <v>41.378003443984014</v>
      </c>
      <c r="AC118">
        <f t="shared" si="50"/>
        <v>34.500326299875191</v>
      </c>
    </row>
    <row r="119" spans="1:29">
      <c r="A119">
        <v>4999998.6771101998</v>
      </c>
      <c r="B119">
        <v>4999998.6936854301</v>
      </c>
      <c r="C119">
        <v>4999998.70036906</v>
      </c>
      <c r="D119">
        <v>4999998.7041020701</v>
      </c>
      <c r="E119">
        <v>4999998.7100920696</v>
      </c>
      <c r="G119">
        <f t="shared" si="51"/>
        <v>4.3323610283331471</v>
      </c>
      <c r="H119">
        <f t="shared" si="52"/>
        <v>11.463563172120004</v>
      </c>
      <c r="I119">
        <f t="shared" si="53"/>
        <v>19.73560596807236</v>
      </c>
      <c r="J119">
        <f t="shared" si="54"/>
        <v>-5.5592409742750775</v>
      </c>
      <c r="K119">
        <f t="shared" si="55"/>
        <v>5.2303405960752727</v>
      </c>
      <c r="N119">
        <v>5000001.7487233998</v>
      </c>
      <c r="O119">
        <v>5000001.8618098898</v>
      </c>
      <c r="P119">
        <v>5000001.9462477705</v>
      </c>
      <c r="T119">
        <v>5000002.0027352599</v>
      </c>
      <c r="W119">
        <f t="shared" si="47"/>
        <v>88.352229128384906</v>
      </c>
      <c r="X119">
        <f t="shared" si="48"/>
        <v>49.559481859973758</v>
      </c>
      <c r="Y119">
        <f t="shared" si="49"/>
        <v>41.752644569164765</v>
      </c>
      <c r="AC119">
        <f t="shared" si="50"/>
        <v>34.516825604055285</v>
      </c>
    </row>
    <row r="120" spans="1:29">
      <c r="A120">
        <v>4999998.6770372298</v>
      </c>
      <c r="B120">
        <v>4999998.6938581998</v>
      </c>
      <c r="C120">
        <v>4999998.7000294598</v>
      </c>
      <c r="D120">
        <v>4999998.7048096396</v>
      </c>
      <c r="E120">
        <v>4999998.7104782201</v>
      </c>
      <c r="G120">
        <f t="shared" si="51"/>
        <v>4.1864208795699787</v>
      </c>
      <c r="H120">
        <f t="shared" si="52"/>
        <v>11.809102564426579</v>
      </c>
      <c r="I120">
        <f t="shared" si="53"/>
        <v>19.056405275038845</v>
      </c>
      <c r="J120">
        <f t="shared" si="54"/>
        <v>-4.1441015440937647</v>
      </c>
      <c r="K120">
        <f t="shared" si="55"/>
        <v>6.002641903363763</v>
      </c>
      <c r="N120">
        <v>5000001.7487229398</v>
      </c>
      <c r="O120">
        <v>5000001.86201159</v>
      </c>
      <c r="P120">
        <v>5000001.9461207902</v>
      </c>
      <c r="T120">
        <v>5000002.0028500296</v>
      </c>
      <c r="W120">
        <f t="shared" si="47"/>
        <v>88.351308981994876</v>
      </c>
      <c r="X120">
        <f t="shared" si="48"/>
        <v>49.962882222311578</v>
      </c>
      <c r="Y120">
        <f t="shared" si="49"/>
        <v>41.498684176731636</v>
      </c>
      <c r="AC120">
        <f t="shared" si="50"/>
        <v>34.74636486258148</v>
      </c>
    </row>
    <row r="121" spans="1:29">
      <c r="A121">
        <v>4999998.6772922697</v>
      </c>
      <c r="B121">
        <v>4999998.6940201297</v>
      </c>
      <c r="C121">
        <v>4999998.6997530004</v>
      </c>
      <c r="D121">
        <v>4999998.7048363602</v>
      </c>
      <c r="E121">
        <v>4999998.7103244802</v>
      </c>
      <c r="G121">
        <f t="shared" si="51"/>
        <v>4.6965008009283187</v>
      </c>
      <c r="H121">
        <f t="shared" si="52"/>
        <v>12.132962624152398</v>
      </c>
      <c r="I121">
        <f t="shared" si="53"/>
        <v>18.503486368260912</v>
      </c>
      <c r="J121">
        <f t="shared" si="54"/>
        <v>-4.0906603782960289</v>
      </c>
      <c r="K121">
        <f t="shared" si="55"/>
        <v>5.6951619505791768</v>
      </c>
      <c r="N121">
        <v>5000001.7493765</v>
      </c>
      <c r="O121">
        <v>5000001.8621490104</v>
      </c>
      <c r="P121">
        <v>5000001.9464136902</v>
      </c>
      <c r="T121">
        <v>5000002.00295066</v>
      </c>
      <c r="W121">
        <f t="shared" si="47"/>
        <v>89.658429083083846</v>
      </c>
      <c r="X121">
        <f t="shared" si="48"/>
        <v>50.237722863683096</v>
      </c>
      <c r="Y121">
        <f t="shared" si="49"/>
        <v>42.084483987943173</v>
      </c>
      <c r="AC121">
        <f t="shared" si="50"/>
        <v>34.94762545368139</v>
      </c>
    </row>
    <row r="122" spans="1:29">
      <c r="A122">
        <v>4999998.6771397404</v>
      </c>
      <c r="B122">
        <v>4999998.6938100001</v>
      </c>
      <c r="C122">
        <v>4999998.7002079003</v>
      </c>
      <c r="D122">
        <v>4999998.7046678001</v>
      </c>
      <c r="E122">
        <v>4999998.7100353902</v>
      </c>
      <c r="G122">
        <f t="shared" si="51"/>
        <v>4.3914422854787984</v>
      </c>
      <c r="H122">
        <f t="shared" si="52"/>
        <v>11.712703202077195</v>
      </c>
      <c r="I122">
        <f t="shared" si="53"/>
        <v>19.413286316453402</v>
      </c>
      <c r="J122">
        <f t="shared" si="54"/>
        <v>-4.4277806110426088</v>
      </c>
      <c r="K122">
        <f t="shared" si="55"/>
        <v>5.1169818456344656</v>
      </c>
      <c r="N122">
        <v>5000001.7482077898</v>
      </c>
      <c r="O122">
        <v>5000001.8624538602</v>
      </c>
      <c r="P122">
        <v>5000001.9465560103</v>
      </c>
      <c r="T122">
        <v>5000002.0032011596</v>
      </c>
      <c r="W122">
        <f t="shared" si="47"/>
        <v>87.321009520678388</v>
      </c>
      <c r="X122">
        <f t="shared" si="48"/>
        <v>50.847422276373621</v>
      </c>
      <c r="Y122">
        <f t="shared" si="49"/>
        <v>42.369123996815361</v>
      </c>
      <c r="AC122">
        <f t="shared" si="50"/>
        <v>35.448624645815876</v>
      </c>
    </row>
    <row r="123" spans="1:29">
      <c r="A123">
        <v>4999998.6773766</v>
      </c>
      <c r="B123">
        <v>4999998.6937523503</v>
      </c>
      <c r="C123">
        <v>4999998.70002749</v>
      </c>
      <c r="D123">
        <v>4999998.7045612102</v>
      </c>
      <c r="E123">
        <v>4999998.7101336196</v>
      </c>
      <c r="G123">
        <f t="shared" si="51"/>
        <v>4.8651615012430067</v>
      </c>
      <c r="H123">
        <f t="shared" si="52"/>
        <v>11.597403574438959</v>
      </c>
      <c r="I123">
        <f t="shared" si="53"/>
        <v>19.052465779516467</v>
      </c>
      <c r="J123">
        <f t="shared" si="54"/>
        <v>-4.6409604035054306</v>
      </c>
      <c r="K123">
        <f t="shared" si="55"/>
        <v>5.313440668244815</v>
      </c>
      <c r="N123">
        <v>5000001.7494834801</v>
      </c>
      <c r="O123">
        <v>5000001.8625086797</v>
      </c>
      <c r="P123">
        <v>5000001.9467999898</v>
      </c>
      <c r="T123">
        <v>5000002.0031956704</v>
      </c>
      <c r="W123">
        <f t="shared" si="47"/>
        <v>89.872389195789822</v>
      </c>
      <c r="X123">
        <f t="shared" si="48"/>
        <v>50.957061254865636</v>
      </c>
      <c r="Y123">
        <f t="shared" si="49"/>
        <v>42.857082821304147</v>
      </c>
      <c r="AC123">
        <f t="shared" si="50"/>
        <v>35.437646219665794</v>
      </c>
    </row>
    <row r="124" spans="1:29">
      <c r="A124">
        <v>4999998.6774398098</v>
      </c>
      <c r="B124">
        <v>4999998.6939020799</v>
      </c>
      <c r="C124">
        <v>4999998.6998267202</v>
      </c>
      <c r="D124">
        <v>4999998.7051886702</v>
      </c>
      <c r="E124">
        <v>4999998.7102331398</v>
      </c>
      <c r="G124">
        <f t="shared" ref="G124:G187" si="56">(A124-A$3)/A$3*10000000000</f>
        <v>4.9915811236690768</v>
      </c>
      <c r="H124">
        <f t="shared" ref="H124:H187" si="57">(B124-B$3)/B$3*10000000000</f>
        <v>11.896862976306892</v>
      </c>
      <c r="I124">
        <f t="shared" ref="I124:I187" si="58">(C124-C$3)/C$3*10000000000</f>
        <v>18.650925946307826</v>
      </c>
      <c r="J124">
        <f t="shared" ref="J124:J187" si="59">(D124-D$3)/D$3*10000000000</f>
        <v>-3.3860401625619896</v>
      </c>
      <c r="K124">
        <f t="shared" ref="K124:K187" si="60">(E124-E$3)/E$3*10000000000</f>
        <v>5.5124811176993616</v>
      </c>
      <c r="N124">
        <v>5000001.7493285099</v>
      </c>
      <c r="O124">
        <v>5000001.8628560202</v>
      </c>
      <c r="P124">
        <v>5000001.9467003699</v>
      </c>
      <c r="T124">
        <v>5000002.0030963197</v>
      </c>
      <c r="W124">
        <f t="shared" si="47"/>
        <v>89.562448873909673</v>
      </c>
      <c r="X124">
        <f t="shared" si="48"/>
        <v>51.65174195862204</v>
      </c>
      <c r="Y124">
        <f t="shared" si="49"/>
        <v>42.657843196993561</v>
      </c>
      <c r="AC124">
        <f t="shared" si="50"/>
        <v>35.238944901984659</v>
      </c>
    </row>
    <row r="125" spans="1:29">
      <c r="A125">
        <v>4999998.67828089</v>
      </c>
      <c r="B125">
        <v>4999998.6935670702</v>
      </c>
      <c r="C125">
        <v>4999998.6999885803</v>
      </c>
      <c r="D125">
        <v>4999998.70504223</v>
      </c>
      <c r="E125">
        <v>4999998.7107428797</v>
      </c>
      <c r="G125">
        <f t="shared" si="56"/>
        <v>6.6737419916664651</v>
      </c>
      <c r="H125">
        <f t="shared" si="57"/>
        <v>11.226843263277043</v>
      </c>
      <c r="I125">
        <f t="shared" si="58"/>
        <v>18.974646307445848</v>
      </c>
      <c r="J125">
        <f t="shared" si="59"/>
        <v>-3.6789206989277528</v>
      </c>
      <c r="K125">
        <f t="shared" si="60"/>
        <v>6.5319610881230741</v>
      </c>
      <c r="N125">
        <v>5000001.7495735995</v>
      </c>
      <c r="O125">
        <v>5000001.8628866002</v>
      </c>
      <c r="P125">
        <v>5000001.9468579702</v>
      </c>
      <c r="T125">
        <v>5000002.0034933696</v>
      </c>
      <c r="W125">
        <f t="shared" si="47"/>
        <v>90.052627992210063</v>
      </c>
      <c r="X125">
        <f t="shared" si="48"/>
        <v>51.712901889626508</v>
      </c>
      <c r="Y125">
        <f t="shared" si="49"/>
        <v>42.973043613061144</v>
      </c>
      <c r="AC125">
        <f t="shared" si="50"/>
        <v>36.033044230477977</v>
      </c>
    </row>
    <row r="126" spans="1:29">
      <c r="A126">
        <v>4999998.6766914101</v>
      </c>
      <c r="B126">
        <v>4999998.6943266103</v>
      </c>
      <c r="C126">
        <v>4999998.7005453501</v>
      </c>
      <c r="D126">
        <v>4999998.7046779497</v>
      </c>
      <c r="E126">
        <v>4999998.7095005997</v>
      </c>
      <c r="G126">
        <f t="shared" si="56"/>
        <v>3.4947814368201944</v>
      </c>
      <c r="H126">
        <f t="shared" si="57"/>
        <v>12.745923913353195</v>
      </c>
      <c r="I126">
        <f t="shared" si="58"/>
        <v>20.088186160710951</v>
      </c>
      <c r="J126">
        <f t="shared" si="59"/>
        <v>-4.407481498956459</v>
      </c>
      <c r="K126">
        <f t="shared" si="60"/>
        <v>4.0474004330352837</v>
      </c>
      <c r="N126">
        <v>5000001.7500235299</v>
      </c>
      <c r="O126">
        <v>5000001.8629809497</v>
      </c>
      <c r="P126">
        <v>5000001.9474090496</v>
      </c>
      <c r="T126">
        <v>5000002.0034578098</v>
      </c>
      <c r="W126">
        <f t="shared" si="47"/>
        <v>90.952488320838967</v>
      </c>
      <c r="X126">
        <f t="shared" si="48"/>
        <v>51.90160081243053</v>
      </c>
      <c r="Y126">
        <f t="shared" si="49"/>
        <v>44.075201988415785</v>
      </c>
      <c r="AC126">
        <f t="shared" si="50"/>
        <v>35.961924741631258</v>
      </c>
    </row>
    <row r="127" spans="1:29">
      <c r="A127">
        <v>4999998.6772311097</v>
      </c>
      <c r="B127">
        <v>4999998.6933774296</v>
      </c>
      <c r="C127">
        <v>4999998.7003640002</v>
      </c>
      <c r="D127">
        <v>4999998.7046162402</v>
      </c>
      <c r="E127">
        <v>4999998.7103171097</v>
      </c>
      <c r="G127">
        <f t="shared" si="56"/>
        <v>4.5741808615621684</v>
      </c>
      <c r="H127">
        <f t="shared" si="57"/>
        <v>10.847562045237982</v>
      </c>
      <c r="I127">
        <f t="shared" si="58"/>
        <v>19.725486214326224</v>
      </c>
      <c r="J127">
        <f t="shared" si="59"/>
        <v>-4.5309003984635501</v>
      </c>
      <c r="K127">
        <f t="shared" si="60"/>
        <v>5.6804209730575517</v>
      </c>
      <c r="N127">
        <v>5000001.7499128999</v>
      </c>
      <c r="O127">
        <v>5000001.8633627202</v>
      </c>
      <c r="P127">
        <v>5000001.9473126298</v>
      </c>
      <c r="T127">
        <v>5000002.0036168201</v>
      </c>
      <c r="W127">
        <f t="shared" si="47"/>
        <v>90.731228504281702</v>
      </c>
      <c r="X127">
        <f t="shared" si="48"/>
        <v>52.665141619409233</v>
      </c>
      <c r="Y127">
        <f t="shared" si="49"/>
        <v>43.882362410373467</v>
      </c>
      <c r="AC127">
        <f t="shared" si="50"/>
        <v>36.279945197545906</v>
      </c>
    </row>
    <row r="128" spans="1:29">
      <c r="A128">
        <v>4999998.6782116303</v>
      </c>
      <c r="B128">
        <v>4999998.6929817405</v>
      </c>
      <c r="C128">
        <v>4999998.7000877103</v>
      </c>
      <c r="D128">
        <v>4999998.7048642104</v>
      </c>
      <c r="E128">
        <v>4999998.7103158599</v>
      </c>
      <c r="G128">
        <f t="shared" si="56"/>
        <v>6.5352226231444224</v>
      </c>
      <c r="H128">
        <f t="shared" si="57"/>
        <v>10.056183518309462</v>
      </c>
      <c r="I128">
        <f t="shared" si="58"/>
        <v>19.172906309054234</v>
      </c>
      <c r="J128">
        <f t="shared" si="59"/>
        <v>-4.0349598233479451</v>
      </c>
      <c r="K128">
        <f t="shared" si="60"/>
        <v>5.6779213026211073</v>
      </c>
      <c r="N128">
        <v>5000001.7508020103</v>
      </c>
      <c r="O128">
        <v>5000001.86354616</v>
      </c>
      <c r="P128">
        <v>5000001.9474605797</v>
      </c>
      <c r="T128">
        <v>5000002.0038659396</v>
      </c>
      <c r="W128">
        <f t="shared" si="47"/>
        <v>92.509448655911697</v>
      </c>
      <c r="X128">
        <f t="shared" si="48"/>
        <v>53.03202111172407</v>
      </c>
      <c r="Y128">
        <f t="shared" si="49"/>
        <v>44.178262104836939</v>
      </c>
      <c r="AC128">
        <f t="shared" si="50"/>
        <v>36.778183950665394</v>
      </c>
    </row>
    <row r="129" spans="1:29">
      <c r="A129">
        <v>4999998.6769692497</v>
      </c>
      <c r="B129">
        <v>4999998.6928878902</v>
      </c>
      <c r="C129">
        <v>4999998.7001304897</v>
      </c>
      <c r="D129">
        <v>4999998.7040269701</v>
      </c>
      <c r="E129">
        <v>4999998.7101522097</v>
      </c>
      <c r="G129">
        <f t="shared" si="56"/>
        <v>4.0504607861612163</v>
      </c>
      <c r="H129">
        <f t="shared" si="57"/>
        <v>9.8684828547219166</v>
      </c>
      <c r="I129">
        <f t="shared" si="58"/>
        <v>19.25846507374683</v>
      </c>
      <c r="J129">
        <f t="shared" si="59"/>
        <v>-5.7094409926640433</v>
      </c>
      <c r="K129">
        <f t="shared" si="60"/>
        <v>5.3506209376798859</v>
      </c>
      <c r="N129">
        <v>5000001.7504603704</v>
      </c>
      <c r="O129">
        <v>5000001.8636488402</v>
      </c>
      <c r="P129">
        <v>5000001.9477458904</v>
      </c>
      <c r="T129">
        <v>5000002.0039889198</v>
      </c>
      <c r="W129">
        <f t="shared" si="47"/>
        <v>91.826169180820301</v>
      </c>
      <c r="X129">
        <f t="shared" si="48"/>
        <v>53.237381389266474</v>
      </c>
      <c r="Y129">
        <f t="shared" si="49"/>
        <v>44.748883226572318</v>
      </c>
      <c r="AC129">
        <f t="shared" si="50"/>
        <v>37.02414428230648</v>
      </c>
    </row>
    <row r="130" spans="1:29">
      <c r="A130">
        <v>4999998.6774462899</v>
      </c>
      <c r="B130">
        <v>4999998.6930949902</v>
      </c>
      <c r="C130">
        <v>4999998.7001072103</v>
      </c>
      <c r="D130">
        <v>4999998.7044807402</v>
      </c>
      <c r="E130">
        <v>4999998.7104393104</v>
      </c>
      <c r="G130">
        <f t="shared" si="56"/>
        <v>5.0045414120520464</v>
      </c>
      <c r="H130">
        <f t="shared" si="57"/>
        <v>10.282683090536683</v>
      </c>
      <c r="I130">
        <f t="shared" si="58"/>
        <v>19.211906383402944</v>
      </c>
      <c r="J130">
        <f t="shared" si="59"/>
        <v>-4.8019004366024829</v>
      </c>
      <c r="K130">
        <f t="shared" si="60"/>
        <v>5.9248224315573506</v>
      </c>
      <c r="N130">
        <v>5000001.7508820603</v>
      </c>
      <c r="O130">
        <v>5000001.8638863303</v>
      </c>
      <c r="P130">
        <v>5000001.9478408396</v>
      </c>
      <c r="T130">
        <v>5000002.0039818697</v>
      </c>
      <c r="W130">
        <f t="shared" si="47"/>
        <v>92.669548539843973</v>
      </c>
      <c r="X130">
        <f t="shared" si="48"/>
        <v>53.712361315745333</v>
      </c>
      <c r="Y130">
        <f t="shared" si="49"/>
        <v>44.938781689056547</v>
      </c>
      <c r="AC130">
        <f t="shared" si="50"/>
        <v>37.010044064125935</v>
      </c>
    </row>
    <row r="131" spans="1:29">
      <c r="A131">
        <v>4999998.6773491604</v>
      </c>
      <c r="B131">
        <v>4999998.6917916099</v>
      </c>
      <c r="C131">
        <v>4999998.7000919199</v>
      </c>
      <c r="D131">
        <v>4999998.7059421903</v>
      </c>
      <c r="E131">
        <v>4999998.70977771</v>
      </c>
      <c r="G131">
        <f t="shared" si="56"/>
        <v>4.8102823726676309</v>
      </c>
      <c r="H131">
        <f t="shared" si="57"/>
        <v>7.6759216960204997</v>
      </c>
      <c r="I131">
        <f t="shared" si="58"/>
        <v>19.181325467333735</v>
      </c>
      <c r="J131">
        <f t="shared" si="59"/>
        <v>-1.8789996595949778</v>
      </c>
      <c r="K131">
        <f t="shared" si="60"/>
        <v>4.6016213272318707</v>
      </c>
      <c r="N131">
        <v>5000001.7512306403</v>
      </c>
      <c r="O131">
        <v>5000001.8641064297</v>
      </c>
      <c r="P131">
        <v>5000001.9480893305</v>
      </c>
      <c r="T131">
        <v>5000002.00425951</v>
      </c>
      <c r="W131">
        <f t="shared" si="47"/>
        <v>93.366708441855479</v>
      </c>
      <c r="X131">
        <f t="shared" si="48"/>
        <v>54.152560082131409</v>
      </c>
      <c r="Y131">
        <f t="shared" si="49"/>
        <v>45.435763163173824</v>
      </c>
      <c r="AC131">
        <f t="shared" si="50"/>
        <v>37.565324439644513</v>
      </c>
    </row>
    <row r="132" spans="1:29">
      <c r="A132">
        <v>4999998.67826425</v>
      </c>
      <c r="B132">
        <v>4999998.6926842304</v>
      </c>
      <c r="C132">
        <v>4999998.6996664302</v>
      </c>
      <c r="D132">
        <v>4999998.7055560304</v>
      </c>
      <c r="E132">
        <v>4999998.7107662996</v>
      </c>
      <c r="G132">
        <f t="shared" si="56"/>
        <v>6.6404621019656114</v>
      </c>
      <c r="H132">
        <f t="shared" si="57"/>
        <v>9.4611632318939431</v>
      </c>
      <c r="I132">
        <f t="shared" si="58"/>
        <v>18.330346005713878</v>
      </c>
      <c r="J132">
        <f t="shared" si="59"/>
        <v>-2.6513195934317144</v>
      </c>
      <c r="K132">
        <f t="shared" si="60"/>
        <v>6.5788010377991286</v>
      </c>
      <c r="N132">
        <v>5000001.7515881797</v>
      </c>
      <c r="O132">
        <v>5000001.8642667802</v>
      </c>
      <c r="P132">
        <v>5000001.9482520102</v>
      </c>
      <c r="T132">
        <v>5000002.0042626401</v>
      </c>
      <c r="W132">
        <f t="shared" si="47"/>
        <v>94.081786984093952</v>
      </c>
      <c r="X132">
        <f t="shared" si="48"/>
        <v>54.473260892872837</v>
      </c>
      <c r="Y132">
        <f t="shared" si="49"/>
        <v>45.761122441973399</v>
      </c>
      <c r="AC132">
        <f t="shared" si="50"/>
        <v>37.571584787505117</v>
      </c>
    </row>
    <row r="133" spans="1:29">
      <c r="A133">
        <v>4999998.67877034</v>
      </c>
      <c r="B133">
        <v>4999998.6926646503</v>
      </c>
      <c r="C133">
        <v>4999998.6996521596</v>
      </c>
      <c r="D133">
        <v>4999998.7057697801</v>
      </c>
      <c r="E133">
        <v>4999998.7098564003</v>
      </c>
      <c r="G133">
        <f t="shared" si="56"/>
        <v>7.6526423707483096</v>
      </c>
      <c r="H133">
        <f t="shared" si="57"/>
        <v>9.4220029700004968</v>
      </c>
      <c r="I133">
        <f t="shared" si="58"/>
        <v>18.301804686617249</v>
      </c>
      <c r="J133">
        <f t="shared" si="59"/>
        <v>-2.2238200693799266</v>
      </c>
      <c r="K133">
        <f t="shared" si="60"/>
        <v>4.7590018445094326</v>
      </c>
      <c r="N133">
        <v>5000001.7520363498</v>
      </c>
      <c r="O133">
        <v>5000001.8645543996</v>
      </c>
      <c r="P133">
        <v>5000001.94822721</v>
      </c>
      <c r="T133">
        <v>5000002.0043113902</v>
      </c>
      <c r="W133">
        <f t="shared" si="47"/>
        <v>94.978126914590987</v>
      </c>
      <c r="X133">
        <f t="shared" si="48"/>
        <v>55.048499520318536</v>
      </c>
      <c r="Y133">
        <f t="shared" si="49"/>
        <v>45.711522083394343</v>
      </c>
      <c r="AC133">
        <f t="shared" si="50"/>
        <v>37.66908490912477</v>
      </c>
    </row>
    <row r="134" spans="1:29">
      <c r="A134">
        <v>4999998.6768461801</v>
      </c>
      <c r="B134">
        <v>4999998.6929499796</v>
      </c>
      <c r="C134">
        <v>4999998.6994420001</v>
      </c>
      <c r="D134">
        <v>4999998.7054932797</v>
      </c>
      <c r="E134">
        <v>4999998.7098819697</v>
      </c>
      <c r="G134">
        <f t="shared" si="56"/>
        <v>3.8043214776864192</v>
      </c>
      <c r="H134">
        <f t="shared" si="57"/>
        <v>9.9926617141165295</v>
      </c>
      <c r="I134">
        <f t="shared" si="58"/>
        <v>17.881485660095791</v>
      </c>
      <c r="J134">
        <f t="shared" si="59"/>
        <v>-2.7768209307542135</v>
      </c>
      <c r="K134">
        <f t="shared" si="60"/>
        <v>4.8101407803012197</v>
      </c>
      <c r="N134">
        <v>5000001.7525470601</v>
      </c>
      <c r="O134">
        <v>5000001.8645803602</v>
      </c>
      <c r="P134">
        <v>5000001.9485090999</v>
      </c>
      <c r="T134">
        <v>5000002.0044247201</v>
      </c>
      <c r="W134">
        <f t="shared" si="47"/>
        <v>95.999547149508103</v>
      </c>
      <c r="X134">
        <f t="shared" si="48"/>
        <v>55.100420734777188</v>
      </c>
      <c r="Y134">
        <f t="shared" si="49"/>
        <v>46.275301712131082</v>
      </c>
      <c r="AC134">
        <f t="shared" si="50"/>
        <v>37.895744519393752</v>
      </c>
    </row>
    <row r="135" spans="1:29">
      <c r="A135">
        <v>4999998.6775817499</v>
      </c>
      <c r="B135">
        <v>4999998.6931098504</v>
      </c>
      <c r="C135">
        <v>4999998.6995588504</v>
      </c>
      <c r="D135">
        <v>4999998.7044394901</v>
      </c>
      <c r="E135">
        <v>4999998.7094497597</v>
      </c>
      <c r="G135">
        <f t="shared" si="56"/>
        <v>5.275461358159359</v>
      </c>
      <c r="H135">
        <f t="shared" si="57"/>
        <v>10.312403464336713</v>
      </c>
      <c r="I135">
        <f t="shared" si="58"/>
        <v>18.115186220240467</v>
      </c>
      <c r="J135">
        <f t="shared" si="59"/>
        <v>-4.8844007368887503</v>
      </c>
      <c r="K135">
        <f t="shared" si="60"/>
        <v>3.9457204706991749</v>
      </c>
      <c r="N135">
        <v>5000001.7528353697</v>
      </c>
      <c r="O135">
        <v>5000001.8648448298</v>
      </c>
      <c r="P135">
        <v>5000001.9487275602</v>
      </c>
      <c r="T135">
        <v>5000002.0045695202</v>
      </c>
      <c r="W135">
        <f t="shared" si="47"/>
        <v>96.5761660117807</v>
      </c>
      <c r="X135">
        <f t="shared" si="48"/>
        <v>55.629359608759273</v>
      </c>
      <c r="Y135">
        <f t="shared" si="49"/>
        <v>46.712222216539338</v>
      </c>
      <c r="AC135">
        <f t="shared" si="50"/>
        <v>38.185344746906978</v>
      </c>
    </row>
    <row r="136" spans="1:29">
      <c r="A136">
        <v>4999998.6778588397</v>
      </c>
      <c r="B136">
        <v>4999998.6933057001</v>
      </c>
      <c r="C136">
        <v>4999998.6996657401</v>
      </c>
      <c r="D136">
        <v>4999998.7045407798</v>
      </c>
      <c r="E136">
        <v>4999998.70918932</v>
      </c>
      <c r="G136">
        <f t="shared" si="56"/>
        <v>5.8296412777578848</v>
      </c>
      <c r="H136">
        <f t="shared" si="57"/>
        <v>10.704102940844363</v>
      </c>
      <c r="I136">
        <f t="shared" si="58"/>
        <v>18.32896578529682</v>
      </c>
      <c r="J136">
        <f t="shared" si="59"/>
        <v>-4.6818212607116942</v>
      </c>
      <c r="K136">
        <f t="shared" si="60"/>
        <v>3.424840933292717</v>
      </c>
      <c r="N136">
        <v>5000001.7532391101</v>
      </c>
      <c r="O136">
        <v>5000001.8649650998</v>
      </c>
      <c r="P136">
        <v>5000001.9486696497</v>
      </c>
      <c r="T136">
        <v>5000002.0049598897</v>
      </c>
      <c r="W136">
        <f t="shared" si="47"/>
        <v>97.383646623081489</v>
      </c>
      <c r="X136">
        <f t="shared" si="48"/>
        <v>55.86989965230994</v>
      </c>
      <c r="Y136">
        <f t="shared" si="49"/>
        <v>46.596401123114738</v>
      </c>
      <c r="AC136">
        <f t="shared" si="50"/>
        <v>38.966083327050349</v>
      </c>
    </row>
    <row r="137" spans="1:29">
      <c r="A137">
        <v>4999998.6779574603</v>
      </c>
      <c r="B137">
        <v>4999998.6926270397</v>
      </c>
      <c r="C137">
        <v>4999998.6998698004</v>
      </c>
      <c r="D137">
        <v>4999998.7045067996</v>
      </c>
      <c r="E137">
        <v>4999998.70921</v>
      </c>
      <c r="G137">
        <f t="shared" si="56"/>
        <v>6.0268824128165077</v>
      </c>
      <c r="H137">
        <f t="shared" si="57"/>
        <v>9.3467818885552436</v>
      </c>
      <c r="I137">
        <f t="shared" si="58"/>
        <v>18.737086345541186</v>
      </c>
      <c r="J137">
        <f t="shared" si="59"/>
        <v>-4.7497817492027261</v>
      </c>
      <c r="K137">
        <f t="shared" si="60"/>
        <v>3.4662009795231534</v>
      </c>
      <c r="N137">
        <v>5000001.7539633103</v>
      </c>
      <c r="O137">
        <v>5000001.8655600296</v>
      </c>
      <c r="P137">
        <v>5000001.9489998603</v>
      </c>
      <c r="T137">
        <v>5000002.0049434397</v>
      </c>
      <c r="W137">
        <f t="shared" si="47"/>
        <v>98.832046447930878</v>
      </c>
      <c r="X137">
        <f t="shared" si="48"/>
        <v>57.059758799122406</v>
      </c>
      <c r="Y137">
        <f t="shared" si="49"/>
        <v>47.256822195560041</v>
      </c>
      <c r="AC137">
        <f t="shared" si="50"/>
        <v>38.933183438843876</v>
      </c>
    </row>
    <row r="138" spans="1:29">
      <c r="A138">
        <v>4999998.6791934697</v>
      </c>
      <c r="B138">
        <v>4999998.6926419698</v>
      </c>
      <c r="C138">
        <v>4999998.7000743505</v>
      </c>
      <c r="D138">
        <v>4999998.7045283904</v>
      </c>
      <c r="E138">
        <v>4999998.7096179603</v>
      </c>
      <c r="G138">
        <f t="shared" si="56"/>
        <v>8.4989018909569563</v>
      </c>
      <c r="H138">
        <f t="shared" si="57"/>
        <v>9.3766419607781248</v>
      </c>
      <c r="I138">
        <f t="shared" si="58"/>
        <v>19.146186657390647</v>
      </c>
      <c r="J138">
        <f t="shared" si="59"/>
        <v>-4.7066000355402915</v>
      </c>
      <c r="K138">
        <f t="shared" si="60"/>
        <v>4.2821217221921604</v>
      </c>
      <c r="N138">
        <v>5000001.75455424</v>
      </c>
      <c r="O138">
        <v>5000001.86540459</v>
      </c>
      <c r="P138">
        <v>5000001.9490130404</v>
      </c>
      <c r="T138">
        <v>5000002.0051120399</v>
      </c>
      <c r="W138">
        <f t="shared" si="47"/>
        <v>100.01390556808187</v>
      </c>
      <c r="X138">
        <f t="shared" si="48"/>
        <v>56.748879712644303</v>
      </c>
      <c r="Y138">
        <f t="shared" si="49"/>
        <v>47.283182339561336</v>
      </c>
      <c r="AC138">
        <f t="shared" si="50"/>
        <v>39.270383544244005</v>
      </c>
    </row>
    <row r="139" spans="1:29">
      <c r="A139">
        <v>4999998.6776806898</v>
      </c>
      <c r="B139">
        <v>4999998.6927150702</v>
      </c>
      <c r="C139">
        <v>4999998.6999425199</v>
      </c>
      <c r="D139">
        <v>4999998.7045330796</v>
      </c>
      <c r="E139">
        <v>4999998.7107662996</v>
      </c>
      <c r="G139">
        <f t="shared" si="56"/>
        <v>5.4733413806734807</v>
      </c>
      <c r="H139">
        <f t="shared" si="57"/>
        <v>9.5228428795508879</v>
      </c>
      <c r="I139">
        <f t="shared" si="58"/>
        <v>18.8825254421739</v>
      </c>
      <c r="J139">
        <f t="shared" si="59"/>
        <v>-4.6972216147884325</v>
      </c>
      <c r="K139">
        <f t="shared" si="60"/>
        <v>6.5788010377991286</v>
      </c>
      <c r="N139">
        <v>5000001.7544359397</v>
      </c>
      <c r="O139">
        <v>5000001.8657453302</v>
      </c>
      <c r="P139">
        <v>5000001.9492389504</v>
      </c>
      <c r="T139">
        <v>5000002.0051750699</v>
      </c>
      <c r="W139">
        <f t="shared" si="47"/>
        <v>99.77730501130533</v>
      </c>
      <c r="X139">
        <f t="shared" si="48"/>
        <v>57.430359855078073</v>
      </c>
      <c r="Y139">
        <f t="shared" si="49"/>
        <v>47.735002136780956</v>
      </c>
      <c r="AC139">
        <f t="shared" si="50"/>
        <v>39.396443592595794</v>
      </c>
    </row>
    <row r="140" spans="1:29">
      <c r="A140">
        <v>4999998.6770480303</v>
      </c>
      <c r="B140">
        <v>4999998.6923994003</v>
      </c>
      <c r="C140">
        <v>4999998.6999898097</v>
      </c>
      <c r="D140">
        <v>4999998.7040130999</v>
      </c>
      <c r="E140">
        <v>4999998.7108677002</v>
      </c>
      <c r="G140">
        <f t="shared" si="56"/>
        <v>4.2080219810901438</v>
      </c>
      <c r="H140">
        <f t="shared" si="57"/>
        <v>8.8915028658398825</v>
      </c>
      <c r="I140">
        <f t="shared" si="58"/>
        <v>18.977104999686766</v>
      </c>
      <c r="J140">
        <f t="shared" si="59"/>
        <v>-5.7371813740458588</v>
      </c>
      <c r="K140">
        <f t="shared" si="60"/>
        <v>6.7816021687821264</v>
      </c>
      <c r="N140">
        <v>5000001.7538569504</v>
      </c>
      <c r="O140">
        <v>5000001.8658183599</v>
      </c>
      <c r="P140">
        <v>5000001.9494352601</v>
      </c>
      <c r="T140">
        <v>5000002.0052574696</v>
      </c>
      <c r="W140">
        <f t="shared" ref="W140:W145" si="61">(N140-N$3)/N$3*10000000000</f>
        <v>98.619326856471389</v>
      </c>
      <c r="X140">
        <f t="shared" ref="X140:X145" si="62">(O140-O$3)/O$3*10000000000</f>
        <v>57.576419120791968</v>
      </c>
      <c r="Y140">
        <f t="shared" ref="Y140:Y145" si="63">(P140-P$3)/P$3*10000000000</f>
        <v>48.127621506019132</v>
      </c>
      <c r="AC140">
        <f t="shared" ref="AC140:AC145" si="64">(T140-T$3)/T$3*10000000000</f>
        <v>39.561242919378103</v>
      </c>
    </row>
    <row r="141" spans="1:29">
      <c r="A141">
        <v>4999998.67784518</v>
      </c>
      <c r="B141">
        <v>4999998.6926164599</v>
      </c>
      <c r="C141">
        <v>4999998.69978608</v>
      </c>
      <c r="D141">
        <v>4999998.705205</v>
      </c>
      <c r="E141">
        <v>4999998.71079499</v>
      </c>
      <c r="G141">
        <f t="shared" si="56"/>
        <v>5.8023218541141608</v>
      </c>
      <c r="H141">
        <f t="shared" si="57"/>
        <v>9.3256222341074899</v>
      </c>
      <c r="I141">
        <f t="shared" si="58"/>
        <v>18.569645678643553</v>
      </c>
      <c r="J141">
        <f t="shared" si="59"/>
        <v>-3.3533805340688212</v>
      </c>
      <c r="K141">
        <f t="shared" si="60"/>
        <v>6.6361816990995042</v>
      </c>
      <c r="N141">
        <v>5000001.7543197004</v>
      </c>
      <c r="O141">
        <v>5000001.8660208602</v>
      </c>
      <c r="T141">
        <v>5000002.0053060101</v>
      </c>
      <c r="W141">
        <f t="shared" si="61"/>
        <v>99.544826486838787</v>
      </c>
      <c r="X141">
        <f t="shared" si="62"/>
        <v>57.981419494725124</v>
      </c>
      <c r="AC141">
        <f t="shared" si="64"/>
        <v>39.658323946005595</v>
      </c>
    </row>
    <row r="142" spans="1:29">
      <c r="A142">
        <v>4999998.67706188</v>
      </c>
      <c r="B142">
        <v>4999998.6922142701</v>
      </c>
      <c r="C142">
        <v>4999998.6997681502</v>
      </c>
      <c r="D142">
        <v>4999998.7047927203</v>
      </c>
      <c r="E142">
        <v>4999998.7106749304</v>
      </c>
      <c r="G142">
        <f t="shared" si="56"/>
        <v>4.2357213844450099</v>
      </c>
      <c r="H142">
        <f t="shared" si="57"/>
        <v>8.5212424406256861</v>
      </c>
      <c r="I142">
        <f t="shared" si="58"/>
        <v>18.533786024838925</v>
      </c>
      <c r="J142">
        <f t="shared" si="59"/>
        <v>-4.1779402272713275</v>
      </c>
      <c r="K142">
        <f t="shared" si="60"/>
        <v>6.3960624629047613</v>
      </c>
      <c r="N142">
        <v>5000001.7545052301</v>
      </c>
      <c r="O142">
        <v>5000001.8663642099</v>
      </c>
      <c r="T142">
        <v>5000002.0055764699</v>
      </c>
      <c r="W142">
        <f t="shared" si="61"/>
        <v>99.91588576316461</v>
      </c>
      <c r="X142">
        <f t="shared" si="62"/>
        <v>58.668118766949497</v>
      </c>
      <c r="AC142">
        <f t="shared" si="64"/>
        <v>40.199243333126283</v>
      </c>
    </row>
    <row r="143" spans="1:29">
      <c r="A143">
        <v>4999998.6767460797</v>
      </c>
      <c r="B143">
        <v>4999998.6932017095</v>
      </c>
      <c r="C143">
        <v>4999998.6997448998</v>
      </c>
      <c r="D143">
        <v>4999998.7042421596</v>
      </c>
      <c r="E143">
        <v>4999998.7097324599</v>
      </c>
      <c r="G143">
        <f t="shared" si="56"/>
        <v>3.6041205987013027</v>
      </c>
      <c r="H143">
        <f t="shared" si="57"/>
        <v>10.496121791550204</v>
      </c>
      <c r="I143">
        <f t="shared" si="58"/>
        <v>18.487285076509785</v>
      </c>
      <c r="J143">
        <f t="shared" si="59"/>
        <v>-5.2790618184667979</v>
      </c>
      <c r="K143">
        <f t="shared" si="60"/>
        <v>4.5111209639714236</v>
      </c>
      <c r="N143">
        <v>5000001.7556219501</v>
      </c>
      <c r="O143">
        <v>5000001.8665193496</v>
      </c>
      <c r="T143">
        <v>5000002.0056036599</v>
      </c>
      <c r="W143">
        <f t="shared" si="61"/>
        <v>102.14932505820727</v>
      </c>
      <c r="X143">
        <f t="shared" si="62"/>
        <v>58.978398081909901</v>
      </c>
      <c r="AC143">
        <f t="shared" si="64"/>
        <v>40.253623236664069</v>
      </c>
    </row>
    <row r="144" spans="1:29">
      <c r="A144">
        <v>4999998.6773638204</v>
      </c>
      <c r="B144">
        <v>4999998.6932830801</v>
      </c>
      <c r="C144">
        <v>4999998.7000494497</v>
      </c>
      <c r="D144">
        <v>4999998.7047131201</v>
      </c>
      <c r="E144">
        <v>4999998.7094515497</v>
      </c>
      <c r="G144">
        <f t="shared" si="56"/>
        <v>4.8396022777317791</v>
      </c>
      <c r="H144">
        <f t="shared" si="57"/>
        <v>10.658863003588465</v>
      </c>
      <c r="I144">
        <f t="shared" si="58"/>
        <v>19.096385100992645</v>
      </c>
      <c r="J144">
        <f t="shared" si="59"/>
        <v>-4.3371405493490673</v>
      </c>
      <c r="K144">
        <f t="shared" si="60"/>
        <v>3.9493004756014445</v>
      </c>
      <c r="N144">
        <v>5000001.7556242403</v>
      </c>
      <c r="O144">
        <v>5000001.8667188399</v>
      </c>
      <c r="T144">
        <v>5000002.0056946697</v>
      </c>
      <c r="W144">
        <f t="shared" si="61"/>
        <v>102.15390530106778</v>
      </c>
      <c r="X144">
        <f t="shared" si="62"/>
        <v>59.377378388932556</v>
      </c>
      <c r="AC144">
        <f t="shared" si="64"/>
        <v>40.435642711012974</v>
      </c>
    </row>
    <row r="145" spans="1:29">
      <c r="A145">
        <v>4999998.6776079601</v>
      </c>
      <c r="B145">
        <v>4999998.6929348698</v>
      </c>
      <c r="C145">
        <v>4999998.6998062702</v>
      </c>
      <c r="D145">
        <v>4999998.7048425302</v>
      </c>
      <c r="E145">
        <v>4999998.7097621104</v>
      </c>
      <c r="G145">
        <f t="shared" si="56"/>
        <v>5.3278817944861681</v>
      </c>
      <c r="H145">
        <f t="shared" si="57"/>
        <v>9.9624421512855115</v>
      </c>
      <c r="I145">
        <f t="shared" si="58"/>
        <v>18.610025973409318</v>
      </c>
      <c r="J145">
        <f t="shared" si="59"/>
        <v>-4.0783203509909507</v>
      </c>
      <c r="K145">
        <f t="shared" si="60"/>
        <v>4.5704220129170849</v>
      </c>
      <c r="N145">
        <v>5000001.7565862499</v>
      </c>
      <c r="O145">
        <v>5000001.8667608798</v>
      </c>
      <c r="T145">
        <v>5000002.0058792299</v>
      </c>
      <c r="W145">
        <f t="shared" si="61"/>
        <v>104.07792395204974</v>
      </c>
      <c r="X145">
        <f t="shared" si="62"/>
        <v>59.461458160077427</v>
      </c>
      <c r="AC145">
        <f t="shared" si="64"/>
        <v>40.804762953660138</v>
      </c>
    </row>
    <row r="146" spans="1:29">
      <c r="A146">
        <v>4999998.6775916498</v>
      </c>
      <c r="B146">
        <v>4999998.6928802002</v>
      </c>
      <c r="C146">
        <v>4999998.6998877898</v>
      </c>
      <c r="D146">
        <v>4999998.7046453003</v>
      </c>
      <c r="E146">
        <v>4999998.7097054701</v>
      </c>
      <c r="G146">
        <f t="shared" si="56"/>
        <v>5.295261281342885</v>
      </c>
      <c r="H146">
        <f t="shared" si="57"/>
        <v>9.853102989688896</v>
      </c>
      <c r="I146">
        <f t="shared" si="58"/>
        <v>18.773065208666587</v>
      </c>
      <c r="J146">
        <f t="shared" si="59"/>
        <v>-4.4727802668408554</v>
      </c>
      <c r="K146">
        <f t="shared" si="60"/>
        <v>4.4571414935927685</v>
      </c>
      <c r="N146">
        <v>5000001.7563867001</v>
      </c>
      <c r="O146">
        <v>5000001.86711461</v>
      </c>
      <c r="T146">
        <v>5000002.0060548102</v>
      </c>
      <c r="W146">
        <f t="shared" ref="W146:W164" si="65">(N146-N$3)/N$3*10000000000</f>
        <v>103.67882442520659</v>
      </c>
      <c r="X146">
        <f t="shared" ref="X146:X164" si="66">(O146-O$3)/O$3*10000000000</f>
        <v>60.168918467507396</v>
      </c>
      <c r="AC146">
        <f t="shared" ref="AC146:AC164" si="67">(T146-T$3)/T$3*10000000000</f>
        <v>41.155923578910098</v>
      </c>
    </row>
    <row r="147" spans="1:29">
      <c r="A147">
        <v>4999998.6771040298</v>
      </c>
      <c r="B147">
        <v>4999998.6931233099</v>
      </c>
      <c r="C147">
        <v>4999998.7004070198</v>
      </c>
      <c r="D147">
        <v>4999998.7044599103</v>
      </c>
      <c r="E147">
        <v>4999998.7087977901</v>
      </c>
      <c r="G147">
        <f t="shared" si="56"/>
        <v>4.3200210009492466</v>
      </c>
      <c r="H147">
        <f t="shared" si="57"/>
        <v>10.339322419097183</v>
      </c>
      <c r="I147">
        <f t="shared" si="58"/>
        <v>19.811525541593181</v>
      </c>
      <c r="J147">
        <f t="shared" si="59"/>
        <v>-4.8435603687844271</v>
      </c>
      <c r="K147">
        <f t="shared" si="60"/>
        <v>2.6417809848411102</v>
      </c>
      <c r="N147">
        <v>5000001.7571628904</v>
      </c>
      <c r="O147">
        <v>5000001.8670293</v>
      </c>
      <c r="T147">
        <v>5000002.0061603198</v>
      </c>
      <c r="W147">
        <f t="shared" si="65"/>
        <v>105.23120451741877</v>
      </c>
      <c r="X147">
        <f t="shared" si="66"/>
        <v>59.998298371879542</v>
      </c>
      <c r="AC147">
        <f t="shared" si="67"/>
        <v>41.366942564071806</v>
      </c>
    </row>
    <row r="148" spans="1:29">
      <c r="A148">
        <v>4999998.67821112</v>
      </c>
      <c r="B148">
        <v>4999998.69306417</v>
      </c>
      <c r="C148">
        <v>4999998.6994958399</v>
      </c>
      <c r="D148">
        <v>4999998.7046222603</v>
      </c>
      <c r="E148">
        <v>4999998.7095929198</v>
      </c>
      <c r="G148">
        <f t="shared" si="56"/>
        <v>6.5342018933321384</v>
      </c>
      <c r="H148">
        <f t="shared" si="57"/>
        <v>10.221042558438135</v>
      </c>
      <c r="I148">
        <f t="shared" si="58"/>
        <v>17.989165204374078</v>
      </c>
      <c r="J148">
        <f t="shared" si="59"/>
        <v>-4.5188602571050556</v>
      </c>
      <c r="K148">
        <f t="shared" si="60"/>
        <v>4.2320407691186297</v>
      </c>
      <c r="N148">
        <v>5000001.7566646803</v>
      </c>
      <c r="O148">
        <v>5000001.8675308302</v>
      </c>
      <c r="T148">
        <v>5000002.0062701702</v>
      </c>
      <c r="W148">
        <f t="shared" si="65"/>
        <v>104.23478469717176</v>
      </c>
      <c r="X148">
        <f t="shared" si="66"/>
        <v>61.001358493242172</v>
      </c>
      <c r="AC148">
        <f t="shared" si="67"/>
        <v>41.58664333482659</v>
      </c>
    </row>
    <row r="149" spans="1:29">
      <c r="A149">
        <v>4999998.6793125598</v>
      </c>
      <c r="B149">
        <v>4999998.6932868697</v>
      </c>
      <c r="C149">
        <v>4999998.7004204402</v>
      </c>
      <c r="D149">
        <v>4999998.7045771098</v>
      </c>
      <c r="E149">
        <v>4999998.7087973095</v>
      </c>
      <c r="G149">
        <f t="shared" si="56"/>
        <v>8.7370821145998434</v>
      </c>
      <c r="H149">
        <f t="shared" si="57"/>
        <v>10.666442108689512</v>
      </c>
      <c r="I149">
        <f t="shared" si="58"/>
        <v>19.838366265223179</v>
      </c>
      <c r="J149">
        <f t="shared" si="59"/>
        <v>-4.6091613172937631</v>
      </c>
      <c r="K149">
        <f t="shared" si="60"/>
        <v>2.6408198596956516</v>
      </c>
      <c r="N149">
        <v>5000001.7571688499</v>
      </c>
      <c r="O149">
        <v>5000001.8675375804</v>
      </c>
      <c r="T149">
        <v>5000002.0063162996</v>
      </c>
      <c r="W149">
        <f t="shared" si="65"/>
        <v>105.24312357966538</v>
      </c>
      <c r="X149">
        <f t="shared" si="66"/>
        <v>61.014858940323656</v>
      </c>
      <c r="AC149">
        <f t="shared" si="67"/>
        <v>41.678901975077672</v>
      </c>
    </row>
    <row r="150" spans="1:29">
      <c r="A150">
        <v>4999998.6774671199</v>
      </c>
      <c r="B150">
        <v>4999998.6932602199</v>
      </c>
      <c r="C150">
        <v>4999998.6991053103</v>
      </c>
      <c r="D150">
        <v>4999998.7045446998</v>
      </c>
      <c r="E150">
        <v>4999998.7091301801</v>
      </c>
      <c r="G150">
        <f t="shared" si="56"/>
        <v>5.0462013445000951</v>
      </c>
      <c r="H150">
        <f t="shared" si="57"/>
        <v>10.613142503757958</v>
      </c>
      <c r="I150">
        <f t="shared" si="58"/>
        <v>17.208105734678082</v>
      </c>
      <c r="J150">
        <f t="shared" si="59"/>
        <v>-4.6739813852510039</v>
      </c>
      <c r="K150">
        <f t="shared" si="60"/>
        <v>3.3065610730955117</v>
      </c>
      <c r="N150">
        <v>5000001.7572708698</v>
      </c>
      <c r="O150">
        <v>5000001.8678253498</v>
      </c>
      <c r="T150">
        <v>5000002.0065873796</v>
      </c>
      <c r="W150">
        <f t="shared" si="65"/>
        <v>105.44716324768855</v>
      </c>
      <c r="X150">
        <f t="shared" si="66"/>
        <v>61.590397453528212</v>
      </c>
      <c r="AC150">
        <f t="shared" si="67"/>
        <v>42.221061883375143</v>
      </c>
    </row>
    <row r="151" spans="1:29">
      <c r="A151">
        <v>4999998.6777318995</v>
      </c>
      <c r="B151">
        <v>4999998.6930637499</v>
      </c>
      <c r="C151">
        <v>4999998.6995623298</v>
      </c>
      <c r="D151">
        <v>4999998.7050084202</v>
      </c>
      <c r="E151">
        <v>4999998.70936538</v>
      </c>
      <c r="G151">
        <f t="shared" si="56"/>
        <v>5.5757608139913906</v>
      </c>
      <c r="H151">
        <f t="shared" si="57"/>
        <v>10.220202505255395</v>
      </c>
      <c r="I151">
        <f t="shared" si="58"/>
        <v>18.122145064340515</v>
      </c>
      <c r="J151">
        <f t="shared" si="59"/>
        <v>-3.7465403232683192</v>
      </c>
      <c r="K151">
        <f t="shared" si="60"/>
        <v>3.7769610512634624</v>
      </c>
      <c r="N151">
        <v>5000001.7574240901</v>
      </c>
      <c r="O151">
        <v>5000001.8679631604</v>
      </c>
      <c r="T151">
        <v>5000002.0065934602</v>
      </c>
      <c r="W151">
        <f t="shared" si="65"/>
        <v>105.75360366052645</v>
      </c>
      <c r="X151">
        <f t="shared" si="66"/>
        <v>61.866018542930505</v>
      </c>
      <c r="AC151">
        <f t="shared" si="67"/>
        <v>42.233223088725303</v>
      </c>
    </row>
    <row r="152" spans="1:29">
      <c r="A152">
        <v>4999998.6775100501</v>
      </c>
      <c r="B152">
        <v>4999998.6935206298</v>
      </c>
      <c r="C152">
        <v>4999998.6997360401</v>
      </c>
      <c r="D152">
        <v>4999998.7055027699</v>
      </c>
      <c r="E152">
        <v>4999998.7088293601</v>
      </c>
      <c r="G152">
        <f t="shared" si="56"/>
        <v>5.132061858053043</v>
      </c>
      <c r="H152">
        <f t="shared" si="57"/>
        <v>11.133962438537852</v>
      </c>
      <c r="I152">
        <f t="shared" si="58"/>
        <v>18.469565728564458</v>
      </c>
      <c r="J152">
        <f t="shared" si="59"/>
        <v>-2.7578405717747798</v>
      </c>
      <c r="K152">
        <f t="shared" si="60"/>
        <v>2.704920946431713</v>
      </c>
      <c r="N152">
        <v>5000001.7578683197</v>
      </c>
      <c r="O152">
        <v>5000001.8680983</v>
      </c>
      <c r="T152">
        <v>5000002.00665762</v>
      </c>
      <c r="W152">
        <f t="shared" si="65"/>
        <v>106.64206274208371</v>
      </c>
      <c r="X152">
        <f t="shared" si="66"/>
        <v>62.136297568007528</v>
      </c>
      <c r="AC152">
        <f t="shared" si="67"/>
        <v>42.361542524745921</v>
      </c>
    </row>
    <row r="153" spans="1:29">
      <c r="A153">
        <v>4999998.6775382496</v>
      </c>
      <c r="B153">
        <v>4999998.6931596799</v>
      </c>
      <c r="C153">
        <v>4999998.6991641903</v>
      </c>
      <c r="D153">
        <v>4999998.7055009296</v>
      </c>
      <c r="E153">
        <v>4999998.7098048599</v>
      </c>
      <c r="G153">
        <f t="shared" si="56"/>
        <v>5.1884609054729856</v>
      </c>
      <c r="H153">
        <f t="shared" si="57"/>
        <v>10.412062456552611</v>
      </c>
      <c r="I153">
        <f t="shared" si="58"/>
        <v>17.325865917144124</v>
      </c>
      <c r="J153">
        <f t="shared" si="59"/>
        <v>-2.7615211595415472</v>
      </c>
      <c r="K153">
        <f t="shared" si="60"/>
        <v>4.6559211726590126</v>
      </c>
      <c r="N153">
        <v>5000001.75858445</v>
      </c>
      <c r="O153">
        <v>5000001.8682373697</v>
      </c>
      <c r="T153">
        <v>5000002.0068812603</v>
      </c>
      <c r="W153">
        <f t="shared" si="65"/>
        <v>108.07432275221724</v>
      </c>
      <c r="X153">
        <f t="shared" si="66"/>
        <v>62.414436952726348</v>
      </c>
      <c r="AC153">
        <f t="shared" si="67"/>
        <v>42.808823052108032</v>
      </c>
    </row>
    <row r="154" spans="1:29">
      <c r="A154">
        <v>4999998.6771442397</v>
      </c>
      <c r="B154">
        <v>4999998.6935246196</v>
      </c>
      <c r="C154">
        <v>4999998.6992611</v>
      </c>
      <c r="D154">
        <v>4999998.7055564402</v>
      </c>
      <c r="E154">
        <v>4999998.7091684099</v>
      </c>
      <c r="G154">
        <f t="shared" si="56"/>
        <v>4.4004407265794212</v>
      </c>
      <c r="H154">
        <f t="shared" si="57"/>
        <v>11.141942012451072</v>
      </c>
      <c r="I154">
        <f t="shared" si="58"/>
        <v>17.519685371553766</v>
      </c>
      <c r="J154">
        <f t="shared" si="59"/>
        <v>-2.6505000293540939</v>
      </c>
      <c r="K154">
        <f t="shared" si="60"/>
        <v>3.3830208135914899</v>
      </c>
      <c r="N154">
        <v>5000001.7587549901</v>
      </c>
      <c r="O154">
        <v>5000001.86860165</v>
      </c>
      <c r="T154">
        <v>5000002.0068554804</v>
      </c>
      <c r="W154">
        <f t="shared" si="65"/>
        <v>108.41540276508641</v>
      </c>
      <c r="X154">
        <f t="shared" si="66"/>
        <v>63.142997296654528</v>
      </c>
      <c r="AC154">
        <f t="shared" si="67"/>
        <v>42.757263192206345</v>
      </c>
    </row>
    <row r="155" spans="1:29">
      <c r="A155">
        <v>4999998.67810647</v>
      </c>
      <c r="B155">
        <v>4999998.6927620703</v>
      </c>
      <c r="C155">
        <v>4999998.69904783</v>
      </c>
      <c r="D155">
        <v>4999998.7057514703</v>
      </c>
      <c r="E155">
        <v>4999998.7090424104</v>
      </c>
      <c r="G155">
        <f t="shared" si="56"/>
        <v>6.3249019903816865</v>
      </c>
      <c r="H155">
        <f t="shared" si="57"/>
        <v>9.6168431543185218</v>
      </c>
      <c r="I155">
        <f t="shared" si="58"/>
        <v>17.093145108604539</v>
      </c>
      <c r="J155">
        <f t="shared" si="59"/>
        <v>-2.2604396824845057</v>
      </c>
      <c r="K155">
        <f t="shared" si="60"/>
        <v>3.131021623563929</v>
      </c>
      <c r="N155">
        <v>5000001.7587781604</v>
      </c>
      <c r="O155">
        <v>5000001.8688185299</v>
      </c>
      <c r="T155">
        <v>5000002.0070186397</v>
      </c>
      <c r="W155">
        <f t="shared" si="65"/>
        <v>108.46174349795614</v>
      </c>
      <c r="X155">
        <f t="shared" si="66"/>
        <v>63.576756901125499</v>
      </c>
      <c r="AC155">
        <f t="shared" si="67"/>
        <v>43.08358172896569</v>
      </c>
    </row>
    <row r="156" spans="1:29">
      <c r="A156">
        <v>4999998.6763965497</v>
      </c>
      <c r="B156">
        <v>4999998.6929866197</v>
      </c>
      <c r="C156">
        <v>4999998.6979783699</v>
      </c>
      <c r="D156">
        <v>4999998.7056702599</v>
      </c>
      <c r="E156">
        <v>4999998.7115380298</v>
      </c>
      <c r="G156">
        <f t="shared" si="56"/>
        <v>2.9050603757103928</v>
      </c>
      <c r="H156">
        <f t="shared" si="57"/>
        <v>10.065941918806979</v>
      </c>
      <c r="I156">
        <f t="shared" si="58"/>
        <v>14.954224420076258</v>
      </c>
      <c r="J156">
        <f t="shared" si="59"/>
        <v>-2.4228605188581671</v>
      </c>
      <c r="K156">
        <f t="shared" si="60"/>
        <v>8.1222618506044704</v>
      </c>
      <c r="N156">
        <v>5000001.7464874601</v>
      </c>
      <c r="O156">
        <v>5000001.8687801799</v>
      </c>
      <c r="T156">
        <v>5000002.0072183702</v>
      </c>
      <c r="W156">
        <f t="shared" si="65"/>
        <v>83.880351200423391</v>
      </c>
      <c r="X156">
        <f t="shared" si="66"/>
        <v>63.500056927350499</v>
      </c>
      <c r="AC156">
        <f t="shared" si="67"/>
        <v>43.483042586400551</v>
      </c>
    </row>
    <row r="157" spans="1:29">
      <c r="A157">
        <v>4999998.6780330101</v>
      </c>
      <c r="B157">
        <v>4999998.6925506396</v>
      </c>
      <c r="C157">
        <v>4999998.6979263602</v>
      </c>
      <c r="D157">
        <v>4999998.70558888</v>
      </c>
      <c r="E157">
        <v>4999998.7105407296</v>
      </c>
      <c r="G157">
        <f t="shared" si="56"/>
        <v>6.1779820900103779</v>
      </c>
      <c r="H157">
        <f t="shared" si="57"/>
        <v>9.1939816162870223</v>
      </c>
      <c r="I157">
        <f t="shared" si="58"/>
        <v>14.850204974474789</v>
      </c>
      <c r="J157">
        <f t="shared" si="59"/>
        <v>-2.5856203567366629</v>
      </c>
      <c r="K157">
        <f t="shared" si="60"/>
        <v>6.1276608154529626</v>
      </c>
      <c r="N157">
        <v>5000001.7557126097</v>
      </c>
      <c r="O157">
        <v>5000001.8691992499</v>
      </c>
      <c r="T157">
        <v>5000002.0072128298</v>
      </c>
      <c r="W157">
        <f t="shared" si="65"/>
        <v>102.33064418844575</v>
      </c>
      <c r="X157">
        <f t="shared" si="66"/>
        <v>64.338196645147818</v>
      </c>
      <c r="AC157">
        <f t="shared" si="67"/>
        <v>43.471961714807939</v>
      </c>
    </row>
    <row r="158" spans="1:29">
      <c r="A158">
        <v>4999998.6771729598</v>
      </c>
      <c r="B158">
        <v>4999998.6934553897</v>
      </c>
      <c r="C158">
        <v>4999998.69846047</v>
      </c>
      <c r="D158">
        <v>4999998.7056685397</v>
      </c>
      <c r="E158">
        <v>4999998.7113060197</v>
      </c>
      <c r="G158">
        <f t="shared" si="56"/>
        <v>4.4578809929137186</v>
      </c>
      <c r="H158">
        <f t="shared" si="57"/>
        <v>11.003482248949862</v>
      </c>
      <c r="I158">
        <f t="shared" si="58"/>
        <v>15.918424796744647</v>
      </c>
      <c r="J158">
        <f t="shared" si="59"/>
        <v>-2.4263008253385414</v>
      </c>
      <c r="K158">
        <f t="shared" si="60"/>
        <v>7.6582414337217823</v>
      </c>
      <c r="N158">
        <v>5000001.7601031195</v>
      </c>
      <c r="O158">
        <v>5000001.8692055698</v>
      </c>
      <c r="T158">
        <v>5000002.00744526</v>
      </c>
      <c r="W158">
        <f t="shared" si="65"/>
        <v>111.11166079315979</v>
      </c>
      <c r="X158">
        <f t="shared" si="66"/>
        <v>64.35083655048652</v>
      </c>
      <c r="AC158">
        <f t="shared" si="67"/>
        <v>43.936821880107686</v>
      </c>
    </row>
    <row r="159" spans="1:29">
      <c r="A159">
        <v>4999998.67814916</v>
      </c>
      <c r="B159">
        <v>4999998.6922467602</v>
      </c>
      <c r="C159">
        <v>4999998.6979699302</v>
      </c>
      <c r="D159">
        <v>4999998.7062393902</v>
      </c>
      <c r="E159">
        <v>4999998.7111228798</v>
      </c>
      <c r="G159">
        <f t="shared" si="56"/>
        <v>6.4102819413587788</v>
      </c>
      <c r="H159">
        <f t="shared" si="57"/>
        <v>8.5862226963531789</v>
      </c>
      <c r="I159">
        <f t="shared" si="58"/>
        <v>14.937345125313243</v>
      </c>
      <c r="J159">
        <f t="shared" si="59"/>
        <v>-1.2845996364270809</v>
      </c>
      <c r="K159">
        <f t="shared" si="60"/>
        <v>7.2919614836662019</v>
      </c>
      <c r="N159">
        <v>5000001.76052636</v>
      </c>
      <c r="O159">
        <v>5000001.8695625002</v>
      </c>
      <c r="T159">
        <v>5000002.0075887097</v>
      </c>
      <c r="W159">
        <f t="shared" si="65"/>
        <v>111.95814145529968</v>
      </c>
      <c r="X159">
        <f t="shared" si="66"/>
        <v>65.064696904297833</v>
      </c>
      <c r="AC159">
        <f t="shared" si="67"/>
        <v>44.223721273227021</v>
      </c>
    </row>
    <row r="160" spans="1:29">
      <c r="A160">
        <v>4999998.6767132897</v>
      </c>
      <c r="B160">
        <v>4999998.6935109701</v>
      </c>
      <c r="C160">
        <v>4999998.69802758</v>
      </c>
      <c r="D160">
        <v>4999998.7061114796</v>
      </c>
      <c r="E160">
        <v>4999998.7125516804</v>
      </c>
      <c r="G160">
        <f t="shared" si="56"/>
        <v>3.5385405709077382</v>
      </c>
      <c r="H160">
        <f t="shared" si="57"/>
        <v>11.11464307798045</v>
      </c>
      <c r="I160">
        <f t="shared" si="58"/>
        <v>15.052644752892734</v>
      </c>
      <c r="J160">
        <f t="shared" si="59"/>
        <v>-1.5404209753193598</v>
      </c>
      <c r="K160">
        <f t="shared" si="60"/>
        <v>10.149563492449136</v>
      </c>
      <c r="N160">
        <v>5000001.7601319999</v>
      </c>
      <c r="O160">
        <v>5000001.8696995601</v>
      </c>
      <c r="T160">
        <v>5000002.0074584996</v>
      </c>
      <c r="W160">
        <f t="shared" si="65"/>
        <v>111.16942139954631</v>
      </c>
      <c r="X160">
        <f t="shared" si="66"/>
        <v>65.33881670226144</v>
      </c>
      <c r="AC160">
        <f t="shared" si="67"/>
        <v>43.963301233034336</v>
      </c>
    </row>
    <row r="161" spans="1:29">
      <c r="A161">
        <v>4999998.67669308</v>
      </c>
      <c r="B161">
        <v>4999998.6940508801</v>
      </c>
      <c r="C161">
        <v>4999998.6978043998</v>
      </c>
      <c r="D161">
        <v>4999998.7057979899</v>
      </c>
      <c r="E161">
        <v>4999998.7112111999</v>
      </c>
      <c r="G161">
        <f t="shared" si="56"/>
        <v>3.4981211604578299</v>
      </c>
      <c r="H161">
        <f t="shared" si="57"/>
        <v>12.194463457828094</v>
      </c>
      <c r="I161">
        <f t="shared" si="58"/>
        <v>14.606284077719577</v>
      </c>
      <c r="J161">
        <f t="shared" si="59"/>
        <v>-2.1674005332182937</v>
      </c>
      <c r="K161">
        <f t="shared" si="60"/>
        <v>7.4686017567655476</v>
      </c>
      <c r="N161">
        <v>5000001.7604038604</v>
      </c>
      <c r="O161">
        <v>5000001.8698747698</v>
      </c>
      <c r="T161">
        <v>5000002.0078700101</v>
      </c>
      <c r="W161">
        <f t="shared" si="65"/>
        <v>111.71314223440845</v>
      </c>
      <c r="X161">
        <f t="shared" si="66"/>
        <v>65.689236005440094</v>
      </c>
      <c r="AC161">
        <f t="shared" si="67"/>
        <v>44.786321841275253</v>
      </c>
    </row>
    <row r="162" spans="1:29">
      <c r="A162">
        <v>4999998.67717872</v>
      </c>
      <c r="B162">
        <v>4999998.6945797298</v>
      </c>
      <c r="C162">
        <v>4999998.6979232104</v>
      </c>
      <c r="D162">
        <v>4999998.7064217404</v>
      </c>
      <c r="E162">
        <v>4999998.7108055605</v>
      </c>
      <c r="G162">
        <f t="shared" si="56"/>
        <v>4.4694014562147641</v>
      </c>
      <c r="H162">
        <f t="shared" si="57"/>
        <v>13.252163058078773</v>
      </c>
      <c r="I162">
        <f t="shared" si="58"/>
        <v>14.843905506930261</v>
      </c>
      <c r="J162">
        <f t="shared" si="59"/>
        <v>-0.91989920982294737</v>
      </c>
      <c r="K162">
        <f t="shared" si="60"/>
        <v>6.6573227270083279</v>
      </c>
      <c r="N162">
        <v>5000001.7611573702</v>
      </c>
      <c r="O162">
        <v>5000001.8698755698</v>
      </c>
      <c r="T162">
        <v>5000002.0078769801</v>
      </c>
      <c r="W162">
        <f t="shared" si="65"/>
        <v>113.22016134476542</v>
      </c>
      <c r="X162">
        <f t="shared" si="66"/>
        <v>65.690836017035437</v>
      </c>
      <c r="AC162">
        <f t="shared" si="67"/>
        <v>44.800261872036579</v>
      </c>
    </row>
    <row r="163" spans="1:29">
      <c r="A163">
        <v>4999998.6775746299</v>
      </c>
      <c r="B163">
        <v>4999998.6947433501</v>
      </c>
      <c r="C163">
        <v>4999998.69794627</v>
      </c>
      <c r="D163">
        <v>4999998.7064052597</v>
      </c>
      <c r="E163">
        <v>4999998.7104975199</v>
      </c>
      <c r="G163">
        <f t="shared" si="56"/>
        <v>5.2612214322197488</v>
      </c>
      <c r="H163">
        <f t="shared" si="57"/>
        <v>13.579403819637573</v>
      </c>
      <c r="I163">
        <f t="shared" si="58"/>
        <v>14.890024612903801</v>
      </c>
      <c r="J163">
        <f t="shared" si="59"/>
        <v>-0.95286058690833042</v>
      </c>
      <c r="K163">
        <f t="shared" si="60"/>
        <v>6.0412415087694527</v>
      </c>
      <c r="N163">
        <v>5000001.7612414705</v>
      </c>
      <c r="O163">
        <v>5000001.8702975595</v>
      </c>
      <c r="T163">
        <v>5000002.0080174003</v>
      </c>
      <c r="W163">
        <f t="shared" si="65"/>
        <v>113.38836186969013</v>
      </c>
      <c r="X163">
        <f t="shared" si="66"/>
        <v>66.534815125230168</v>
      </c>
      <c r="AC163">
        <f t="shared" si="67"/>
        <v>45.081102082891533</v>
      </c>
    </row>
    <row r="164" spans="1:29">
      <c r="A164">
        <v>4999998.6776134102</v>
      </c>
      <c r="B164">
        <v>4999998.6945743002</v>
      </c>
      <c r="C164">
        <v>4999998.69812351</v>
      </c>
      <c r="D164">
        <v>4999998.7063208101</v>
      </c>
      <c r="E164">
        <v>4999998.7101620501</v>
      </c>
      <c r="G164">
        <f t="shared" si="56"/>
        <v>5.3387819967881436</v>
      </c>
      <c r="H164">
        <f t="shared" si="57"/>
        <v>13.241303834009196</v>
      </c>
      <c r="I164">
        <f t="shared" si="58"/>
        <v>15.244504704092192</v>
      </c>
      <c r="J164">
        <f t="shared" si="59"/>
        <v>-1.1217597047864543</v>
      </c>
      <c r="K164">
        <f t="shared" si="60"/>
        <v>5.3703016514142146</v>
      </c>
      <c r="N164">
        <v>5000001.7618344501</v>
      </c>
      <c r="O164">
        <v>5000001.8701367201</v>
      </c>
      <c r="W164">
        <f t="shared" si="65"/>
        <v>114.57432067041695</v>
      </c>
      <c r="X164">
        <f t="shared" si="66"/>
        <v>66.213136426144672</v>
      </c>
    </row>
    <row r="165" spans="1:29">
      <c r="A165">
        <v>4999998.6774671599</v>
      </c>
      <c r="B165">
        <v>4999998.69508933</v>
      </c>
      <c r="C165">
        <v>4999998.6980679203</v>
      </c>
      <c r="D165">
        <v>4999998.7061474798</v>
      </c>
      <c r="E165">
        <v>4999998.7123206602</v>
      </c>
      <c r="G165">
        <f t="shared" si="56"/>
        <v>5.0462814382627377</v>
      </c>
      <c r="H165">
        <f t="shared" si="57"/>
        <v>14.271363635637501</v>
      </c>
      <c r="I165">
        <f t="shared" si="58"/>
        <v>15.133325248661874</v>
      </c>
      <c r="J165">
        <f t="shared" si="59"/>
        <v>-1.4684204084547869</v>
      </c>
      <c r="K165">
        <f t="shared" si="60"/>
        <v>9.6875230678719184</v>
      </c>
      <c r="N165">
        <v>5000001.7619070597</v>
      </c>
      <c r="O165">
        <v>5000001.8708333103</v>
      </c>
      <c r="W165">
        <f t="shared" ref="W165:W228" si="68">(N165-N$3)/N$3*10000000000</f>
        <v>114.71953988732498</v>
      </c>
      <c r="X165">
        <f t="shared" ref="X165:X228" si="69">(O165-O$3)/O$3*10000000000</f>
        <v>67.606316254810494</v>
      </c>
    </row>
    <row r="166" spans="1:29">
      <c r="A166">
        <v>4999998.6764249802</v>
      </c>
      <c r="B166">
        <v>4999998.69515708</v>
      </c>
      <c r="C166">
        <v>4999998.6982295699</v>
      </c>
      <c r="D166">
        <v>4999998.7067421898</v>
      </c>
      <c r="E166">
        <v>4999998.7122472199</v>
      </c>
      <c r="G166">
        <f t="shared" si="56"/>
        <v>2.9619213592497635</v>
      </c>
      <c r="H166">
        <f t="shared" si="57"/>
        <v>14.406863655219917</v>
      </c>
      <c r="I166">
        <f t="shared" si="58"/>
        <v>15.456624651885921</v>
      </c>
      <c r="J166">
        <f t="shared" si="59"/>
        <v>-0.27900010112388518</v>
      </c>
      <c r="K166">
        <f t="shared" si="60"/>
        <v>9.5406422840147993</v>
      </c>
      <c r="N166">
        <v>5000001.7621030798</v>
      </c>
      <c r="O166">
        <v>5000001.8707871595</v>
      </c>
      <c r="W166">
        <f t="shared" si="68"/>
        <v>115.11157999145919</v>
      </c>
      <c r="X166">
        <f t="shared" si="69"/>
        <v>67.514014770997619</v>
      </c>
    </row>
    <row r="167" spans="1:29">
      <c r="A167">
        <v>4999998.6772176102</v>
      </c>
      <c r="B167">
        <v>4999998.6941905003</v>
      </c>
      <c r="C167">
        <v>4999998.6983340802</v>
      </c>
      <c r="D167">
        <v>4999998.7069095196</v>
      </c>
      <c r="E167">
        <v>4999998.7117848303</v>
      </c>
      <c r="G167">
        <f t="shared" si="56"/>
        <v>4.5471818129690158</v>
      </c>
      <c r="H167">
        <f t="shared" si="57"/>
        <v>12.473703841295469</v>
      </c>
      <c r="I167">
        <f t="shared" si="58"/>
        <v>15.66564515733959</v>
      </c>
      <c r="J167">
        <f t="shared" si="59"/>
        <v>5.5659576744203021E-2</v>
      </c>
      <c r="K167">
        <f t="shared" si="60"/>
        <v>8.6158629427488371</v>
      </c>
      <c r="N167">
        <v>5000001.7624300802</v>
      </c>
      <c r="O167">
        <v>5000001.8709967202</v>
      </c>
      <c r="W167">
        <f t="shared" si="68"/>
        <v>115.76558055743131</v>
      </c>
      <c r="X167">
        <f t="shared" si="69"/>
        <v>67.93313585261906</v>
      </c>
    </row>
    <row r="168" spans="1:29">
      <c r="A168">
        <v>4999998.6784188496</v>
      </c>
      <c r="B168">
        <v>4999998.69523161</v>
      </c>
      <c r="C168">
        <v>4999998.6983070998</v>
      </c>
      <c r="D168">
        <v>4999998.7064240295</v>
      </c>
      <c r="E168">
        <v>4999998.7080357103</v>
      </c>
      <c r="G168">
        <f t="shared" si="56"/>
        <v>6.9496612786791943</v>
      </c>
      <c r="H168">
        <f t="shared" si="57"/>
        <v>14.555923735047019</v>
      </c>
      <c r="I168">
        <f t="shared" si="58"/>
        <v>15.611684313234036</v>
      </c>
      <c r="J168">
        <f t="shared" si="59"/>
        <v>-0.91532082686205962</v>
      </c>
      <c r="K168">
        <f t="shared" si="60"/>
        <v>1.1176209060614282</v>
      </c>
      <c r="N168">
        <v>5000001.7625641096</v>
      </c>
      <c r="O168">
        <v>5000001.8711478002</v>
      </c>
      <c r="W168">
        <f t="shared" si="68"/>
        <v>116.0336393174088</v>
      </c>
      <c r="X168">
        <f t="shared" si="69"/>
        <v>68.235295900357045</v>
      </c>
    </row>
    <row r="169" spans="1:29">
      <c r="A169">
        <v>4999998.6775898002</v>
      </c>
      <c r="B169">
        <v>4999998.6948068198</v>
      </c>
      <c r="C169">
        <v>4999998.6981975203</v>
      </c>
      <c r="D169">
        <v>4999998.7073250497</v>
      </c>
      <c r="E169">
        <v>4999998.7085046703</v>
      </c>
      <c r="G169">
        <f t="shared" si="56"/>
        <v>5.2915620670961792</v>
      </c>
      <c r="H169">
        <f t="shared" si="57"/>
        <v>13.706343119867713</v>
      </c>
      <c r="I169">
        <f t="shared" si="58"/>
        <v>15.392525427577866</v>
      </c>
      <c r="J169">
        <f t="shared" si="59"/>
        <v>0.88671990319874261</v>
      </c>
      <c r="K169">
        <f t="shared" si="60"/>
        <v>2.0555412122522152</v>
      </c>
      <c r="N169">
        <v>5000001.7632291401</v>
      </c>
      <c r="O169">
        <v>5000001.8713048501</v>
      </c>
      <c r="W169">
        <f t="shared" si="68"/>
        <v>117.36369974833514</v>
      </c>
      <c r="X169">
        <f t="shared" si="69"/>
        <v>68.549395499114908</v>
      </c>
    </row>
    <row r="170" spans="1:29">
      <c r="A170">
        <v>4999998.67702772</v>
      </c>
      <c r="B170">
        <v>4999998.6948538898</v>
      </c>
      <c r="C170">
        <v>4999998.6985982899</v>
      </c>
      <c r="D170">
        <v>4999998.7068432597</v>
      </c>
      <c r="E170">
        <v>4999998.7097003898</v>
      </c>
      <c r="G170">
        <f t="shared" si="56"/>
        <v>4.1674014049108079</v>
      </c>
      <c r="H170">
        <f t="shared" si="57"/>
        <v>13.800483093058196</v>
      </c>
      <c r="I170">
        <f t="shared" si="58"/>
        <v>16.194064686053309</v>
      </c>
      <c r="J170">
        <f t="shared" si="59"/>
        <v>-7.6860209315735006E-2</v>
      </c>
      <c r="K170">
        <f t="shared" si="60"/>
        <v>4.4469807616771169</v>
      </c>
      <c r="N170">
        <v>5000001.7633667802</v>
      </c>
      <c r="O170">
        <v>5000001.8715130901</v>
      </c>
      <c r="W170">
        <f t="shared" si="68"/>
        <v>117.63897998109434</v>
      </c>
      <c r="X170">
        <f t="shared" si="69"/>
        <v>68.965875350885142</v>
      </c>
    </row>
    <row r="171" spans="1:29">
      <c r="A171">
        <v>4999998.6773241302</v>
      </c>
      <c r="B171">
        <v>4999998.6952910302</v>
      </c>
      <c r="C171">
        <v>4999998.6989092799</v>
      </c>
      <c r="D171">
        <v>4999998.7064236701</v>
      </c>
      <c r="E171">
        <v>4999998.70963246</v>
      </c>
      <c r="G171">
        <f t="shared" si="56"/>
        <v>4.7602219083703163</v>
      </c>
      <c r="H171">
        <f t="shared" si="57"/>
        <v>14.674764252043106</v>
      </c>
      <c r="I171">
        <f t="shared" si="58"/>
        <v>16.816044905116421</v>
      </c>
      <c r="J171">
        <f t="shared" si="59"/>
        <v>-0.91603980807560825</v>
      </c>
      <c r="K171">
        <f t="shared" si="60"/>
        <v>4.3111212520170499</v>
      </c>
      <c r="N171">
        <v>5000001.7636979604</v>
      </c>
      <c r="O171">
        <v>5000001.8717164798</v>
      </c>
      <c r="W171">
        <f t="shared" si="68"/>
        <v>118.30134009564634</v>
      </c>
      <c r="X171">
        <f t="shared" si="69"/>
        <v>69.372654550282277</v>
      </c>
    </row>
    <row r="172" spans="1:29">
      <c r="A172">
        <v>4999998.6783290803</v>
      </c>
      <c r="B172">
        <v>4999998.6955283303</v>
      </c>
      <c r="C172">
        <v>4999998.6991605302</v>
      </c>
      <c r="D172">
        <v>4999998.7055579899</v>
      </c>
      <c r="E172">
        <v>4999998.7088524299</v>
      </c>
      <c r="G172">
        <f t="shared" si="56"/>
        <v>6.7701227278102456</v>
      </c>
      <c r="H172">
        <f t="shared" si="57"/>
        <v>15.149364497961509</v>
      </c>
      <c r="I172">
        <f t="shared" si="58"/>
        <v>17.318545719790485</v>
      </c>
      <c r="J172">
        <f t="shared" si="59"/>
        <v>-2.647400587024185</v>
      </c>
      <c r="K172">
        <f t="shared" si="60"/>
        <v>2.7510605413506113</v>
      </c>
      <c r="N172">
        <v>5000001.7639531</v>
      </c>
      <c r="O172">
        <v>5000001.8719137404</v>
      </c>
      <c r="W172">
        <f t="shared" si="68"/>
        <v>118.81161901089985</v>
      </c>
      <c r="X172">
        <f t="shared" si="69"/>
        <v>69.767175686456</v>
      </c>
    </row>
    <row r="173" spans="1:29">
      <c r="A173">
        <v>4999998.6769921295</v>
      </c>
      <c r="B173">
        <v>4999998.69502375</v>
      </c>
      <c r="C173">
        <v>4999998.69903492</v>
      </c>
      <c r="D173">
        <v>4999998.70548514</v>
      </c>
      <c r="E173">
        <v>4999998.7094651796</v>
      </c>
      <c r="G173">
        <f t="shared" si="56"/>
        <v>4.0962204016691839</v>
      </c>
      <c r="H173">
        <f t="shared" si="57"/>
        <v>14.140203580391638</v>
      </c>
      <c r="I173">
        <f t="shared" si="58"/>
        <v>17.067325114783646</v>
      </c>
      <c r="J173">
        <f t="shared" si="59"/>
        <v>-2.7931004535687616</v>
      </c>
      <c r="K173">
        <f t="shared" si="60"/>
        <v>3.9765602944072285</v>
      </c>
      <c r="N173">
        <v>5000001.7640741002</v>
      </c>
      <c r="O173">
        <v>5000001.8720635204</v>
      </c>
      <c r="W173">
        <f t="shared" si="68"/>
        <v>119.05361937412317</v>
      </c>
      <c r="X173">
        <f t="shared" si="69"/>
        <v>70.066735482520983</v>
      </c>
    </row>
    <row r="174" spans="1:29">
      <c r="A174">
        <v>4999998.6766305799</v>
      </c>
      <c r="B174">
        <v>4999998.69534769</v>
      </c>
      <c r="C174">
        <v>4999998.6993307499</v>
      </c>
      <c r="D174">
        <v>4999998.7058480801</v>
      </c>
      <c r="E174">
        <v>4999998.7103611501</v>
      </c>
      <c r="G174">
        <f t="shared" si="56"/>
        <v>3.3731208740116143</v>
      </c>
      <c r="H174">
        <f t="shared" si="57"/>
        <v>14.788083887368142</v>
      </c>
      <c r="I174">
        <f t="shared" si="58"/>
        <v>17.658985188166739</v>
      </c>
      <c r="J174">
        <f t="shared" si="59"/>
        <v>-2.0672200006029997</v>
      </c>
      <c r="K174">
        <f t="shared" si="60"/>
        <v>5.7685017596436756</v>
      </c>
      <c r="N174">
        <v>5000001.7644761698</v>
      </c>
      <c r="O174">
        <v>5000001.8724282598</v>
      </c>
      <c r="W174">
        <f t="shared" si="68"/>
        <v>119.85775840116541</v>
      </c>
      <c r="X174">
        <f t="shared" si="69"/>
        <v>70.796214110170354</v>
      </c>
    </row>
    <row r="175" spans="1:29">
      <c r="A175">
        <v>4999998.6777846301</v>
      </c>
      <c r="B175">
        <v>4999998.6953856302</v>
      </c>
      <c r="C175">
        <v>4999998.6993846297</v>
      </c>
      <c r="D175">
        <v>4999998.7052867999</v>
      </c>
      <c r="E175">
        <v>4999998.7097898005</v>
      </c>
      <c r="G175">
        <f t="shared" si="56"/>
        <v>5.6812219476440795</v>
      </c>
      <c r="H175">
        <f t="shared" si="57"/>
        <v>14.863964345369249</v>
      </c>
      <c r="I175">
        <f t="shared" si="58"/>
        <v>17.766744826207422</v>
      </c>
      <c r="J175">
        <f t="shared" si="59"/>
        <v>-3.1897806430107654</v>
      </c>
      <c r="K175">
        <f t="shared" si="60"/>
        <v>4.6258021928100526</v>
      </c>
      <c r="N175">
        <v>5000001.7649153098</v>
      </c>
      <c r="O175">
        <v>5000001.87253993</v>
      </c>
      <c r="W175">
        <f t="shared" si="68"/>
        <v>120.73603813045237</v>
      </c>
      <c r="X175">
        <f t="shared" si="69"/>
        <v>71.01955449473229</v>
      </c>
    </row>
    <row r="176" spans="1:29">
      <c r="A176">
        <v>4999998.6769355098</v>
      </c>
      <c r="B176">
        <v>4999998.6960673798</v>
      </c>
      <c r="C176">
        <v>4999998.6993706701</v>
      </c>
      <c r="D176">
        <v>4999998.7056589797</v>
      </c>
      <c r="E176">
        <v>4999998.7100235904</v>
      </c>
      <c r="G176">
        <f t="shared" si="56"/>
        <v>3.9829808598119416</v>
      </c>
      <c r="H176">
        <f t="shared" si="57"/>
        <v>16.227463793239636</v>
      </c>
      <c r="I176">
        <f t="shared" si="58"/>
        <v>17.738825630753567</v>
      </c>
      <c r="J176">
        <f t="shared" si="59"/>
        <v>-2.4454208827402968</v>
      </c>
      <c r="K176">
        <f t="shared" si="60"/>
        <v>5.093382125493072</v>
      </c>
      <c r="N176">
        <v>5000001.7652673898</v>
      </c>
      <c r="O176">
        <v>5000001.8725668797</v>
      </c>
      <c r="W176">
        <f t="shared" si="68"/>
        <v>121.44019785054839</v>
      </c>
      <c r="X176">
        <f t="shared" si="69"/>
        <v>71.073453837612632</v>
      </c>
    </row>
    <row r="177" spans="1:24">
      <c r="A177">
        <v>4999998.6772646997</v>
      </c>
      <c r="B177">
        <v>4999998.69685305</v>
      </c>
      <c r="C177">
        <v>4999998.6997679099</v>
      </c>
      <c r="D177">
        <v>4999998.7061646497</v>
      </c>
      <c r="E177">
        <v>4999998.7105685603</v>
      </c>
      <c r="G177">
        <f t="shared" si="56"/>
        <v>4.641360901962944</v>
      </c>
      <c r="H177">
        <f t="shared" si="57"/>
        <v>17.798804691981335</v>
      </c>
      <c r="I177">
        <f t="shared" si="58"/>
        <v>18.533305462264561</v>
      </c>
      <c r="J177">
        <f t="shared" si="59"/>
        <v>-1.4340806736024969</v>
      </c>
      <c r="K177">
        <f t="shared" si="60"/>
        <v>6.1833222548361704</v>
      </c>
      <c r="N177">
        <v>5000001.7654252099</v>
      </c>
      <c r="O177">
        <v>5000001.8725923998</v>
      </c>
      <c r="W177">
        <f t="shared" si="68"/>
        <v>121.7558378646421</v>
      </c>
      <c r="X177">
        <f t="shared" si="69"/>
        <v>71.1244940212394</v>
      </c>
    </row>
    <row r="178" spans="1:24">
      <c r="A178">
        <v>4999998.6767002698</v>
      </c>
      <c r="B178">
        <v>4999998.69665688</v>
      </c>
      <c r="C178">
        <v>4999998.7001898</v>
      </c>
      <c r="D178">
        <v>4999998.7056189897</v>
      </c>
      <c r="E178">
        <v>4999998.7114479002</v>
      </c>
      <c r="G178">
        <f t="shared" si="56"/>
        <v>3.512500784820654</v>
      </c>
      <c r="H178">
        <f t="shared" si="57"/>
        <v>17.40646446537421</v>
      </c>
      <c r="I178">
        <f t="shared" si="58"/>
        <v>19.377085798497191</v>
      </c>
      <c r="J178">
        <f t="shared" si="59"/>
        <v>-2.5254010234878814</v>
      </c>
      <c r="K178">
        <f t="shared" si="60"/>
        <v>7.9420024570446097</v>
      </c>
      <c r="N178">
        <v>5000001.7656848403</v>
      </c>
      <c r="O178">
        <v>5000001.8731650002</v>
      </c>
      <c r="W178">
        <f t="shared" si="68"/>
        <v>122.27509845174328</v>
      </c>
      <c r="X178">
        <f t="shared" si="69"/>
        <v>72.269694404361786</v>
      </c>
    </row>
    <row r="179" spans="1:24">
      <c r="A179">
        <v>4999998.6774423802</v>
      </c>
      <c r="B179">
        <v>4999998.6963064102</v>
      </c>
      <c r="C179">
        <v>4999998.7001886303</v>
      </c>
      <c r="D179">
        <v>4999998.7054593703</v>
      </c>
      <c r="E179">
        <v>4999998.7107465202</v>
      </c>
      <c r="G179">
        <f t="shared" si="56"/>
        <v>4.9967220256433507</v>
      </c>
      <c r="H179">
        <f t="shared" si="57"/>
        <v>16.705524834753454</v>
      </c>
      <c r="I179">
        <f t="shared" si="58"/>
        <v>19.374746315577049</v>
      </c>
      <c r="J179">
        <f t="shared" si="59"/>
        <v>-2.8446398581772918</v>
      </c>
      <c r="K179">
        <f t="shared" si="60"/>
        <v>6.539242169893611</v>
      </c>
      <c r="N179">
        <v>5000001.7658413704</v>
      </c>
      <c r="O179">
        <v>5000001.8731542202</v>
      </c>
      <c r="W179">
        <f t="shared" si="68"/>
        <v>122.58815870318476</v>
      </c>
      <c r="X179">
        <f t="shared" si="69"/>
        <v>72.248134294680767</v>
      </c>
    </row>
    <row r="180" spans="1:24">
      <c r="A180">
        <v>4999998.67630722</v>
      </c>
      <c r="B180">
        <v>4999998.6960878503</v>
      </c>
      <c r="C180">
        <v>4999998.69958157</v>
      </c>
      <c r="D180">
        <v>4999998.7059944198</v>
      </c>
      <c r="E180">
        <v>4999998.7108506402</v>
      </c>
      <c r="G180">
        <f t="shared" si="56"/>
        <v>2.7264009935848708</v>
      </c>
      <c r="H180">
        <f t="shared" si="57"/>
        <v>16.268404744363018</v>
      </c>
      <c r="I180">
        <f t="shared" si="58"/>
        <v>18.160625460556485</v>
      </c>
      <c r="J180">
        <f t="shared" si="59"/>
        <v>-1.7745406299653796</v>
      </c>
      <c r="K180">
        <f t="shared" si="60"/>
        <v>6.7474822261183514</v>
      </c>
      <c r="N180">
        <v>5000001.76649692</v>
      </c>
      <c r="O180">
        <v>5000001.8732525697</v>
      </c>
      <c r="W180">
        <f t="shared" si="68"/>
        <v>123.89925741295616</v>
      </c>
      <c r="X180">
        <f t="shared" si="69"/>
        <v>72.444833275461448</v>
      </c>
    </row>
    <row r="181" spans="1:24">
      <c r="A181">
        <v>4999998.6778796101</v>
      </c>
      <c r="B181">
        <v>4999998.6967340196</v>
      </c>
      <c r="C181">
        <v>4999998.6996629098</v>
      </c>
      <c r="D181">
        <v>4999998.7049781298</v>
      </c>
      <c r="E181">
        <v>4999998.7100866204</v>
      </c>
      <c r="G181">
        <f t="shared" si="56"/>
        <v>5.8711820008847901</v>
      </c>
      <c r="H181">
        <f t="shared" si="57"/>
        <v>17.560743678279007</v>
      </c>
      <c r="I181">
        <f t="shared" si="58"/>
        <v>18.323305205205802</v>
      </c>
      <c r="J181">
        <f t="shared" si="59"/>
        <v>-3.8071210097695056</v>
      </c>
      <c r="K181">
        <f t="shared" si="60"/>
        <v>5.2194422564898506</v>
      </c>
      <c r="N181">
        <v>5000001.7669249699</v>
      </c>
      <c r="O181">
        <v>5000001.8736347901</v>
      </c>
      <c r="W181">
        <f t="shared" si="68"/>
        <v>124.75535677136757</v>
      </c>
      <c r="X181">
        <f t="shared" si="69"/>
        <v>73.209273739716707</v>
      </c>
    </row>
    <row r="182" spans="1:24">
      <c r="A182">
        <v>4999998.6774068102</v>
      </c>
      <c r="B182">
        <v>4999998.6966547202</v>
      </c>
      <c r="C182">
        <v>4999998.6997941798</v>
      </c>
      <c r="D182">
        <v>4999998.7048262097</v>
      </c>
      <c r="E182">
        <v>4999998.7096118201</v>
      </c>
      <c r="G182">
        <f t="shared" si="56"/>
        <v>4.9255820006058686</v>
      </c>
      <c r="H182">
        <f t="shared" si="57"/>
        <v>17.402144990139675</v>
      </c>
      <c r="I182">
        <f t="shared" si="58"/>
        <v>18.585845107749037</v>
      </c>
      <c r="J182">
        <f t="shared" si="59"/>
        <v>-4.1109613530278093</v>
      </c>
      <c r="K182">
        <f t="shared" si="60"/>
        <v>4.2698412995487347</v>
      </c>
      <c r="N182">
        <v>5000001.7668805299</v>
      </c>
      <c r="O182">
        <v>5000001.8738022698</v>
      </c>
      <c r="W182">
        <f t="shared" si="68"/>
        <v>124.66647696308169</v>
      </c>
      <c r="X182">
        <f t="shared" si="69"/>
        <v>73.544233093836823</v>
      </c>
    </row>
    <row r="183" spans="1:24">
      <c r="A183">
        <v>4999998.6782337604</v>
      </c>
      <c r="B183">
        <v>4999998.6971320901</v>
      </c>
      <c r="C183">
        <v>4999998.7001357498</v>
      </c>
      <c r="D183">
        <v>4999998.7070074501</v>
      </c>
      <c r="E183">
        <v>4999998.7099709697</v>
      </c>
      <c r="G183">
        <f t="shared" si="56"/>
        <v>6.5794828089098933</v>
      </c>
      <c r="H183">
        <f t="shared" si="57"/>
        <v>18.356884990103911</v>
      </c>
      <c r="I183">
        <f t="shared" si="58"/>
        <v>19.26898529630493</v>
      </c>
      <c r="J183">
        <f t="shared" si="59"/>
        <v>0.25152049013040328</v>
      </c>
      <c r="K183">
        <f t="shared" si="60"/>
        <v>4.9881407847110006</v>
      </c>
      <c r="N183">
        <v>5000001.7671783101</v>
      </c>
      <c r="O183">
        <v>5000001.8738629697</v>
      </c>
      <c r="W183">
        <f t="shared" si="68"/>
        <v>125.26203705741958</v>
      </c>
      <c r="X183">
        <f t="shared" si="69"/>
        <v>73.665632809480115</v>
      </c>
    </row>
    <row r="184" spans="1:24">
      <c r="A184">
        <v>4999998.6779131796</v>
      </c>
      <c r="B184">
        <v>4999998.6969079999</v>
      </c>
      <c r="C184">
        <v>4999998.6997643998</v>
      </c>
      <c r="D184">
        <v>4999998.7063431703</v>
      </c>
      <c r="E184">
        <v>4999998.7099766498</v>
      </c>
      <c r="G184">
        <f t="shared" si="56"/>
        <v>5.9383210630814229</v>
      </c>
      <c r="H184">
        <f t="shared" si="57"/>
        <v>17.90870450991499</v>
      </c>
      <c r="I184">
        <f t="shared" si="58"/>
        <v>18.526285150858492</v>
      </c>
      <c r="J184">
        <f t="shared" si="59"/>
        <v>-1.0770394458328512</v>
      </c>
      <c r="K184">
        <f t="shared" si="60"/>
        <v>4.999501060412844</v>
      </c>
      <c r="N184">
        <v>5000001.7676575202</v>
      </c>
      <c r="O184">
        <v>5000001.87407305</v>
      </c>
      <c r="W184">
        <f t="shared" si="68"/>
        <v>126.22045706693162</v>
      </c>
      <c r="X184">
        <f t="shared" si="69"/>
        <v>74.085793246712953</v>
      </c>
    </row>
    <row r="185" spans="1:24">
      <c r="A185">
        <v>4999998.6772016101</v>
      </c>
      <c r="B185">
        <v>4999998.6969525097</v>
      </c>
      <c r="C185">
        <v>4999998.7002390902</v>
      </c>
      <c r="D185">
        <v>4999998.70705551</v>
      </c>
      <c r="E185">
        <v>4999998.7094635703</v>
      </c>
      <c r="G185">
        <f t="shared" si="56"/>
        <v>4.5151815608248027</v>
      </c>
      <c r="H185">
        <f t="shared" si="57"/>
        <v>17.997724070246594</v>
      </c>
      <c r="I185">
        <f t="shared" si="58"/>
        <v>19.475666318838453</v>
      </c>
      <c r="J185">
        <f t="shared" si="59"/>
        <v>0.34764045527021498</v>
      </c>
      <c r="K185">
        <f t="shared" si="60"/>
        <v>3.9733416427573216</v>
      </c>
      <c r="N185">
        <v>5000001.7680294197</v>
      </c>
      <c r="O185">
        <v>5000001.8743241196</v>
      </c>
      <c r="W185">
        <f t="shared" si="68"/>
        <v>126.96425572493513</v>
      </c>
      <c r="X185">
        <f t="shared" si="69"/>
        <v>74.587932392134292</v>
      </c>
    </row>
    <row r="186" spans="1:24">
      <c r="A186">
        <v>4999998.6781071601</v>
      </c>
      <c r="B186">
        <v>4999998.6970355101</v>
      </c>
      <c r="C186">
        <v>4999998.7001704304</v>
      </c>
      <c r="E186">
        <v>4999998.7092485595</v>
      </c>
      <c r="G186">
        <f t="shared" si="56"/>
        <v>6.3262822108030399</v>
      </c>
      <c r="H186">
        <f t="shared" si="57"/>
        <v>18.163724912151366</v>
      </c>
      <c r="I186">
        <f t="shared" si="58"/>
        <v>19.338346494537671</v>
      </c>
      <c r="K186">
        <f t="shared" si="60"/>
        <v>3.543320096572411</v>
      </c>
      <c r="N186">
        <v>5000001.7677992601</v>
      </c>
      <c r="O186">
        <v>5000001.8746935101</v>
      </c>
      <c r="W186">
        <f t="shared" si="68"/>
        <v>126.5039366608425</v>
      </c>
      <c r="X186">
        <f t="shared" si="69"/>
        <v>75.326713066241282</v>
      </c>
    </row>
    <row r="187" spans="1:24">
      <c r="A187">
        <v>4999998.6782644996</v>
      </c>
      <c r="B187">
        <v>4999998.6968823401</v>
      </c>
      <c r="C187">
        <v>4999998.6999372104</v>
      </c>
      <c r="E187">
        <v>4999998.7095363401</v>
      </c>
      <c r="G187">
        <f t="shared" si="56"/>
        <v>6.6409612909978959</v>
      </c>
      <c r="H187">
        <f t="shared" si="57"/>
        <v>17.857384897296637</v>
      </c>
      <c r="I187">
        <f t="shared" si="58"/>
        <v>18.871906499397038</v>
      </c>
      <c r="K187">
        <f t="shared" si="60"/>
        <v>4.1188813217603109</v>
      </c>
      <c r="N187">
        <v>5000001.7678329702</v>
      </c>
      <c r="O187">
        <v>5000001.8750402601</v>
      </c>
      <c r="W187">
        <f t="shared" si="68"/>
        <v>126.57135694167987</v>
      </c>
      <c r="X187">
        <f t="shared" si="69"/>
        <v>76.02021285340696</v>
      </c>
    </row>
    <row r="188" spans="1:24">
      <c r="A188">
        <v>4999998.6768485103</v>
      </c>
      <c r="B188">
        <v>4999998.69652854</v>
      </c>
      <c r="C188">
        <v>4999998.7000321401</v>
      </c>
      <c r="E188">
        <v>4999998.7094188901</v>
      </c>
      <c r="G188">
        <f t="shared" ref="G188:G217" si="70">(A188-A$3)/A$3*10000000000</f>
        <v>3.8089818170848373</v>
      </c>
      <c r="H188">
        <f t="shared" ref="H188:H217" si="71">(B188-B$3)/B$3*10000000000</f>
        <v>17.149784445874371</v>
      </c>
      <c r="I188">
        <f t="shared" ref="I188:I217" si="72">(C188-C$3)/C$3*10000000000</f>
        <v>19.061765969182296</v>
      </c>
      <c r="K188">
        <f t="shared" ref="K188:K217" si="73">(E188-E$3)/E$3*10000000000</f>
        <v>3.8839812186228833</v>
      </c>
      <c r="N188">
        <v>5000001.7687604697</v>
      </c>
      <c r="O188">
        <v>5000001.8750043102</v>
      </c>
      <c r="W188">
        <f t="shared" si="68"/>
        <v>128.42635530018674</v>
      </c>
      <c r="X188">
        <f t="shared" si="69"/>
        <v>75.948312914417968</v>
      </c>
    </row>
    <row r="189" spans="1:24">
      <c r="A189">
        <v>4999998.6772267697</v>
      </c>
      <c r="B189">
        <v>4999998.6966198198</v>
      </c>
      <c r="C189">
        <v>4999998.6998905903</v>
      </c>
      <c r="E189">
        <v>4999998.7088057296</v>
      </c>
      <c r="G189">
        <f t="shared" si="70"/>
        <v>4.565500932866474</v>
      </c>
      <c r="H189">
        <f t="shared" si="71"/>
        <v>17.33234420750102</v>
      </c>
      <c r="I189">
        <f t="shared" si="72"/>
        <v>18.778666184097219</v>
      </c>
      <c r="K189">
        <f t="shared" si="73"/>
        <v>2.6576600388431122</v>
      </c>
      <c r="N189">
        <v>5000001.7687587803</v>
      </c>
      <c r="O189">
        <v>5000001.8752004104</v>
      </c>
      <c r="W189">
        <f t="shared" si="68"/>
        <v>128.42297646303794</v>
      </c>
      <c r="X189">
        <f t="shared" si="69"/>
        <v>76.340513195588429</v>
      </c>
    </row>
    <row r="190" spans="1:24">
      <c r="A190">
        <v>4999998.6786210397</v>
      </c>
      <c r="B190">
        <v>4999998.6959262304</v>
      </c>
      <c r="C190">
        <v>4999998.7001530798</v>
      </c>
      <c r="E190">
        <v>4999998.7102046302</v>
      </c>
      <c r="G190">
        <f t="shared" si="70"/>
        <v>7.3540416477425605</v>
      </c>
      <c r="H190">
        <f t="shared" si="71"/>
        <v>15.945164945634655</v>
      </c>
      <c r="I190">
        <f t="shared" si="72"/>
        <v>19.303645406319294</v>
      </c>
      <c r="K190">
        <f t="shared" si="73"/>
        <v>5.4554618096513492</v>
      </c>
      <c r="N190">
        <v>5000001.7692008195</v>
      </c>
      <c r="O190">
        <v>5000001.8754861401</v>
      </c>
      <c r="W190">
        <f t="shared" si="68"/>
        <v>129.3070546046977</v>
      </c>
      <c r="X190">
        <f t="shared" si="69"/>
        <v>76.911972517414895</v>
      </c>
    </row>
    <row r="191" spans="1:24">
      <c r="A191">
        <v>4999998.6770217698</v>
      </c>
      <c r="B191">
        <v>4999998.6964161303</v>
      </c>
      <c r="C191">
        <v>4999998.6999693597</v>
      </c>
      <c r="E191">
        <v>4999998.7103592204</v>
      </c>
      <c r="G191">
        <f t="shared" si="70"/>
        <v>4.1555009618986212</v>
      </c>
      <c r="H191">
        <f t="shared" si="71"/>
        <v>16.924964980012632</v>
      </c>
      <c r="I191">
        <f t="shared" si="72"/>
        <v>18.936205026788258</v>
      </c>
      <c r="K191">
        <f t="shared" si="73"/>
        <v>5.764642357896796</v>
      </c>
      <c r="N191">
        <v>5000001.7695320398</v>
      </c>
      <c r="O191">
        <v>5000001.87546081</v>
      </c>
      <c r="W191">
        <f t="shared" si="68"/>
        <v>129.96949481296383</v>
      </c>
      <c r="X191">
        <f t="shared" si="69"/>
        <v>76.861312313258978</v>
      </c>
    </row>
    <row r="192" spans="1:24">
      <c r="A192">
        <v>4999998.67862585</v>
      </c>
      <c r="B192">
        <v>4999998.6964524398</v>
      </c>
      <c r="C192">
        <v>4999998.7002268601</v>
      </c>
      <c r="E192">
        <v>4999998.7100308398</v>
      </c>
      <c r="G192">
        <f t="shared" si="70"/>
        <v>7.3636622124878954</v>
      </c>
      <c r="H192">
        <f t="shared" si="71"/>
        <v>16.997583945501589</v>
      </c>
      <c r="I192">
        <f t="shared" si="72"/>
        <v>19.451206056332616</v>
      </c>
      <c r="K192">
        <f t="shared" si="73"/>
        <v>5.107880959082701</v>
      </c>
      <c r="N192">
        <v>5000001.7701554401</v>
      </c>
      <c r="O192">
        <v>5000001.8758690497</v>
      </c>
      <c r="W192">
        <f t="shared" si="68"/>
        <v>131.21629503410372</v>
      </c>
      <c r="X192">
        <f t="shared" si="69"/>
        <v>77.677791338574153</v>
      </c>
    </row>
    <row r="193" spans="1:24">
      <c r="A193">
        <v>4999998.6779009001</v>
      </c>
      <c r="B193">
        <v>4999998.6965945102</v>
      </c>
      <c r="C193">
        <v>4999998.7002474302</v>
      </c>
      <c r="E193">
        <v>4999998.7099741604</v>
      </c>
      <c r="G193">
        <f t="shared" si="70"/>
        <v>5.9137620802804074</v>
      </c>
      <c r="H193">
        <f t="shared" si="71"/>
        <v>17.281724949642559</v>
      </c>
      <c r="I193">
        <f t="shared" si="72"/>
        <v>19.4923463105183</v>
      </c>
      <c r="K193">
        <f t="shared" si="73"/>
        <v>4.9945222086418939</v>
      </c>
      <c r="N193">
        <v>5000001.7703545596</v>
      </c>
      <c r="O193">
        <v>5000001.8760533202</v>
      </c>
      <c r="W193">
        <f t="shared" si="68"/>
        <v>131.61453401918132</v>
      </c>
      <c r="X193">
        <f t="shared" si="69"/>
        <v>78.046332309751662</v>
      </c>
    </row>
    <row r="194" spans="1:24">
      <c r="A194">
        <v>4999998.6776792901</v>
      </c>
      <c r="B194">
        <v>4999998.6962782703</v>
      </c>
      <c r="C194">
        <v>4999998.7001542002</v>
      </c>
      <c r="E194">
        <v>4999998.7093684198</v>
      </c>
      <c r="G194">
        <f t="shared" si="70"/>
        <v>5.4705418242722725</v>
      </c>
      <c r="H194">
        <f t="shared" si="71"/>
        <v>16.649244996801091</v>
      </c>
      <c r="I194">
        <f t="shared" si="72"/>
        <v>19.305886169020674</v>
      </c>
      <c r="K194">
        <f t="shared" si="73"/>
        <v>3.7830407266021764</v>
      </c>
      <c r="N194">
        <v>5000001.7709689802</v>
      </c>
      <c r="O194">
        <v>5000001.87625001</v>
      </c>
      <c r="W194">
        <f t="shared" si="68"/>
        <v>132.8433746219149</v>
      </c>
      <c r="X194">
        <f t="shared" si="69"/>
        <v>78.43971164486841</v>
      </c>
    </row>
    <row r="195" spans="1:24">
      <c r="A195">
        <v>4999998.6778142201</v>
      </c>
      <c r="B195">
        <v>4999998.6968418797</v>
      </c>
      <c r="C195">
        <v>4999998.7004040796</v>
      </c>
      <c r="E195">
        <v>4999998.7091021296</v>
      </c>
      <c r="G195">
        <f t="shared" si="70"/>
        <v>5.7404019250088023</v>
      </c>
      <c r="H195">
        <f t="shared" si="71"/>
        <v>17.776464120199087</v>
      </c>
      <c r="I195">
        <f t="shared" si="72"/>
        <v>19.805645169316993</v>
      </c>
      <c r="K195">
        <f t="shared" si="73"/>
        <v>3.250460049343451</v>
      </c>
      <c r="N195">
        <v>5000001.7705596304</v>
      </c>
      <c r="O195">
        <v>5000001.8762445003</v>
      </c>
      <c r="W195">
        <f t="shared" si="68"/>
        <v>132.02467530270488</v>
      </c>
      <c r="X195">
        <f t="shared" si="69"/>
        <v>78.428692240214147</v>
      </c>
    </row>
    <row r="196" spans="1:24">
      <c r="A196">
        <v>4999998.6769976905</v>
      </c>
      <c r="B196">
        <v>4999998.6969834296</v>
      </c>
      <c r="C196">
        <v>4999998.7001663297</v>
      </c>
      <c r="E196">
        <v>4999998.70921876</v>
      </c>
      <c r="G196">
        <f t="shared" si="70"/>
        <v>4.1073422588026585</v>
      </c>
      <c r="H196">
        <f t="shared" si="71"/>
        <v>18.059563905428409</v>
      </c>
      <c r="I196">
        <f t="shared" si="72"/>
        <v>19.330145265797711</v>
      </c>
      <c r="K196">
        <f t="shared" si="73"/>
        <v>3.4837210243258325</v>
      </c>
      <c r="N196">
        <v>5000001.7711833296</v>
      </c>
      <c r="O196">
        <v>5000001.8765140204</v>
      </c>
      <c r="W196">
        <f t="shared" si="68"/>
        <v>133.27207343273383</v>
      </c>
      <c r="X196">
        <f t="shared" si="69"/>
        <v>78.967732235129304</v>
      </c>
    </row>
    <row r="197" spans="1:24">
      <c r="A197">
        <v>4999998.6775363497</v>
      </c>
      <c r="B197">
        <v>4999998.6970482599</v>
      </c>
      <c r="C197">
        <v>4999998.7002341701</v>
      </c>
      <c r="E197">
        <v>4999998.7093558302</v>
      </c>
      <c r="G197">
        <f t="shared" si="70"/>
        <v>5.1846611083615652</v>
      </c>
      <c r="H197">
        <f t="shared" si="71"/>
        <v>18.189224530935672</v>
      </c>
      <c r="I197">
        <f t="shared" si="72"/>
        <v>19.465825961937881</v>
      </c>
      <c r="K197">
        <f t="shared" si="73"/>
        <v>3.7578614829659216</v>
      </c>
      <c r="N197">
        <v>5000001.77140701</v>
      </c>
      <c r="O197">
        <v>5000001.8767911401</v>
      </c>
      <c r="W197">
        <f t="shared" si="68"/>
        <v>133.71943407894091</v>
      </c>
      <c r="X197">
        <f t="shared" si="69"/>
        <v>79.521971408877917</v>
      </c>
    </row>
    <row r="198" spans="1:24">
      <c r="A198">
        <v>4999998.6774761202</v>
      </c>
      <c r="B198">
        <v>4999998.6976209302</v>
      </c>
      <c r="C198">
        <v>4999998.7006010199</v>
      </c>
      <c r="E198">
        <v>4999998.7086406397</v>
      </c>
      <c r="G198">
        <f t="shared" si="70"/>
        <v>5.0642019519926258</v>
      </c>
      <c r="H198">
        <f t="shared" si="71"/>
        <v>19.334565333745836</v>
      </c>
      <c r="I198">
        <f t="shared" si="72"/>
        <v>20.199525803666059</v>
      </c>
      <c r="K198">
        <f t="shared" si="73"/>
        <v>2.327480023756777</v>
      </c>
      <c r="N198">
        <v>5000001.7715795897</v>
      </c>
      <c r="O198">
        <v>5000001.8770485697</v>
      </c>
      <c r="W198">
        <f t="shared" si="68"/>
        <v>134.06459328329629</v>
      </c>
      <c r="X198">
        <f t="shared" si="69"/>
        <v>80.03683055334993</v>
      </c>
    </row>
    <row r="199" spans="1:24">
      <c r="A199">
        <v>4999998.6777127301</v>
      </c>
      <c r="B199">
        <v>4999998.6976807499</v>
      </c>
      <c r="C199">
        <v>4999998.70032827</v>
      </c>
      <c r="E199">
        <v>4999998.7047116896</v>
      </c>
      <c r="G199">
        <f t="shared" si="70"/>
        <v>5.5374219787245496</v>
      </c>
      <c r="H199">
        <f t="shared" si="71"/>
        <v>19.454204925720628</v>
      </c>
      <c r="I199">
        <f t="shared" si="72"/>
        <v>19.654025814460521</v>
      </c>
      <c r="K199">
        <f t="shared" si="73"/>
        <v>-5.5304221204145856</v>
      </c>
      <c r="N199">
        <v>5000001.7716387501</v>
      </c>
      <c r="O199">
        <v>5000001.8773441697</v>
      </c>
      <c r="W199">
        <f t="shared" si="68"/>
        <v>134.1829140507742</v>
      </c>
      <c r="X199">
        <f t="shared" si="69"/>
        <v>80.628030181215223</v>
      </c>
    </row>
    <row r="200" spans="1:24">
      <c r="A200">
        <v>4999998.67825842</v>
      </c>
      <c r="B200">
        <v>4999998.6976396404</v>
      </c>
      <c r="C200">
        <v>4999998.7002468398</v>
      </c>
      <c r="E200">
        <v>4999998.7052819096</v>
      </c>
      <c r="G200">
        <f t="shared" si="70"/>
        <v>6.6288019402413525</v>
      </c>
      <c r="H200">
        <f t="shared" si="71"/>
        <v>19.37198588461338</v>
      </c>
      <c r="I200">
        <f t="shared" si="72"/>
        <v>19.491165393184406</v>
      </c>
      <c r="K200">
        <f t="shared" si="73"/>
        <v>-4.3899819427310431</v>
      </c>
      <c r="N200">
        <v>5000001.7726092301</v>
      </c>
      <c r="O200">
        <v>5000001.8773872098</v>
      </c>
      <c r="W200">
        <f t="shared" si="68"/>
        <v>136.12387345361316</v>
      </c>
      <c r="X200">
        <f t="shared" si="69"/>
        <v>80.714110432515398</v>
      </c>
    </row>
    <row r="201" spans="1:24">
      <c r="A201">
        <v>4999998.6780167101</v>
      </c>
      <c r="B201">
        <v>4999998.6978596598</v>
      </c>
      <c r="C201">
        <v>4999998.7001664396</v>
      </c>
      <c r="E201">
        <v>4999998.7052029502</v>
      </c>
      <c r="G201">
        <f t="shared" si="70"/>
        <v>6.1453820659691667</v>
      </c>
      <c r="H201">
        <f t="shared" si="71"/>
        <v>19.812024740718577</v>
      </c>
      <c r="I201">
        <f t="shared" si="72"/>
        <v>19.330365057982881</v>
      </c>
      <c r="K201">
        <f t="shared" si="73"/>
        <v>-4.5479007645958873</v>
      </c>
      <c r="N201">
        <v>5000001.7724260604</v>
      </c>
      <c r="O201">
        <v>5000001.8775629802</v>
      </c>
      <c r="W201">
        <f t="shared" si="68"/>
        <v>135.7575341184864</v>
      </c>
      <c r="X201">
        <f t="shared" si="69"/>
        <v>81.065651047661916</v>
      </c>
    </row>
    <row r="202" spans="1:24">
      <c r="A202">
        <v>4999998.6774071101</v>
      </c>
      <c r="B202">
        <v>4999998.6979348799</v>
      </c>
      <c r="C202">
        <v>4999998.6999959499</v>
      </c>
      <c r="E202">
        <v>4999998.7050607996</v>
      </c>
      <c r="G202">
        <f t="shared" si="70"/>
        <v>4.9261817725028676</v>
      </c>
      <c r="H202">
        <f t="shared" si="71"/>
        <v>19.962465040963441</v>
      </c>
      <c r="I202">
        <f t="shared" si="72"/>
        <v>18.989385422371882</v>
      </c>
      <c r="K202">
        <f t="shared" si="73"/>
        <v>-4.8322019551516266</v>
      </c>
      <c r="N202">
        <v>5000001.7729299199</v>
      </c>
      <c r="O202">
        <v>5000001.8777998602</v>
      </c>
      <c r="W202">
        <f t="shared" si="68"/>
        <v>136.7652527403568</v>
      </c>
      <c r="X202">
        <f t="shared" si="69"/>
        <v>81.539410942016275</v>
      </c>
    </row>
    <row r="203" spans="1:24">
      <c r="A203">
        <v>4999998.6775601199</v>
      </c>
      <c r="B203">
        <v>4999998.69782863</v>
      </c>
      <c r="C203">
        <v>4999998.7001483897</v>
      </c>
      <c r="E203">
        <v>4999998.7049776902</v>
      </c>
      <c r="G203">
        <f t="shared" si="70"/>
        <v>5.2322014131041001</v>
      </c>
      <c r="H203">
        <f t="shared" si="71"/>
        <v>19.749965113351479</v>
      </c>
      <c r="I203">
        <f t="shared" si="72"/>
        <v>19.294265122891073</v>
      </c>
      <c r="K203">
        <f t="shared" si="73"/>
        <v>-4.9984207259470192</v>
      </c>
      <c r="N203">
        <v>5000001.7730819704</v>
      </c>
      <c r="O203">
        <v>5000001.8780712197</v>
      </c>
      <c r="W203">
        <f t="shared" si="68"/>
        <v>137.06935367168478</v>
      </c>
      <c r="X203">
        <f t="shared" si="69"/>
        <v>82.082129659749555</v>
      </c>
    </row>
    <row r="204" spans="1:24">
      <c r="A204">
        <v>4999998.6769479802</v>
      </c>
      <c r="B204">
        <v>4999998.6977962097</v>
      </c>
      <c r="C204">
        <v>4999998.7003321499</v>
      </c>
      <c r="E204">
        <v>4999998.70622373</v>
      </c>
      <c r="G204">
        <f t="shared" si="70"/>
        <v>4.0079216849697419</v>
      </c>
      <c r="H204">
        <f t="shared" si="71"/>
        <v>19.685124556046837</v>
      </c>
      <c r="I204">
        <f t="shared" si="72"/>
        <v>19.661785596184501</v>
      </c>
      <c r="K204">
        <f t="shared" si="73"/>
        <v>-2.5063405704479571</v>
      </c>
      <c r="N204">
        <v>5000001.7732449602</v>
      </c>
      <c r="O204">
        <v>5000001.8781989096</v>
      </c>
      <c r="W204">
        <f t="shared" si="68"/>
        <v>137.39533322547706</v>
      </c>
      <c r="X204">
        <f t="shared" si="69"/>
        <v>82.337509391751951</v>
      </c>
    </row>
    <row r="205" spans="1:24">
      <c r="A205">
        <v>4999998.6778107202</v>
      </c>
      <c r="B205">
        <v>4999998.6977995401</v>
      </c>
      <c r="C205">
        <v>4999998.69986929</v>
      </c>
      <c r="E205">
        <v>4999998.70594732</v>
      </c>
      <c r="G205">
        <f t="shared" si="70"/>
        <v>5.7334021026829607</v>
      </c>
      <c r="H205">
        <f t="shared" si="71"/>
        <v>19.691785376848344</v>
      </c>
      <c r="I205">
        <f t="shared" si="72"/>
        <v>18.73606561573208</v>
      </c>
      <c r="K205">
        <f t="shared" si="73"/>
        <v>-3.0591607551302324</v>
      </c>
      <c r="N205">
        <v>5000001.7739559496</v>
      </c>
      <c r="O205">
        <v>5000001.8780776402</v>
      </c>
      <c r="W205">
        <f t="shared" si="68"/>
        <v>138.81731143789199</v>
      </c>
      <c r="X205">
        <f t="shared" si="69"/>
        <v>82.094970730690463</v>
      </c>
    </row>
    <row r="206" spans="1:24">
      <c r="A206">
        <v>4999998.6770841898</v>
      </c>
      <c r="B206">
        <v>4999998.6976167997</v>
      </c>
      <c r="C206">
        <v>4999998.6998632504</v>
      </c>
      <c r="E206">
        <v>4999998.70622929</v>
      </c>
      <c r="G206">
        <f t="shared" si="70"/>
        <v>4.2803410608195511</v>
      </c>
      <c r="H206">
        <f t="shared" si="71"/>
        <v>19.326304500341273</v>
      </c>
      <c r="I206">
        <f t="shared" si="72"/>
        <v>18.723986358775761</v>
      </c>
      <c r="K206">
        <f t="shared" si="73"/>
        <v>-2.4952205760324784</v>
      </c>
      <c r="N206">
        <v>5000001.7737511899</v>
      </c>
      <c r="O206">
        <v>5000001.8786492702</v>
      </c>
      <c r="W206">
        <f t="shared" si="68"/>
        <v>138.40779227763616</v>
      </c>
      <c r="X206">
        <f t="shared" si="69"/>
        <v>83.238230238280465</v>
      </c>
    </row>
    <row r="207" spans="1:24">
      <c r="A207">
        <v>4999998.6781223696</v>
      </c>
      <c r="B207">
        <v>4999998.6977235898</v>
      </c>
      <c r="C207">
        <v>4999998.6996796401</v>
      </c>
      <c r="E207">
        <v>4999998.7060395302</v>
      </c>
      <c r="G207">
        <f t="shared" si="70"/>
        <v>6.3567010767964716</v>
      </c>
      <c r="H207">
        <f t="shared" si="71"/>
        <v>19.539884762423281</v>
      </c>
      <c r="I207">
        <f t="shared" si="72"/>
        <v>18.356765771429899</v>
      </c>
      <c r="K207">
        <f t="shared" si="73"/>
        <v>-2.8747402112313125</v>
      </c>
      <c r="N207">
        <v>5000001.7741872501</v>
      </c>
      <c r="O207">
        <v>5000001.8786751097</v>
      </c>
      <c r="W207">
        <f t="shared" si="68"/>
        <v>139.27991224151455</v>
      </c>
      <c r="X207">
        <f t="shared" si="69"/>
        <v>83.28990930895867</v>
      </c>
    </row>
    <row r="208" spans="1:24">
      <c r="A208">
        <v>4999998.6782682901</v>
      </c>
      <c r="B208">
        <v>4999998.69769054</v>
      </c>
      <c r="C208">
        <v>4999998.6994081503</v>
      </c>
      <c r="E208">
        <v>4999998.7058707802</v>
      </c>
      <c r="G208">
        <f t="shared" si="70"/>
        <v>6.6485422587643077</v>
      </c>
      <c r="H208">
        <f t="shared" si="71"/>
        <v>19.473785056667349</v>
      </c>
      <c r="I208">
        <f t="shared" si="72"/>
        <v>17.813785941771304</v>
      </c>
      <c r="K208">
        <f t="shared" si="73"/>
        <v>-3.2122404236464308</v>
      </c>
      <c r="N208">
        <v>5000001.7746762699</v>
      </c>
      <c r="O208">
        <v>5000001.8788853297</v>
      </c>
      <c r="W208">
        <f t="shared" si="68"/>
        <v>140.25795148569506</v>
      </c>
      <c r="X208">
        <f t="shared" si="69"/>
        <v>83.710349142861247</v>
      </c>
    </row>
    <row r="209" spans="1:24">
      <c r="A209">
        <v>4999998.67613531</v>
      </c>
      <c r="B209">
        <v>4999998.6976775704</v>
      </c>
      <c r="C209">
        <v>4999998.6995629203</v>
      </c>
      <c r="E209">
        <v>4999998.7056414597</v>
      </c>
      <c r="G209">
        <f t="shared" si="70"/>
        <v>2.3825808223075815</v>
      </c>
      <c r="H209">
        <f t="shared" si="71"/>
        <v>19.447845853512469</v>
      </c>
      <c r="I209">
        <f t="shared" si="72"/>
        <v>18.123325981674409</v>
      </c>
      <c r="K209">
        <f t="shared" si="73"/>
        <v>-3.6708815199475606</v>
      </c>
      <c r="N209">
        <v>5000001.7751594596</v>
      </c>
      <c r="O209">
        <v>5000001.8790651504</v>
      </c>
      <c r="W209">
        <f t="shared" si="68"/>
        <v>141.22433057521644</v>
      </c>
      <c r="X209">
        <f t="shared" si="69"/>
        <v>84.069990398785549</v>
      </c>
    </row>
    <row r="210" spans="1:24">
      <c r="A210">
        <v>4999998.6774062002</v>
      </c>
      <c r="B210">
        <v>4999998.6976996297</v>
      </c>
      <c r="C210">
        <v>4999998.6996702598</v>
      </c>
      <c r="E210">
        <v>4999998.7054833304</v>
      </c>
      <c r="G210">
        <f t="shared" si="70"/>
        <v>4.9243619677098005</v>
      </c>
      <c r="H210">
        <f t="shared" si="71"/>
        <v>19.491964478094292</v>
      </c>
      <c r="I210">
        <f t="shared" si="72"/>
        <v>18.338005204573456</v>
      </c>
      <c r="K210">
        <f t="shared" si="73"/>
        <v>-3.9871401215897948</v>
      </c>
      <c r="N210">
        <v>5000001.7754767602</v>
      </c>
      <c r="O210">
        <v>5000001.87932966</v>
      </c>
      <c r="W210">
        <f t="shared" si="68"/>
        <v>141.85893169857277</v>
      </c>
      <c r="X210">
        <f t="shared" si="69"/>
        <v>84.599009366479621</v>
      </c>
    </row>
    <row r="211" spans="1:24">
      <c r="A211">
        <v>4999998.6779701198</v>
      </c>
      <c r="B211">
        <v>4999998.69781351</v>
      </c>
      <c r="C211">
        <v>4999998.6999373799</v>
      </c>
      <c r="E211">
        <v>4999998.7054077601</v>
      </c>
      <c r="G211">
        <f t="shared" si="70"/>
        <v>6.0522013550398066</v>
      </c>
      <c r="H211">
        <f t="shared" si="71"/>
        <v>19.719725061418444</v>
      </c>
      <c r="I211">
        <f t="shared" si="72"/>
        <v>18.872245500902981</v>
      </c>
      <c r="K211">
        <f t="shared" si="73"/>
        <v>-4.1382807760043994</v>
      </c>
      <c r="N211">
        <v>5000001.7753449799</v>
      </c>
      <c r="O211">
        <v>5000001.8792635202</v>
      </c>
      <c r="W211">
        <f t="shared" si="68"/>
        <v>141.59537122509715</v>
      </c>
      <c r="X211">
        <f t="shared" si="69"/>
        <v>84.466729944516942</v>
      </c>
    </row>
    <row r="212" spans="1:24">
      <c r="A212">
        <v>4999998.6779743601</v>
      </c>
      <c r="B212">
        <v>4999998.6981283203</v>
      </c>
      <c r="C212">
        <v>4999998.7000636002</v>
      </c>
      <c r="E212">
        <v>4999998.7054835903</v>
      </c>
      <c r="G212">
        <f t="shared" si="70"/>
        <v>6.060681980651716</v>
      </c>
      <c r="H212">
        <f t="shared" si="71"/>
        <v>20.34934585320557</v>
      </c>
      <c r="I212">
        <f t="shared" si="72"/>
        <v>19.124686138802094</v>
      </c>
      <c r="K212">
        <f t="shared" si="73"/>
        <v>-3.9866204434588202</v>
      </c>
      <c r="N212">
        <v>5000001.7757886397</v>
      </c>
      <c r="O212">
        <v>5000001.8798135202</v>
      </c>
      <c r="W212">
        <f t="shared" si="68"/>
        <v>142.48269036821171</v>
      </c>
      <c r="X212">
        <f t="shared" si="69"/>
        <v>85.566729534410001</v>
      </c>
    </row>
    <row r="213" spans="1:24">
      <c r="A213">
        <v>4999998.6777411299</v>
      </c>
      <c r="B213">
        <v>4999998.6980061</v>
      </c>
      <c r="C213">
        <v>4999998.6999089802</v>
      </c>
      <c r="E213">
        <v>4999998.70519567</v>
      </c>
      <c r="G213">
        <f t="shared" si="70"/>
        <v>5.5942214949577052</v>
      </c>
      <c r="H213">
        <f t="shared" si="71"/>
        <v>20.104905278193069</v>
      </c>
      <c r="I213">
        <f t="shared" si="72"/>
        <v>18.815445984846555</v>
      </c>
      <c r="K213">
        <f t="shared" si="73"/>
        <v>-4.5624610654913305</v>
      </c>
      <c r="N213">
        <v>5000001.7759374501</v>
      </c>
      <c r="O213">
        <v>5000001.8799161296</v>
      </c>
      <c r="W213">
        <f t="shared" si="68"/>
        <v>142.78031115927467</v>
      </c>
      <c r="X213">
        <f t="shared" si="69"/>
        <v>85.771948250973068</v>
      </c>
    </row>
    <row r="214" spans="1:24">
      <c r="A214">
        <v>4999998.6776929302</v>
      </c>
      <c r="B214">
        <v>4999998.6976003097</v>
      </c>
      <c r="C214">
        <v>4999998.6997541403</v>
      </c>
      <c r="E214">
        <v>4999998.7054848503</v>
      </c>
      <c r="G214">
        <f t="shared" si="70"/>
        <v>5.4978221323574967</v>
      </c>
      <c r="H214">
        <f t="shared" si="71"/>
        <v>19.293324496674732</v>
      </c>
      <c r="I214">
        <f t="shared" si="72"/>
        <v>18.505766246520668</v>
      </c>
      <c r="K214">
        <f t="shared" si="73"/>
        <v>-3.9841002839204376</v>
      </c>
      <c r="N214">
        <v>5000001.7757800901</v>
      </c>
      <c r="O214">
        <v>5000001.8799320599</v>
      </c>
      <c r="W214">
        <f t="shared" si="68"/>
        <v>142.465591291571</v>
      </c>
      <c r="X214">
        <f t="shared" si="69"/>
        <v>85.803808784544913</v>
      </c>
    </row>
    <row r="215" spans="1:24">
      <c r="A215">
        <v>4999998.6762993997</v>
      </c>
      <c r="C215">
        <v>4999998.7002423797</v>
      </c>
      <c r="E215">
        <v>4999998.7061395003</v>
      </c>
      <c r="G215">
        <f t="shared" si="70"/>
        <v>2.7107603581218349</v>
      </c>
      <c r="I215">
        <f t="shared" si="72"/>
        <v>19.482245183228542</v>
      </c>
      <c r="K215">
        <f t="shared" si="73"/>
        <v>-2.6748001039371223</v>
      </c>
      <c r="N215">
        <v>5000001.7762740096</v>
      </c>
      <c r="O215">
        <v>5000001.8803209104</v>
      </c>
      <c r="W215">
        <f t="shared" si="68"/>
        <v>143.4534299085409</v>
      </c>
      <c r="X215">
        <f t="shared" si="69"/>
        <v>86.581509414745668</v>
      </c>
    </row>
    <row r="216" spans="1:24">
      <c r="A216">
        <v>4999998.6775167501</v>
      </c>
      <c r="C216">
        <v>4999998.6999230599</v>
      </c>
      <c r="E216">
        <v>4999998.7057789499</v>
      </c>
      <c r="G216">
        <f t="shared" si="70"/>
        <v>5.1454617308077264</v>
      </c>
      <c r="I216">
        <f t="shared" si="72"/>
        <v>18.843605461587586</v>
      </c>
      <c r="K216">
        <f t="shared" si="73"/>
        <v>-3.3959010081280114</v>
      </c>
      <c r="N216">
        <v>5000001.7766933702</v>
      </c>
      <c r="O216">
        <v>5000001.8804131998</v>
      </c>
      <c r="W216">
        <f t="shared" si="68"/>
        <v>144.29215079363451</v>
      </c>
      <c r="X216">
        <f t="shared" si="69"/>
        <v>86.766088167993374</v>
      </c>
    </row>
    <row r="217" spans="1:24">
      <c r="A217">
        <v>4999998.6777367201</v>
      </c>
      <c r="C217">
        <v>4999998.7001286699</v>
      </c>
      <c r="E217">
        <v>4999998.7055031499</v>
      </c>
      <c r="G217">
        <f t="shared" si="70"/>
        <v>5.5854018678387973</v>
      </c>
      <c r="I217">
        <f t="shared" si="72"/>
        <v>19.254825464172018</v>
      </c>
      <c r="K217">
        <f t="shared" si="73"/>
        <v>-3.9475011599221559</v>
      </c>
      <c r="N217">
        <v>5000001.7768177502</v>
      </c>
      <c r="O217">
        <v>5000001.88066079</v>
      </c>
      <c r="W217">
        <f t="shared" si="68"/>
        <v>144.54091069379999</v>
      </c>
      <c r="X217">
        <f t="shared" si="69"/>
        <v>87.261268473693889</v>
      </c>
    </row>
    <row r="218" spans="1:24">
      <c r="A218">
        <v>4999998.6774111399</v>
      </c>
      <c r="C218">
        <v>4999998.69995292</v>
      </c>
      <c r="E218">
        <v>4999998.7059781598</v>
      </c>
      <c r="G218">
        <f t="shared" ref="G218:G233" si="74">(A218-A$3)/A$3*10000000000</f>
        <v>4.934241440199493</v>
      </c>
      <c r="I218">
        <f t="shared" ref="I218:I233" si="75">(C218-C$3)/C$3*10000000000</f>
        <v>18.903325606002923</v>
      </c>
      <c r="K218">
        <f t="shared" ref="K218:K233" si="76">(E218-E$3)/E$3*10000000000</f>
        <v>-2.9974811077141248</v>
      </c>
      <c r="N218">
        <v>5000001.7775799399</v>
      </c>
      <c r="O218">
        <v>5000001.88085231</v>
      </c>
      <c r="W218">
        <f t="shared" si="68"/>
        <v>146.06528965102964</v>
      </c>
      <c r="X218">
        <f t="shared" si="69"/>
        <v>87.644308269386059</v>
      </c>
    </row>
    <row r="219" spans="1:24">
      <c r="A219">
        <v>4999998.6779463599</v>
      </c>
      <c r="C219">
        <v>4999998.6999478098</v>
      </c>
      <c r="E219">
        <v>4999998.70533296</v>
      </c>
      <c r="G219">
        <f t="shared" si="74"/>
        <v>6.0046815393993436</v>
      </c>
      <c r="I219">
        <f t="shared" si="75"/>
        <v>18.893105269392386</v>
      </c>
      <c r="K219">
        <f t="shared" si="76"/>
        <v>-4.287881022482388</v>
      </c>
      <c r="N219">
        <v>5000001.77785441</v>
      </c>
      <c r="O219">
        <v>5000001.8814049801</v>
      </c>
      <c r="W219">
        <f t="shared" si="68"/>
        <v>146.61422961582068</v>
      </c>
      <c r="X219">
        <f t="shared" si="69"/>
        <v>88.749648060959942</v>
      </c>
    </row>
    <row r="220" spans="1:24">
      <c r="A220">
        <v>4999998.6780202799</v>
      </c>
      <c r="C220">
        <v>4999998.6999440202</v>
      </c>
      <c r="E220">
        <v>4999998.7053980501</v>
      </c>
      <c r="G220">
        <f t="shared" si="74"/>
        <v>6.1525215867182217</v>
      </c>
      <c r="I220">
        <f t="shared" si="75"/>
        <v>18.8855261642952</v>
      </c>
      <c r="K220">
        <f t="shared" si="76"/>
        <v>-4.1577007193504265</v>
      </c>
      <c r="N220">
        <v>5000001.7778545003</v>
      </c>
      <c r="O220">
        <v>5000001.8812219799</v>
      </c>
      <c r="W220">
        <f t="shared" si="68"/>
        <v>146.61441029233859</v>
      </c>
      <c r="X220">
        <f t="shared" si="69"/>
        <v>88.383647736832515</v>
      </c>
    </row>
    <row r="221" spans="1:24">
      <c r="A221">
        <v>4999998.6773919901</v>
      </c>
      <c r="C221">
        <v>4999998.7002892802</v>
      </c>
      <c r="E221">
        <v>4999998.7054570699</v>
      </c>
      <c r="G221">
        <f t="shared" si="74"/>
        <v>4.8959417204911508</v>
      </c>
      <c r="I221">
        <f t="shared" si="75"/>
        <v>19.576046154865111</v>
      </c>
      <c r="K221">
        <f t="shared" si="76"/>
        <v>-4.0396611404395859</v>
      </c>
      <c r="N221">
        <v>5000001.77827706</v>
      </c>
      <c r="O221">
        <v>5000001.8813573597</v>
      </c>
      <c r="W221">
        <f t="shared" si="68"/>
        <v>147.45952936133855</v>
      </c>
      <c r="X221">
        <f t="shared" si="69"/>
        <v>88.654407324181477</v>
      </c>
    </row>
    <row r="222" spans="1:24">
      <c r="A222">
        <v>4999998.6776948301</v>
      </c>
      <c r="C222">
        <v>4999998.7001575204</v>
      </c>
      <c r="E222">
        <v>4999998.7055792697</v>
      </c>
      <c r="G222">
        <f t="shared" si="74"/>
        <v>5.5016219294689162</v>
      </c>
      <c r="I222">
        <f t="shared" si="75"/>
        <v>19.312526500716785</v>
      </c>
      <c r="K222">
        <f t="shared" si="76"/>
        <v>-3.7952615445854185</v>
      </c>
      <c r="N222">
        <v>5000001.7783173705</v>
      </c>
      <c r="O222">
        <v>5000001.8815738698</v>
      </c>
      <c r="W222">
        <f t="shared" si="68"/>
        <v>147.54015020384833</v>
      </c>
      <c r="X222">
        <f t="shared" si="69"/>
        <v>89.087427458799894</v>
      </c>
    </row>
    <row r="223" spans="1:24">
      <c r="A223">
        <v>4999998.6766904602</v>
      </c>
      <c r="C223">
        <v>4999998.6998498999</v>
      </c>
      <c r="E223">
        <v>4999998.7055568602</v>
      </c>
      <c r="G223">
        <f t="shared" si="74"/>
        <v>3.4928815382644847</v>
      </c>
      <c r="I223">
        <f t="shared" si="75"/>
        <v>18.697285333568548</v>
      </c>
      <c r="K223">
        <f t="shared" si="76"/>
        <v>-3.8400805237521269</v>
      </c>
      <c r="N223">
        <v>5000001.7785785496</v>
      </c>
      <c r="O223">
        <v>5000001.8819900099</v>
      </c>
      <c r="W223">
        <f t="shared" si="68"/>
        <v>148.06250836877666</v>
      </c>
      <c r="X223">
        <f t="shared" si="69"/>
        <v>89.919707297110676</v>
      </c>
    </row>
    <row r="224" spans="1:24">
      <c r="A224">
        <v>4999998.67731738</v>
      </c>
      <c r="C224">
        <v>4999998.6998910001</v>
      </c>
      <c r="E224">
        <v>4999998.7054772703</v>
      </c>
      <c r="G224">
        <f t="shared" si="74"/>
        <v>4.7467214527509185</v>
      </c>
      <c r="I224">
        <f t="shared" si="75"/>
        <v>18.779485748177525</v>
      </c>
      <c r="K224">
        <f t="shared" si="76"/>
        <v>-3.9992603567089775</v>
      </c>
      <c r="N224">
        <v>5000001.7788931103</v>
      </c>
      <c r="O224">
        <v>5000001.88192135</v>
      </c>
      <c r="W224">
        <f t="shared" si="68"/>
        <v>148.69162959197209</v>
      </c>
      <c r="X224">
        <f t="shared" si="69"/>
        <v>89.782387559226038</v>
      </c>
    </row>
    <row r="225" spans="1:24">
      <c r="A225">
        <v>4999998.6786594996</v>
      </c>
      <c r="C225">
        <v>4999998.7001799</v>
      </c>
      <c r="E225">
        <v>4999998.7052871604</v>
      </c>
      <c r="G225">
        <f t="shared" si="74"/>
        <v>7.4309614622098135</v>
      </c>
      <c r="I225">
        <f t="shared" si="75"/>
        <v>19.357285875375272</v>
      </c>
      <c r="K225">
        <f t="shared" si="76"/>
        <v>-4.3794803466649679</v>
      </c>
      <c r="N225">
        <v>5000001.7795009697</v>
      </c>
      <c r="O225">
        <v>5000001.8822042299</v>
      </c>
      <c r="W225">
        <f t="shared" si="68"/>
        <v>149.90734786410289</v>
      </c>
      <c r="X225">
        <f t="shared" si="69"/>
        <v>90.348147188989941</v>
      </c>
    </row>
    <row r="226" spans="1:24">
      <c r="A226">
        <v>4999998.67761744</v>
      </c>
      <c r="C226">
        <v>4999998.6998643903</v>
      </c>
      <c r="E226">
        <v>4999998.7054802002</v>
      </c>
      <c r="G226">
        <f t="shared" si="74"/>
        <v>5.3468416644847681</v>
      </c>
      <c r="I226">
        <f t="shared" si="75"/>
        <v>18.726266237035521</v>
      </c>
      <c r="K226">
        <f t="shared" si="76"/>
        <v>-3.99340047355469</v>
      </c>
      <c r="N226">
        <v>5000001.7797156004</v>
      </c>
      <c r="O226">
        <v>5000001.88231791</v>
      </c>
      <c r="W226">
        <f t="shared" si="68"/>
        <v>150.33660919356512</v>
      </c>
      <c r="X226">
        <f t="shared" si="69"/>
        <v>90.575507160307083</v>
      </c>
    </row>
    <row r="227" spans="1:24">
      <c r="A227">
        <v>4999998.6773404703</v>
      </c>
      <c r="C227">
        <v>4999998.6999266203</v>
      </c>
      <c r="E227">
        <v>4999998.7058166601</v>
      </c>
      <c r="G227">
        <f t="shared" si="74"/>
        <v>4.792902026174171</v>
      </c>
      <c r="I227">
        <f t="shared" si="75"/>
        <v>18.850726355858058</v>
      </c>
      <c r="K227">
        <f t="shared" si="76"/>
        <v>-3.320480623893983</v>
      </c>
      <c r="N227">
        <v>5000001.77987237</v>
      </c>
      <c r="O227">
        <v>5000001.8829298699</v>
      </c>
      <c r="W227">
        <f t="shared" si="68"/>
        <v>150.65014814464678</v>
      </c>
      <c r="X227">
        <f t="shared" si="69"/>
        <v>91.799426623804422</v>
      </c>
    </row>
    <row r="228" spans="1:24">
      <c r="A228">
        <v>4999998.6779738804</v>
      </c>
      <c r="C228">
        <v>4999998.6997915404</v>
      </c>
      <c r="E228">
        <v>4999998.7056633597</v>
      </c>
      <c r="G228">
        <f t="shared" si="74"/>
        <v>6.0597227181456468</v>
      </c>
      <c r="I228">
        <f t="shared" si="75"/>
        <v>18.580566370013621</v>
      </c>
      <c r="K228">
        <f t="shared" si="76"/>
        <v>-3.6270814079408638</v>
      </c>
      <c r="N228">
        <v>5000001.7802193202</v>
      </c>
      <c r="O228">
        <v>5000001.8826733902</v>
      </c>
      <c r="W228">
        <f t="shared" si="68"/>
        <v>151.34404841875835</v>
      </c>
      <c r="X228">
        <f t="shared" si="69"/>
        <v>91.286467376686588</v>
      </c>
    </row>
    <row r="229" spans="1:24">
      <c r="A229">
        <v>4999998.67833615</v>
      </c>
      <c r="C229">
        <v>4999998.6996831996</v>
      </c>
      <c r="E229">
        <v>4999998.7057335302</v>
      </c>
      <c r="G229">
        <f t="shared" si="74"/>
        <v>6.7842620708851413</v>
      </c>
      <c r="I229">
        <f t="shared" si="75"/>
        <v>18.363884803054734</v>
      </c>
      <c r="K229">
        <f t="shared" si="76"/>
        <v>-3.4867403728932516</v>
      </c>
      <c r="N229">
        <v>5000001.7802373702</v>
      </c>
      <c r="O229">
        <v>5000001.8829523902</v>
      </c>
      <c r="W229">
        <f t="shared" ref="W229:W292" si="77">(N229-N$3)/N$3*10000000000</f>
        <v>151.38014833208879</v>
      </c>
      <c r="X229">
        <f t="shared" ref="X229:X292" si="78">(O229-O$3)/O$3*10000000000</f>
        <v>91.844467229609791</v>
      </c>
    </row>
    <row r="230" spans="1:24">
      <c r="A230">
        <v>4999998.6779208696</v>
      </c>
      <c r="C230">
        <v>4999998.6997982804</v>
      </c>
      <c r="E230">
        <v>4999998.70536198</v>
      </c>
      <c r="G230">
        <f t="shared" si="74"/>
        <v>5.9537009281544595</v>
      </c>
      <c r="I230">
        <f t="shared" si="75"/>
        <v>18.594046336489001</v>
      </c>
      <c r="K230">
        <f t="shared" si="76"/>
        <v>-4.2298409846287335</v>
      </c>
      <c r="N230">
        <v>5000001.7804398602</v>
      </c>
      <c r="O230">
        <v>5000001.8829356199</v>
      </c>
      <c r="W230">
        <f t="shared" si="77"/>
        <v>151.78512822766342</v>
      </c>
      <c r="X230">
        <f t="shared" si="78"/>
        <v>91.810926590730631</v>
      </c>
    </row>
    <row r="231" spans="1:24">
      <c r="A231">
        <v>4999998.6777033396</v>
      </c>
      <c r="C231">
        <v>4999998.6999107702</v>
      </c>
      <c r="E231">
        <v>4999998.7059604898</v>
      </c>
      <c r="G231">
        <f t="shared" si="74"/>
        <v>5.5186409227076627</v>
      </c>
      <c r="I231">
        <f t="shared" si="75"/>
        <v>18.819025989760981</v>
      </c>
      <c r="K231">
        <f t="shared" si="76"/>
        <v>-3.0328210832660307</v>
      </c>
      <c r="N231">
        <v>5000001.78107196</v>
      </c>
      <c r="O231">
        <v>5000001.8833781499</v>
      </c>
      <c r="W231">
        <f t="shared" si="77"/>
        <v>153.04932741121081</v>
      </c>
      <c r="X231">
        <f t="shared" si="78"/>
        <v>92.695986322598372</v>
      </c>
    </row>
    <row r="232" spans="1:24">
      <c r="A232">
        <v>4999998.6782211699</v>
      </c>
      <c r="C232">
        <v>4999998.6997082299</v>
      </c>
      <c r="E232">
        <v>4999998.7045448404</v>
      </c>
      <c r="G232">
        <f t="shared" si="74"/>
        <v>6.5543017024641648</v>
      </c>
      <c r="I232">
        <f t="shared" si="75"/>
        <v>18.41394526719629</v>
      </c>
      <c r="K232">
        <f t="shared" si="76"/>
        <v>-5.8641206730973767</v>
      </c>
      <c r="N232">
        <v>5000001.7811986897</v>
      </c>
      <c r="O232">
        <v>5000001.8833799502</v>
      </c>
      <c r="W232">
        <f t="shared" si="77"/>
        <v>153.30278676348573</v>
      </c>
      <c r="X232">
        <f t="shared" si="78"/>
        <v>92.69958681434899</v>
      </c>
    </row>
    <row r="233" spans="1:24">
      <c r="A233">
        <v>4999998.6781746102</v>
      </c>
      <c r="C233">
        <v>4999998.6998509401</v>
      </c>
      <c r="E233">
        <v>4999998.7053693198</v>
      </c>
      <c r="G233">
        <f t="shared" si="74"/>
        <v>6.4611824588410203</v>
      </c>
      <c r="I233">
        <f t="shared" si="75"/>
        <v>18.699365908745136</v>
      </c>
      <c r="K233">
        <f t="shared" si="76"/>
        <v>-4.2151614744129233</v>
      </c>
      <c r="N233">
        <v>5000001.7816917803</v>
      </c>
      <c r="O233">
        <v>5000001.8835818497</v>
      </c>
      <c r="W233">
        <f t="shared" si="77"/>
        <v>154.28896762683797</v>
      </c>
      <c r="X233">
        <f t="shared" si="78"/>
        <v>93.103385782602302</v>
      </c>
    </row>
    <row r="234" spans="1:24">
      <c r="A234">
        <v>4999998.6781858699</v>
      </c>
      <c r="C234">
        <v>4999998.6995051103</v>
      </c>
      <c r="E234">
        <v>4999998.7053873902</v>
      </c>
      <c r="G234">
        <f t="shared" ref="G234:G284" si="79">(A234-A$3)/A$3*10000000000</f>
        <v>6.4837018446631109</v>
      </c>
      <c r="I234">
        <f t="shared" ref="I234:I284" si="80">(C234-C$3)/C$3*10000000000</f>
        <v>18.007705979045348</v>
      </c>
      <c r="K234">
        <f t="shared" ref="K234:K267" si="81">(E234-E$3)/E$3*10000000000</f>
        <v>-4.1790205612398017</v>
      </c>
      <c r="N234">
        <v>5000001.7818811899</v>
      </c>
      <c r="O234">
        <v>5000001.8836720102</v>
      </c>
      <c r="W234">
        <f t="shared" si="77"/>
        <v>154.66778668021013</v>
      </c>
      <c r="X234">
        <f t="shared" si="78"/>
        <v>93.283706530603268</v>
      </c>
    </row>
    <row r="235" spans="1:24">
      <c r="A235">
        <v>4999998.6776636904</v>
      </c>
      <c r="C235">
        <v>4999998.6997173298</v>
      </c>
      <c r="E235">
        <v>4999998.7051788401</v>
      </c>
      <c r="G235">
        <f t="shared" si="79"/>
        <v>5.4393425097544865</v>
      </c>
      <c r="I235">
        <f t="shared" si="80"/>
        <v>18.432145177715974</v>
      </c>
      <c r="K235">
        <f t="shared" si="81"/>
        <v>-4.5961209346843148</v>
      </c>
      <c r="N235">
        <v>5000001.7819437003</v>
      </c>
      <c r="O235">
        <v>5000001.8842006903</v>
      </c>
      <c r="W235">
        <f t="shared" si="77"/>
        <v>154.79280738000577</v>
      </c>
      <c r="X235">
        <f t="shared" si="78"/>
        <v>94.341066463406193</v>
      </c>
    </row>
    <row r="236" spans="1:24">
      <c r="A236">
        <v>4999998.6772785299</v>
      </c>
      <c r="C236">
        <v>4999998.6994927898</v>
      </c>
      <c r="E236">
        <v>4999998.7054719599</v>
      </c>
      <c r="G236">
        <f t="shared" si="79"/>
        <v>4.6690211897593104</v>
      </c>
      <c r="I236">
        <f t="shared" si="80"/>
        <v>17.983065039912713</v>
      </c>
      <c r="K236">
        <f t="shared" si="81"/>
        <v>-4.0098811620954198</v>
      </c>
      <c r="N236">
        <v>5000001.7825367199</v>
      </c>
      <c r="O236">
        <v>5000001.8840051899</v>
      </c>
      <c r="W236">
        <f t="shared" si="77"/>
        <v>155.97884627444671</v>
      </c>
      <c r="X236">
        <f t="shared" si="78"/>
        <v>93.950065725271116</v>
      </c>
    </row>
    <row r="237" spans="1:24">
      <c r="A237">
        <v>4999998.67746484</v>
      </c>
      <c r="C237">
        <v>4999998.6999222199</v>
      </c>
      <c r="E237">
        <v>4999998.7054471802</v>
      </c>
      <c r="G237">
        <f t="shared" si="79"/>
        <v>5.0416415879663914</v>
      </c>
      <c r="I237">
        <f t="shared" si="80"/>
        <v>18.841925355222958</v>
      </c>
      <c r="K237">
        <f t="shared" si="81"/>
        <v>-4.0594405743923447</v>
      </c>
      <c r="N237">
        <v>5000001.7824591501</v>
      </c>
      <c r="O237">
        <v>5000001.8843148099</v>
      </c>
      <c r="W237">
        <f t="shared" si="77"/>
        <v>155.82370661285583</v>
      </c>
      <c r="X237">
        <f t="shared" si="78"/>
        <v>94.569305602910788</v>
      </c>
    </row>
    <row r="238" spans="1:24">
      <c r="A238">
        <v>4999998.6786658997</v>
      </c>
      <c r="C238">
        <v>4999998.6991788298</v>
      </c>
      <c r="E238">
        <v>4999998.7046011696</v>
      </c>
      <c r="G238">
        <f t="shared" si="79"/>
        <v>7.4437615630674996</v>
      </c>
      <c r="I238">
        <f t="shared" si="80"/>
        <v>17.355144843913028</v>
      </c>
      <c r="K238">
        <f t="shared" si="81"/>
        <v>-5.7514622774137258</v>
      </c>
      <c r="N238">
        <v>5000001.7829828896</v>
      </c>
      <c r="O238">
        <v>5000001.8845224101</v>
      </c>
      <c r="W238">
        <f t="shared" si="77"/>
        <v>156.87118524452714</v>
      </c>
      <c r="X238">
        <f t="shared" si="78"/>
        <v>94.984505817933638</v>
      </c>
    </row>
    <row r="239" spans="1:24">
      <c r="A239">
        <v>4999998.6762823397</v>
      </c>
      <c r="C239">
        <v>4999998.69934355</v>
      </c>
      <c r="E239">
        <v>4999998.7045385996</v>
      </c>
      <c r="G239">
        <f t="shared" si="79"/>
        <v>2.6766404152360552</v>
      </c>
      <c r="I239">
        <f t="shared" si="80"/>
        <v>17.684585389802457</v>
      </c>
      <c r="K239">
        <f t="shared" si="81"/>
        <v>-5.8766022614689222</v>
      </c>
      <c r="N239">
        <v>5000001.7828134904</v>
      </c>
      <c r="O239">
        <v>5000001.8846226502</v>
      </c>
      <c r="W239">
        <f t="shared" si="77"/>
        <v>156.53238697118792</v>
      </c>
      <c r="X239">
        <f t="shared" si="78"/>
        <v>95.184985966978047</v>
      </c>
    </row>
    <row r="240" spans="1:24">
      <c r="A240">
        <v>4999998.6801318899</v>
      </c>
      <c r="C240">
        <v>4999998.6995991496</v>
      </c>
      <c r="E240">
        <v>4999998.7045071898</v>
      </c>
      <c r="G240">
        <f t="shared" si="79"/>
        <v>10.375742756254045</v>
      </c>
      <c r="I240">
        <f t="shared" si="80"/>
        <v>18.19578475960158</v>
      </c>
      <c r="K240">
        <f t="shared" si="81"/>
        <v>-5.9394218480110395</v>
      </c>
      <c r="N240">
        <v>5000001.78342677</v>
      </c>
      <c r="O240">
        <v>5000001.8850753997</v>
      </c>
      <c r="W240">
        <f t="shared" si="77"/>
        <v>157.75894583439157</v>
      </c>
      <c r="X240">
        <f t="shared" si="78"/>
        <v>96.090484496558972</v>
      </c>
    </row>
    <row r="241" spans="1:24">
      <c r="A241">
        <v>4999998.6786190299</v>
      </c>
      <c r="C241">
        <v>4999998.6991482005</v>
      </c>
      <c r="E241">
        <v>4999998.7051475998</v>
      </c>
      <c r="G241">
        <f t="shared" si="79"/>
        <v>7.3500220584452842</v>
      </c>
      <c r="I241">
        <f t="shared" si="80"/>
        <v>17.293886154201484</v>
      </c>
      <c r="K241">
        <f t="shared" si="81"/>
        <v>-4.6586015197216373</v>
      </c>
      <c r="N241">
        <v>5000001.7838577097</v>
      </c>
      <c r="O241">
        <v>5000001.8852259899</v>
      </c>
      <c r="W241">
        <f t="shared" si="77"/>
        <v>158.6208249787307</v>
      </c>
      <c r="X241">
        <f t="shared" si="78"/>
        <v>96.391664793308408</v>
      </c>
    </row>
    <row r="242" spans="1:24">
      <c r="A242">
        <v>4999998.6777920704</v>
      </c>
      <c r="C242">
        <v>4999998.69932999</v>
      </c>
      <c r="E242">
        <v>4999998.7060340997</v>
      </c>
      <c r="G242">
        <f t="shared" si="79"/>
        <v>5.6961026236848307</v>
      </c>
      <c r="I242">
        <f t="shared" si="80"/>
        <v>17.657465269326899</v>
      </c>
      <c r="K242">
        <f t="shared" si="81"/>
        <v>-2.8856012979041199</v>
      </c>
      <c r="N242">
        <v>5000001.7841111599</v>
      </c>
      <c r="O242">
        <v>5000001.8849053299</v>
      </c>
      <c r="W242">
        <f t="shared" si="77"/>
        <v>159.12772505683535</v>
      </c>
      <c r="X242">
        <f t="shared" si="78"/>
        <v>95.750345128182019</v>
      </c>
    </row>
    <row r="243" spans="1:24">
      <c r="A243">
        <v>4999998.6789584598</v>
      </c>
      <c r="C243">
        <v>4999998.69926605</v>
      </c>
      <c r="E243">
        <v>4999998.7044564504</v>
      </c>
      <c r="G243">
        <f t="shared" si="79"/>
        <v>8.0288818894394538</v>
      </c>
      <c r="I243">
        <f t="shared" si="80"/>
        <v>17.529585333114724</v>
      </c>
      <c r="K243">
        <f t="shared" si="81"/>
        <v>-6.040900644619029</v>
      </c>
      <c r="N243">
        <v>5000001.7840719996</v>
      </c>
      <c r="O243">
        <v>5000001.8855985198</v>
      </c>
      <c r="W243">
        <f t="shared" si="77"/>
        <v>159.04940458030069</v>
      </c>
      <c r="X243">
        <f t="shared" si="78"/>
        <v>97.136724441906537</v>
      </c>
    </row>
    <row r="244" spans="1:24">
      <c r="A244">
        <v>4999998.6784611298</v>
      </c>
      <c r="C244">
        <v>4999998.6995074702</v>
      </c>
      <c r="E244">
        <v>4999998.7055598404</v>
      </c>
      <c r="G244">
        <f t="shared" si="79"/>
        <v>7.0342216655734306</v>
      </c>
      <c r="I244">
        <f t="shared" si="80"/>
        <v>18.012425923089651</v>
      </c>
      <c r="K244">
        <f t="shared" si="81"/>
        <v>-3.8341200577337795</v>
      </c>
      <c r="N244">
        <v>5000001.7843644498</v>
      </c>
      <c r="O244">
        <v>5000001.8854057603</v>
      </c>
      <c r="W244">
        <f t="shared" si="77"/>
        <v>159.63430476008361</v>
      </c>
      <c r="X244">
        <f t="shared" si="78"/>
        <v>96.7512054664316</v>
      </c>
    </row>
    <row r="245" spans="1:24">
      <c r="A245">
        <v>4999998.6784773003</v>
      </c>
      <c r="C245">
        <v>4999998.6999251498</v>
      </c>
      <c r="E245">
        <v>4999998.7055430701</v>
      </c>
      <c r="G245">
        <f t="shared" si="79"/>
        <v>7.0665627818702852</v>
      </c>
      <c r="I245">
        <f t="shared" si="80"/>
        <v>18.847785238397144</v>
      </c>
      <c r="K245">
        <f t="shared" si="81"/>
        <v>-3.8676607176063973</v>
      </c>
      <c r="N245">
        <v>5000001.7849349696</v>
      </c>
      <c r="O245">
        <v>5000001.8857533503</v>
      </c>
      <c r="W245">
        <f t="shared" si="77"/>
        <v>160.77534402570507</v>
      </c>
      <c r="X245">
        <f t="shared" si="78"/>
        <v>97.446385358904593</v>
      </c>
    </row>
    <row r="246" spans="1:24">
      <c r="A246">
        <v>4999998.6778085101</v>
      </c>
      <c r="C246">
        <v>4999998.6995224804</v>
      </c>
      <c r="E246">
        <v>4999998.70503888</v>
      </c>
      <c r="G246">
        <f t="shared" si="79"/>
        <v>5.7289820445724704</v>
      </c>
      <c r="I246">
        <f t="shared" si="80"/>
        <v>18.042446182822104</v>
      </c>
      <c r="K246">
        <f t="shared" si="81"/>
        <v>-4.8760411827165697</v>
      </c>
      <c r="N246">
        <v>5000001.7848369498</v>
      </c>
      <c r="O246">
        <v>5000001.8858028399</v>
      </c>
      <c r="W246">
        <f t="shared" si="77"/>
        <v>160.57930441587055</v>
      </c>
      <c r="X246">
        <f t="shared" si="78"/>
        <v>97.54536442312407</v>
      </c>
    </row>
    <row r="247" spans="1:24">
      <c r="A247">
        <v>4999998.6773128798</v>
      </c>
      <c r="C247">
        <v>4999998.6990247499</v>
      </c>
      <c r="E247">
        <v>4999998.7040994996</v>
      </c>
      <c r="G247">
        <f t="shared" si="79"/>
        <v>4.7377211490046536</v>
      </c>
      <c r="I247">
        <f t="shared" si="80"/>
        <v>17.046985024426981</v>
      </c>
      <c r="K247">
        <f t="shared" si="81"/>
        <v>-6.7548024234471331</v>
      </c>
      <c r="N247">
        <v>5000001.7854771903</v>
      </c>
      <c r="O247">
        <v>5000001.8858169401</v>
      </c>
      <c r="W247">
        <f t="shared" si="77"/>
        <v>161.8597849751169</v>
      </c>
      <c r="X247">
        <f t="shared" si="78"/>
        <v>97.573564860322421</v>
      </c>
    </row>
    <row r="248" spans="1:24">
      <c r="A248">
        <v>4999998.6782336002</v>
      </c>
      <c r="C248">
        <v>4999998.6992444796</v>
      </c>
      <c r="E248">
        <v>4999998.7054841202</v>
      </c>
      <c r="G248">
        <f t="shared" si="79"/>
        <v>6.5791624338593229</v>
      </c>
      <c r="I248">
        <f t="shared" si="80"/>
        <v>17.48644459751484</v>
      </c>
      <c r="K248">
        <f t="shared" si="81"/>
        <v>-3.9855605980949327</v>
      </c>
      <c r="N248">
        <v>5000001.7857012898</v>
      </c>
      <c r="O248">
        <v>5000001.8863346698</v>
      </c>
      <c r="W248">
        <f t="shared" si="77"/>
        <v>162.30798381135537</v>
      </c>
      <c r="X248">
        <f t="shared" si="78"/>
        <v>98.609023819507243</v>
      </c>
    </row>
    <row r="249" spans="1:24">
      <c r="A249">
        <v>4999998.6768066902</v>
      </c>
      <c r="C249">
        <v>4999998.6991276899</v>
      </c>
      <c r="E249">
        <v>4999998.7041407302</v>
      </c>
      <c r="G249">
        <f t="shared" si="79"/>
        <v>3.7253415771381699</v>
      </c>
      <c r="I249">
        <f t="shared" si="80"/>
        <v>17.252865109336572</v>
      </c>
      <c r="K249">
        <f t="shared" si="81"/>
        <v>-6.6723412387289329</v>
      </c>
      <c r="N249">
        <v>5000001.7858961402</v>
      </c>
      <c r="O249">
        <v>5000001.8865009705</v>
      </c>
      <c r="W249">
        <f t="shared" si="77"/>
        <v>162.6976844339797</v>
      </c>
      <c r="X249">
        <f t="shared" si="78"/>
        <v>98.941625065734812</v>
      </c>
    </row>
    <row r="250" spans="1:24">
      <c r="A250">
        <v>4999998.67760887</v>
      </c>
      <c r="C250">
        <v>4999998.6996771097</v>
      </c>
      <c r="E250">
        <v>4999998.7054423196</v>
      </c>
      <c r="G250">
        <f t="shared" si="79"/>
        <v>5.329701599279236</v>
      </c>
      <c r="I250">
        <f t="shared" si="80"/>
        <v>18.351704963234017</v>
      </c>
      <c r="K250">
        <f t="shared" si="81"/>
        <v>-4.0691617219391425</v>
      </c>
      <c r="N250">
        <v>5000001.7858580695</v>
      </c>
      <c r="O250">
        <v>5000001.8865500595</v>
      </c>
      <c r="W250">
        <f t="shared" si="77"/>
        <v>162.62154325152667</v>
      </c>
      <c r="X250">
        <f t="shared" si="78"/>
        <v>99.039803192834398</v>
      </c>
    </row>
    <row r="251" spans="1:24">
      <c r="A251">
        <v>4999998.67744336</v>
      </c>
      <c r="C251">
        <v>4999998.6991681801</v>
      </c>
      <c r="E251">
        <v>4999998.7046113098</v>
      </c>
      <c r="G251">
        <f t="shared" si="79"/>
        <v>4.9986815288596311</v>
      </c>
      <c r="I251">
        <f t="shared" si="80"/>
        <v>17.333845491053278</v>
      </c>
      <c r="K251">
        <f t="shared" si="81"/>
        <v>-5.7311817917862999</v>
      </c>
      <c r="N251">
        <v>5000001.7863037102</v>
      </c>
      <c r="O251">
        <v>5000001.8866349803</v>
      </c>
      <c r="W251">
        <f t="shared" si="77"/>
        <v>163.51282423952304</v>
      </c>
      <c r="X251">
        <f t="shared" si="78"/>
        <v>99.209644703075924</v>
      </c>
    </row>
    <row r="252" spans="1:24">
      <c r="A252">
        <v>4999998.6772413598</v>
      </c>
      <c r="C252">
        <v>4999998.69906154</v>
      </c>
      <c r="E252">
        <v>4999998.7039665701</v>
      </c>
      <c r="G252">
        <f t="shared" si="79"/>
        <v>4.594681139507407</v>
      </c>
      <c r="I252">
        <f t="shared" si="80"/>
        <v>17.120565115027659</v>
      </c>
      <c r="K252">
        <f t="shared" si="81"/>
        <v>-7.0206615596129813</v>
      </c>
      <c r="N252">
        <v>5000001.7867362797</v>
      </c>
      <c r="O252">
        <v>5000001.8872104799</v>
      </c>
      <c r="W252">
        <f t="shared" si="77"/>
        <v>164.37796301176206</v>
      </c>
      <c r="X252">
        <f t="shared" si="78"/>
        <v>100.36064349841752</v>
      </c>
    </row>
    <row r="253" spans="1:24">
      <c r="A253">
        <v>4999998.6787738902</v>
      </c>
      <c r="C253">
        <v>4999998.7000313001</v>
      </c>
      <c r="E253">
        <v>4999998.7051166203</v>
      </c>
      <c r="G253">
        <f t="shared" si="79"/>
        <v>7.6597427759388648</v>
      </c>
      <c r="I253">
        <f t="shared" si="80"/>
        <v>19.060085862817672</v>
      </c>
      <c r="K253">
        <f t="shared" si="81"/>
        <v>-4.7205605639823549</v>
      </c>
      <c r="N253">
        <v>5000001.7865540199</v>
      </c>
      <c r="O253">
        <v>5000001.88704345</v>
      </c>
      <c r="W253">
        <f t="shared" si="77"/>
        <v>164.01344348032569</v>
      </c>
      <c r="X253">
        <f t="shared" si="78"/>
        <v>100.02658380157393</v>
      </c>
    </row>
    <row r="254" spans="1:24">
      <c r="A254">
        <v>4999998.6782652698</v>
      </c>
      <c r="C254">
        <v>4999998.6990511501</v>
      </c>
      <c r="E254">
        <v>4999998.7054757401</v>
      </c>
      <c r="G254">
        <f t="shared" si="79"/>
        <v>6.6425016989445362</v>
      </c>
      <c r="I254">
        <f t="shared" si="80"/>
        <v>17.099785440300646</v>
      </c>
      <c r="K254">
        <f t="shared" si="81"/>
        <v>-4.0023206834802725</v>
      </c>
      <c r="N254">
        <v>5000001.7871945603</v>
      </c>
      <c r="O254">
        <v>5000001.8870876404</v>
      </c>
      <c r="W254">
        <f t="shared" si="77"/>
        <v>165.29452381110565</v>
      </c>
      <c r="X254">
        <f t="shared" si="78"/>
        <v>100.11496441878822</v>
      </c>
    </row>
    <row r="255" spans="1:24">
      <c r="A255">
        <v>4999998.6780599197</v>
      </c>
      <c r="C255">
        <v>4999998.6990052098</v>
      </c>
      <c r="E255">
        <v>4999998.7049822304</v>
      </c>
      <c r="G255">
        <f t="shared" si="79"/>
        <v>6.23180137321497</v>
      </c>
      <c r="I255">
        <f t="shared" si="80"/>
        <v>17.007904856315882</v>
      </c>
      <c r="K255">
        <f t="shared" si="81"/>
        <v>-4.9893403284971933</v>
      </c>
      <c r="N255">
        <v>5000001.7876428403</v>
      </c>
      <c r="O255">
        <v>5000001.8871619701</v>
      </c>
      <c r="W255">
        <f t="shared" si="77"/>
        <v>166.19108353365533</v>
      </c>
      <c r="X255">
        <f t="shared" si="78"/>
        <v>100.26362393617509</v>
      </c>
    </row>
    <row r="256" spans="1:24">
      <c r="A256">
        <v>4999998.6779714702</v>
      </c>
      <c r="C256">
        <v>4999998.6988444803</v>
      </c>
      <c r="E256">
        <v>4999998.7057516295</v>
      </c>
      <c r="G256">
        <f t="shared" si="79"/>
        <v>6.0549021912219434</v>
      </c>
      <c r="I256">
        <f t="shared" si="80"/>
        <v>16.686445746981242</v>
      </c>
      <c r="K256">
        <f t="shared" si="81"/>
        <v>-3.4505417177055775</v>
      </c>
      <c r="N256">
        <v>5000001.7876281897</v>
      </c>
      <c r="O256">
        <v>5000001.8877824899</v>
      </c>
      <c r="W256">
        <f t="shared" si="77"/>
        <v>166.16178227280187</v>
      </c>
      <c r="X256">
        <f t="shared" si="78"/>
        <v>101.50466296494918</v>
      </c>
    </row>
    <row r="257" spans="1:24">
      <c r="A257">
        <v>4999998.6778844204</v>
      </c>
      <c r="C257">
        <v>4999998.6985571198</v>
      </c>
      <c r="E257">
        <v>4999998.7051396202</v>
      </c>
      <c r="G257">
        <f t="shared" si="79"/>
        <v>5.8808025656301259</v>
      </c>
      <c r="I257">
        <f t="shared" si="80"/>
        <v>16.111724573021551</v>
      </c>
      <c r="K257">
        <f t="shared" si="81"/>
        <v>-4.6745606674857614</v>
      </c>
      <c r="N257">
        <v>5000001.7881516498</v>
      </c>
      <c r="O257">
        <v>5000001.8876982499</v>
      </c>
      <c r="W257">
        <f t="shared" si="77"/>
        <v>167.20870211111887</v>
      </c>
      <c r="X257">
        <f t="shared" si="78"/>
        <v>101.33618304781147</v>
      </c>
    </row>
    <row r="258" spans="1:24">
      <c r="A258">
        <v>4999998.6763217403</v>
      </c>
      <c r="C258">
        <v>4999998.6988822902</v>
      </c>
      <c r="E258">
        <v>4999998.7049414599</v>
      </c>
      <c r="G258">
        <f t="shared" si="79"/>
        <v>2.7554415018025904</v>
      </c>
      <c r="I258">
        <f t="shared" si="80"/>
        <v>16.762065434554497</v>
      </c>
      <c r="K258">
        <f t="shared" si="81"/>
        <v>-5.0708813662738121</v>
      </c>
      <c r="N258">
        <v>5000001.78814393</v>
      </c>
      <c r="O258">
        <v>5000001.8881839402</v>
      </c>
      <c r="W258">
        <f t="shared" si="77"/>
        <v>167.19326265074037</v>
      </c>
      <c r="X258">
        <f t="shared" si="78"/>
        <v>102.30756331211535</v>
      </c>
    </row>
    <row r="259" spans="1:24">
      <c r="A259">
        <v>4999998.6773100197</v>
      </c>
      <c r="C259">
        <v>4999998.69873772</v>
      </c>
      <c r="E259">
        <v>4999998.7048158804</v>
      </c>
      <c r="G259">
        <f t="shared" si="79"/>
        <v>4.7320009642354526</v>
      </c>
      <c r="I259">
        <f t="shared" si="80"/>
        <v>16.472925089668443</v>
      </c>
      <c r="K259">
        <f t="shared" si="81"/>
        <v>-5.3220405031219116</v>
      </c>
      <c r="N259">
        <v>5000001.7881903304</v>
      </c>
      <c r="O259">
        <v>5000001.8882910898</v>
      </c>
      <c r="W259">
        <f t="shared" si="77"/>
        <v>167.28606332572872</v>
      </c>
      <c r="X259">
        <f t="shared" si="78"/>
        <v>102.52186242044473</v>
      </c>
    </row>
    <row r="260" spans="1:24">
      <c r="A260">
        <v>4999998.6781649496</v>
      </c>
      <c r="C260">
        <v>4999998.6985047599</v>
      </c>
      <c r="E260">
        <v>4999998.7053151103</v>
      </c>
      <c r="G260">
        <f t="shared" si="79"/>
        <v>6.441861235587707</v>
      </c>
      <c r="I260">
        <f t="shared" si="80"/>
        <v>16.007004772660547</v>
      </c>
      <c r="K260">
        <f t="shared" si="81"/>
        <v>-4.3235804886410252</v>
      </c>
      <c r="N260">
        <v>5000001.7886507297</v>
      </c>
      <c r="O260">
        <v>5000001.8883372499</v>
      </c>
      <c r="W260">
        <f t="shared" si="77"/>
        <v>168.20686164134221</v>
      </c>
      <c r="X260">
        <f t="shared" si="78"/>
        <v>102.61418253070225</v>
      </c>
    </row>
    <row r="261" spans="1:24">
      <c r="A261">
        <v>4999998.6778778797</v>
      </c>
      <c r="C261">
        <v>4999998.6986584598</v>
      </c>
      <c r="E261">
        <v>4999998.70507982</v>
      </c>
      <c r="G261">
        <f t="shared" si="79"/>
        <v>5.8677212052803691</v>
      </c>
      <c r="I261">
        <f t="shared" si="80"/>
        <v>16.314404632726674</v>
      </c>
      <c r="K261">
        <f t="shared" si="81"/>
        <v>-4.794161143435157</v>
      </c>
      <c r="N261">
        <v>5000001.7890712097</v>
      </c>
      <c r="O261">
        <v>5000001.8883738099</v>
      </c>
      <c r="W261">
        <f t="shared" si="77"/>
        <v>169.04782142514188</v>
      </c>
      <c r="X261">
        <f t="shared" si="78"/>
        <v>102.68730250181575</v>
      </c>
    </row>
    <row r="262" spans="1:24">
      <c r="A262">
        <v>4999998.67850044</v>
      </c>
      <c r="C262">
        <v>4999998.6987456102</v>
      </c>
      <c r="E262">
        <v>4999998.70527001</v>
      </c>
      <c r="G262">
        <f t="shared" si="79"/>
        <v>7.1128420755126092</v>
      </c>
      <c r="I262">
        <f t="shared" si="80"/>
        <v>16.488705423505596</v>
      </c>
      <c r="K262">
        <f t="shared" si="81"/>
        <v>-4.4137809659549241</v>
      </c>
      <c r="N262">
        <v>5000001.7891520299</v>
      </c>
      <c r="O262">
        <v>5000001.8887346098</v>
      </c>
      <c r="W262">
        <f t="shared" si="77"/>
        <v>169.20946171608745</v>
      </c>
      <c r="X262">
        <f t="shared" si="78"/>
        <v>103.40890214337865</v>
      </c>
    </row>
    <row r="263" spans="1:24">
      <c r="A263">
        <v>4999998.6781677296</v>
      </c>
      <c r="C263">
        <v>4999998.6986545296</v>
      </c>
      <c r="E263">
        <v>4999998.70509669</v>
      </c>
      <c r="G263">
        <f t="shared" si="79"/>
        <v>6.4474212328316218</v>
      </c>
      <c r="I263">
        <f t="shared" si="80"/>
        <v>16.306544268138293</v>
      </c>
      <c r="K263">
        <f t="shared" si="81"/>
        <v>-4.7604211804800514</v>
      </c>
      <c r="N263">
        <v>5000001.79514571</v>
      </c>
      <c r="O263">
        <v>5000001.88917825</v>
      </c>
      <c r="W263">
        <f t="shared" si="77"/>
        <v>181.19681782380988</v>
      </c>
      <c r="X263">
        <f t="shared" si="78"/>
        <v>104.29618214744853</v>
      </c>
    </row>
    <row r="264" spans="1:24">
      <c r="A264">
        <v>4999998.6795156896</v>
      </c>
      <c r="C264">
        <v>4999998.6983068902</v>
      </c>
      <c r="E264">
        <v>4999998.7051763302</v>
      </c>
      <c r="G264">
        <f t="shared" si="79"/>
        <v>9.1433418931168493</v>
      </c>
      <c r="I264">
        <f t="shared" si="80"/>
        <v>15.6112652179657</v>
      </c>
      <c r="K264">
        <f t="shared" si="81"/>
        <v>-4.6011407646591413</v>
      </c>
      <c r="N264">
        <v>5000001.7896640096</v>
      </c>
      <c r="O264">
        <v>5000001.8891760698</v>
      </c>
      <c r="W264">
        <f t="shared" si="77"/>
        <v>170.23342073547747</v>
      </c>
      <c r="X264">
        <f t="shared" si="78"/>
        <v>104.29182169675626</v>
      </c>
    </row>
    <row r="265" spans="1:24">
      <c r="A265">
        <v>4999998.6780605</v>
      </c>
      <c r="C265">
        <v>4999998.6984131699</v>
      </c>
      <c r="E265">
        <v>4999998.7042675801</v>
      </c>
      <c r="G265">
        <f t="shared" si="79"/>
        <v>6.2329618014504673</v>
      </c>
      <c r="I265">
        <f t="shared" si="80"/>
        <v>15.823824750129777</v>
      </c>
      <c r="K265">
        <f t="shared" si="81"/>
        <v>-6.4186414532405127</v>
      </c>
      <c r="N265">
        <v>5000001.7954981802</v>
      </c>
      <c r="O265">
        <v>5000001.8894728599</v>
      </c>
      <c r="W265">
        <f t="shared" si="77"/>
        <v>181.90175799195734</v>
      </c>
      <c r="X265">
        <f t="shared" si="78"/>
        <v>104.88540178424768</v>
      </c>
    </row>
    <row r="266" spans="1:24">
      <c r="A266">
        <v>4999998.6788935997</v>
      </c>
      <c r="C266">
        <v>4999998.6982929101</v>
      </c>
      <c r="E266">
        <v>4999998.7047489099</v>
      </c>
      <c r="G266">
        <f t="shared" si="79"/>
        <v>7.8991616589342497</v>
      </c>
      <c r="I266">
        <f t="shared" si="80"/>
        <v>15.583305044307831</v>
      </c>
      <c r="K266">
        <f t="shared" si="81"/>
        <v>-5.4559814877823243</v>
      </c>
      <c r="N266">
        <v>5000001.7956309104</v>
      </c>
      <c r="O266">
        <v>5000001.8894954398</v>
      </c>
      <c r="W266">
        <f t="shared" si="77"/>
        <v>182.1672183628375</v>
      </c>
      <c r="X266">
        <f t="shared" si="78"/>
        <v>104.93056159929878</v>
      </c>
    </row>
    <row r="267" spans="1:24">
      <c r="A267">
        <v>4999998.6786493603</v>
      </c>
      <c r="C267">
        <v>4999998.6984507795</v>
      </c>
      <c r="E267">
        <v>4999998.70481335</v>
      </c>
      <c r="G267">
        <f t="shared" si="79"/>
        <v>7.4106828390960739</v>
      </c>
      <c r="I267">
        <f t="shared" si="80"/>
        <v>15.899043968891064</v>
      </c>
      <c r="K267">
        <f t="shared" si="81"/>
        <v>-5.3271013113006145</v>
      </c>
      <c r="N267">
        <v>5000001.8060273603</v>
      </c>
      <c r="O267">
        <v>5000001.88937956</v>
      </c>
      <c r="W267">
        <f t="shared" si="77"/>
        <v>202.9601109276594</v>
      </c>
      <c r="X267">
        <f t="shared" si="78"/>
        <v>104.69880206175559</v>
      </c>
    </row>
    <row r="268" spans="1:24">
      <c r="A268">
        <v>4999998.6785049699</v>
      </c>
      <c r="C268">
        <v>4999998.6985202599</v>
      </c>
      <c r="G268">
        <f t="shared" si="79"/>
        <v>7.1219019839194448</v>
      </c>
      <c r="I268">
        <f t="shared" si="80"/>
        <v>16.038004783998094</v>
      </c>
      <c r="N268">
        <v>5000001.7960763304</v>
      </c>
      <c r="O268">
        <v>5000001.8898707395</v>
      </c>
      <c r="W268">
        <f t="shared" si="77"/>
        <v>183.05805790408397</v>
      </c>
      <c r="X268">
        <f t="shared" si="78"/>
        <v>105.68116075253549</v>
      </c>
    </row>
    <row r="269" spans="1:24">
      <c r="A269">
        <v>4999998.6786517203</v>
      </c>
      <c r="C269">
        <v>4999998.6986086899</v>
      </c>
      <c r="G269">
        <f t="shared" si="79"/>
        <v>7.4154027831550637</v>
      </c>
      <c r="I269">
        <f t="shared" si="80"/>
        <v>16.214864849882328</v>
      </c>
      <c r="N269">
        <v>5000001.7960981699</v>
      </c>
      <c r="O269">
        <v>5000001.8903765297</v>
      </c>
      <c r="W269">
        <f t="shared" si="77"/>
        <v>183.10173691794287</v>
      </c>
      <c r="X269">
        <f t="shared" si="78"/>
        <v>106.6927406096805</v>
      </c>
    </row>
    <row r="270" spans="1:24">
      <c r="A270">
        <v>4999998.6785331704</v>
      </c>
      <c r="C270">
        <v>4999998.6985759502</v>
      </c>
      <c r="G270">
        <f t="shared" si="79"/>
        <v>7.1783028939850313</v>
      </c>
      <c r="I270">
        <f t="shared" si="80"/>
        <v>16.149385405157215</v>
      </c>
      <c r="N270">
        <v>5000001.7964159297</v>
      </c>
      <c r="O270">
        <v>5000001.8896249998</v>
      </c>
      <c r="W270">
        <f t="shared" si="77"/>
        <v>183.73725632504468</v>
      </c>
      <c r="X270">
        <f t="shared" si="78"/>
        <v>105.18968152138669</v>
      </c>
    </row>
    <row r="271" spans="1:24">
      <c r="A271">
        <v>4999998.6778282896</v>
      </c>
      <c r="C271">
        <v>4999998.6986071505</v>
      </c>
      <c r="G271">
        <f t="shared" si="79"/>
        <v>5.7685409127353804</v>
      </c>
      <c r="I271">
        <f t="shared" si="80"/>
        <v>16.211785896644272</v>
      </c>
      <c r="N271">
        <v>5000001.7966713002</v>
      </c>
      <c r="O271">
        <v>5000001.8903042302</v>
      </c>
      <c r="W271">
        <f t="shared" si="77"/>
        <v>184.24799717613774</v>
      </c>
      <c r="X271">
        <f t="shared" si="78"/>
        <v>106.54814165722706</v>
      </c>
    </row>
    <row r="272" spans="1:24">
      <c r="A272">
        <v>4999998.6777743502</v>
      </c>
      <c r="C272">
        <v>4999998.6985749202</v>
      </c>
      <c r="G272">
        <f t="shared" si="79"/>
        <v>5.6606620650382693</v>
      </c>
      <c r="I272">
        <f t="shared" si="80"/>
        <v>16.147325319082629</v>
      </c>
      <c r="N272">
        <v>5000001.7971160896</v>
      </c>
      <c r="O272">
        <v>5000001.89054731</v>
      </c>
      <c r="W272">
        <f t="shared" si="77"/>
        <v>185.13757570704806</v>
      </c>
      <c r="X272">
        <f t="shared" si="78"/>
        <v>107.03430117578415</v>
      </c>
    </row>
    <row r="273" spans="1:24">
      <c r="A273">
        <v>4999998.6779852798</v>
      </c>
      <c r="C273">
        <v>4999998.6985690398</v>
      </c>
      <c r="G273">
        <f t="shared" si="79"/>
        <v>6.082521500814166</v>
      </c>
      <c r="I273">
        <f t="shared" si="80"/>
        <v>16.135564574530246</v>
      </c>
      <c r="N273">
        <v>5000001.79740855</v>
      </c>
      <c r="O273">
        <v>5000001.8903860198</v>
      </c>
      <c r="W273">
        <f t="shared" si="77"/>
        <v>185.72249637592063</v>
      </c>
      <c r="X273">
        <f t="shared" si="78"/>
        <v>106.71172095677767</v>
      </c>
    </row>
    <row r="274" spans="1:24">
      <c r="A274">
        <v>4999998.6779272603</v>
      </c>
      <c r="C274">
        <v>4999998.6985654002</v>
      </c>
      <c r="G274">
        <f t="shared" si="79"/>
        <v>5.9664824025557159</v>
      </c>
      <c r="I274">
        <f t="shared" si="80"/>
        <v>16.12828535538063</v>
      </c>
      <c r="N274">
        <v>5000001.7978065396</v>
      </c>
      <c r="O274">
        <v>5000001.8905824199</v>
      </c>
      <c r="W274">
        <f t="shared" si="77"/>
        <v>186.51847515734599</v>
      </c>
      <c r="X274">
        <f t="shared" si="78"/>
        <v>107.10452100946583</v>
      </c>
    </row>
    <row r="275" spans="1:24">
      <c r="A275">
        <v>4999998.6780992001</v>
      </c>
      <c r="C275">
        <v>4999998.6988705499</v>
      </c>
      <c r="G275">
        <f t="shared" si="79"/>
        <v>6.3103621784935768</v>
      </c>
      <c r="I275">
        <f t="shared" si="80"/>
        <v>16.738584923653754</v>
      </c>
      <c r="N275">
        <v>5000001.79808312</v>
      </c>
      <c r="O275">
        <v>5000001.8909714203</v>
      </c>
      <c r="W275">
        <f t="shared" si="77"/>
        <v>187.0716358746063</v>
      </c>
      <c r="X275">
        <f t="shared" si="78"/>
        <v>107.88252152542542</v>
      </c>
    </row>
    <row r="276" spans="1:24">
      <c r="A276">
        <v>4999998.67915018</v>
      </c>
      <c r="C276">
        <v>4999998.6990360897</v>
      </c>
      <c r="G276">
        <f t="shared" si="79"/>
        <v>8.4123223961858677</v>
      </c>
      <c r="I276">
        <f t="shared" si="80"/>
        <v>17.069664597703792</v>
      </c>
      <c r="N276">
        <v>5000001.7980880002</v>
      </c>
      <c r="O276">
        <v>5000001.8911781702</v>
      </c>
      <c r="W276">
        <f t="shared" si="77"/>
        <v>187.08139613186088</v>
      </c>
      <c r="X276">
        <f t="shared" si="78"/>
        <v>108.29602114605184</v>
      </c>
    </row>
    <row r="277" spans="1:24">
      <c r="A277">
        <v>4999998.67810662</v>
      </c>
      <c r="C277">
        <v>4999998.6984943403</v>
      </c>
      <c r="G277">
        <f t="shared" si="79"/>
        <v>6.325201876330186</v>
      </c>
      <c r="I277">
        <f t="shared" si="80"/>
        <v>15.98616549327315</v>
      </c>
      <c r="N277">
        <v>5000001.7984448802</v>
      </c>
      <c r="O277">
        <v>5000001.8911880003</v>
      </c>
      <c r="W277">
        <f t="shared" si="77"/>
        <v>187.79515592178328</v>
      </c>
      <c r="X277">
        <f t="shared" si="78"/>
        <v>108.3156813583787</v>
      </c>
    </row>
    <row r="278" spans="1:24">
      <c r="A278">
        <v>4999998.6771633402</v>
      </c>
      <c r="C278">
        <v>4999998.69885669</v>
      </c>
      <c r="G278">
        <f t="shared" si="79"/>
        <v>4.438641726068691</v>
      </c>
      <c r="I278">
        <f t="shared" si="80"/>
        <v>16.710865031283063</v>
      </c>
      <c r="N278">
        <v>5000001.79837278</v>
      </c>
      <c r="O278">
        <v>5000001.8912368296</v>
      </c>
      <c r="W278">
        <f t="shared" si="77"/>
        <v>187.65095557142453</v>
      </c>
      <c r="X278">
        <f t="shared" si="78"/>
        <v>108.41333980767259</v>
      </c>
    </row>
    <row r="279" spans="1:24">
      <c r="A279">
        <v>4999998.6780505097</v>
      </c>
      <c r="C279">
        <v>4999998.6989654703</v>
      </c>
      <c r="G279">
        <f t="shared" si="79"/>
        <v>6.2129812016395842</v>
      </c>
      <c r="I279">
        <f t="shared" si="80"/>
        <v>16.928425766982642</v>
      </c>
      <c r="N279">
        <v>5000001.79893371</v>
      </c>
      <c r="O279">
        <v>5000001.8915344598</v>
      </c>
      <c r="W279">
        <f t="shared" si="77"/>
        <v>188.77281518648292</v>
      </c>
      <c r="X279">
        <f t="shared" si="78"/>
        <v>109.00860000047132</v>
      </c>
    </row>
    <row r="280" spans="1:24">
      <c r="A280">
        <v>4999998.6776175098</v>
      </c>
      <c r="C280">
        <v>4999998.6988735497</v>
      </c>
      <c r="G280">
        <f t="shared" si="79"/>
        <v>5.3469813629079814</v>
      </c>
      <c r="I280">
        <f t="shared" si="80"/>
        <v>16.744584505250714</v>
      </c>
      <c r="N280">
        <v>5000001.7993131401</v>
      </c>
      <c r="O280">
        <v>5000001.8916659299</v>
      </c>
      <c r="W280">
        <f t="shared" si="77"/>
        <v>189.53167518802854</v>
      </c>
      <c r="X280">
        <f t="shared" si="78"/>
        <v>109.2715402063567</v>
      </c>
    </row>
    <row r="281" spans="1:24">
      <c r="A281">
        <v>4999998.67751667</v>
      </c>
      <c r="C281">
        <v>4999998.6990804104</v>
      </c>
      <c r="G281">
        <f t="shared" si="79"/>
        <v>5.1453015432824412</v>
      </c>
      <c r="I281">
        <f t="shared" si="80"/>
        <v>17.158306040925716</v>
      </c>
      <c r="N281">
        <v>5000001.7995173996</v>
      </c>
      <c r="O281">
        <v>5000001.8917501997</v>
      </c>
      <c r="W281">
        <f t="shared" si="77"/>
        <v>189.94019410818021</v>
      </c>
      <c r="X281">
        <f t="shared" si="78"/>
        <v>109.44007972811727</v>
      </c>
    </row>
    <row r="282" spans="1:24">
      <c r="A282">
        <v>4999998.6776010701</v>
      </c>
      <c r="C282">
        <v>4999998.6990054203</v>
      </c>
      <c r="G282">
        <f t="shared" si="79"/>
        <v>5.3141019420203426</v>
      </c>
      <c r="I282">
        <f t="shared" si="80"/>
        <v>17.008325814229856</v>
      </c>
      <c r="N282">
        <v>5000001.7996081403</v>
      </c>
      <c r="O282">
        <v>5000001.8919560798</v>
      </c>
      <c r="W282">
        <f t="shared" si="77"/>
        <v>190.12167528849142</v>
      </c>
      <c r="X282">
        <f t="shared" si="78"/>
        <v>109.8518396388135</v>
      </c>
    </row>
    <row r="283" spans="1:24">
      <c r="A283">
        <v>4999998.6790100802</v>
      </c>
      <c r="C283">
        <v>4999998.6986983502</v>
      </c>
      <c r="G283">
        <f t="shared" si="79"/>
        <v>8.1321227494858626</v>
      </c>
      <c r="I283">
        <f t="shared" si="80"/>
        <v>16.394185470653117</v>
      </c>
      <c r="N283">
        <v>5000001.8002858097</v>
      </c>
      <c r="O283">
        <v>5000001.8921592599</v>
      </c>
      <c r="W283">
        <f t="shared" si="77"/>
        <v>191.47701366812046</v>
      </c>
      <c r="X283">
        <f t="shared" si="78"/>
        <v>110.25819974320601</v>
      </c>
    </row>
    <row r="284" spans="1:24">
      <c r="A284">
        <v>4999998.6787802503</v>
      </c>
      <c r="C284">
        <v>4999998.6988039799</v>
      </c>
      <c r="G284">
        <f t="shared" si="79"/>
        <v>7.6724627830339074</v>
      </c>
      <c r="I284">
        <f t="shared" si="80"/>
        <v>16.60544487616253</v>
      </c>
      <c r="N284">
        <v>5000001.7999875601</v>
      </c>
      <c r="O284">
        <v>5000001.8926656703</v>
      </c>
      <c r="W284">
        <f t="shared" si="77"/>
        <v>190.8805148009474</v>
      </c>
      <c r="X284">
        <f t="shared" si="78"/>
        <v>111.27102012156463</v>
      </c>
    </row>
    <row r="285" spans="1:24">
      <c r="A285">
        <v>4999998.6775855096</v>
      </c>
      <c r="C285">
        <v>4999998.6987511804</v>
      </c>
      <c r="G285">
        <f t="shared" ref="G285:G324" si="82">(A285-A$3)/A$3*10000000000</f>
        <v>5.282980858619557</v>
      </c>
      <c r="I285">
        <f t="shared" ref="I285:I324" si="83">(C285-C$3)/C$3*10000000000</f>
        <v>16.499845907060834</v>
      </c>
      <c r="N285">
        <v>5000001.80046569</v>
      </c>
      <c r="O285">
        <v>5000001.89268592</v>
      </c>
      <c r="W285">
        <f t="shared" si="77"/>
        <v>191.83677414282295</v>
      </c>
      <c r="X285">
        <f t="shared" si="78"/>
        <v>111.31151960016462</v>
      </c>
    </row>
    <row r="286" spans="1:24">
      <c r="A286">
        <v>4999998.6782043204</v>
      </c>
      <c r="C286">
        <v>4999998.6995247798</v>
      </c>
      <c r="G286">
        <f t="shared" si="82"/>
        <v>6.52060271749367</v>
      </c>
      <c r="I286">
        <f t="shared" si="83"/>
        <v>18.0470450549</v>
      </c>
      <c r="N286">
        <v>5000001.8006552197</v>
      </c>
      <c r="O286">
        <v>5000001.8927732697</v>
      </c>
      <c r="W286">
        <f t="shared" si="77"/>
        <v>192.21583347733741</v>
      </c>
      <c r="X286">
        <f t="shared" si="78"/>
        <v>111.48621888717057</v>
      </c>
    </row>
    <row r="287" spans="1:24">
      <c r="A287">
        <v>4999998.6767970901</v>
      </c>
      <c r="C287">
        <v>4999998.6990805203</v>
      </c>
      <c r="G287">
        <f t="shared" si="82"/>
        <v>3.7061414258516425</v>
      </c>
      <c r="I287">
        <f t="shared" si="83"/>
        <v>17.158525833110886</v>
      </c>
      <c r="N287">
        <v>5000001.80115085</v>
      </c>
      <c r="O287">
        <v>5000001.8930458697</v>
      </c>
      <c r="W287">
        <f t="shared" si="77"/>
        <v>193.20709377228002</v>
      </c>
      <c r="X287">
        <f t="shared" si="78"/>
        <v>112.03141864733108</v>
      </c>
    </row>
    <row r="288" spans="1:24">
      <c r="A288">
        <v>4999998.6783172702</v>
      </c>
      <c r="C288">
        <v>4999998.6990063097</v>
      </c>
      <c r="G288">
        <f t="shared" si="82"/>
        <v>6.7465025184132275</v>
      </c>
      <c r="I288">
        <f t="shared" si="83"/>
        <v>17.010104640813246</v>
      </c>
      <c r="N288">
        <v>5000001.8012123602</v>
      </c>
      <c r="O288">
        <v>5000001.8931904798</v>
      </c>
      <c r="W288">
        <f t="shared" si="77"/>
        <v>193.33011399186734</v>
      </c>
      <c r="X288">
        <f t="shared" si="78"/>
        <v>112.32063890397151</v>
      </c>
    </row>
    <row r="289" spans="1:24">
      <c r="A289">
        <v>4999998.6778996997</v>
      </c>
      <c r="C289">
        <v>4999998.6987285502</v>
      </c>
      <c r="G289">
        <f t="shared" si="82"/>
        <v>5.9113611300467701</v>
      </c>
      <c r="I289">
        <f t="shared" si="83"/>
        <v>16.454585480725978</v>
      </c>
      <c r="N289">
        <v>5000001.8015139</v>
      </c>
      <c r="O289">
        <v>5000001.8931060201</v>
      </c>
      <c r="W289">
        <f t="shared" si="77"/>
        <v>193.9331935821092</v>
      </c>
      <c r="X289">
        <f t="shared" si="78"/>
        <v>112.15171940274008</v>
      </c>
    </row>
    <row r="290" spans="1:24">
      <c r="A290">
        <v>4999998.6786366804</v>
      </c>
      <c r="C290">
        <v>4999998.6989064002</v>
      </c>
      <c r="G290">
        <f t="shared" si="82"/>
        <v>7.3853229186686322</v>
      </c>
      <c r="I290">
        <f t="shared" si="83"/>
        <v>16.810285604806641</v>
      </c>
      <c r="N290">
        <v>5000001.8015629305</v>
      </c>
      <c r="O290">
        <v>5000001.8933023503</v>
      </c>
      <c r="W290">
        <f t="shared" si="77"/>
        <v>194.0312543652058</v>
      </c>
      <c r="X290">
        <f t="shared" si="78"/>
        <v>112.54437975709338</v>
      </c>
    </row>
    <row r="291" spans="1:24">
      <c r="A291">
        <v>4999998.6782996003</v>
      </c>
      <c r="C291">
        <v>4999998.6993500302</v>
      </c>
      <c r="G291">
        <f t="shared" si="82"/>
        <v>6.7111625426313788</v>
      </c>
      <c r="I291">
        <f t="shared" si="83"/>
        <v>17.697545678145101</v>
      </c>
      <c r="N291">
        <v>5000001.8019214496</v>
      </c>
      <c r="O291">
        <v>5000001.8935878901</v>
      </c>
      <c r="W291">
        <f t="shared" si="77"/>
        <v>194.74829240947321</v>
      </c>
      <c r="X291">
        <f t="shared" si="78"/>
        <v>113.11545909944901</v>
      </c>
    </row>
    <row r="292" spans="1:24">
      <c r="A292">
        <v>4999998.67856183</v>
      </c>
      <c r="C292">
        <v>4999998.6992993997</v>
      </c>
      <c r="G292">
        <f t="shared" si="82"/>
        <v>7.2356220883525442</v>
      </c>
      <c r="I292">
        <f t="shared" si="83"/>
        <v>17.596284810732111</v>
      </c>
      <c r="N292">
        <v>5000001.8020540299</v>
      </c>
      <c r="O292">
        <v>5000001.8935600799</v>
      </c>
      <c r="W292">
        <f t="shared" si="77"/>
        <v>195.01345289458658</v>
      </c>
      <c r="X292">
        <f t="shared" si="78"/>
        <v>113.05983867308311</v>
      </c>
    </row>
    <row r="293" spans="1:24">
      <c r="A293">
        <v>4999998.6785621</v>
      </c>
      <c r="C293">
        <v>4999998.6993690003</v>
      </c>
      <c r="G293">
        <f t="shared" si="82"/>
        <v>7.2361622555889715</v>
      </c>
      <c r="I293">
        <f t="shared" si="83"/>
        <v>17.735485907126321</v>
      </c>
      <c r="N293">
        <v>5000001.8025780199</v>
      </c>
      <c r="O293">
        <v>5000001.8938810797</v>
      </c>
      <c r="W293">
        <f t="shared" ref="W293:W356" si="84">(N293-N$3)/N$3*10000000000</f>
        <v>196.06143257763222</v>
      </c>
      <c r="X293">
        <f t="shared" ref="X293:X356" si="85">(O293-O$3)/O$3*10000000000</f>
        <v>113.70183820343919</v>
      </c>
    </row>
    <row r="294" spans="1:24">
      <c r="A294">
        <v>4999998.6772880303</v>
      </c>
      <c r="C294">
        <v>4999998.6998548601</v>
      </c>
      <c r="G294">
        <f t="shared" si="82"/>
        <v>4.6880220379620523</v>
      </c>
      <c r="I294">
        <f t="shared" si="83"/>
        <v>18.707205784231515</v>
      </c>
      <c r="N294">
        <v>5000001.8028853396</v>
      </c>
      <c r="O294">
        <v>5000001.8940580897</v>
      </c>
      <c r="W294">
        <f t="shared" si="84"/>
        <v>196.67607173972945</v>
      </c>
      <c r="X294">
        <f t="shared" si="85"/>
        <v>114.05585799836847</v>
      </c>
    </row>
    <row r="295" spans="1:24">
      <c r="A295">
        <v>4999998.6792927496</v>
      </c>
      <c r="C295">
        <v>4999998.69941964</v>
      </c>
      <c r="G295">
        <f t="shared" si="82"/>
        <v>8.6974617791307196</v>
      </c>
      <c r="I295">
        <f t="shared" si="83"/>
        <v>17.836765400995681</v>
      </c>
      <c r="N295">
        <v>5000001.80298963</v>
      </c>
      <c r="O295">
        <v>5000001.89428607</v>
      </c>
      <c r="W295">
        <f t="shared" si="84"/>
        <v>196.88465253507832</v>
      </c>
      <c r="X295">
        <f t="shared" si="85"/>
        <v>114.51181846221638</v>
      </c>
    </row>
    <row r="296" spans="1:24">
      <c r="A296">
        <v>4999998.6781521803</v>
      </c>
      <c r="C296">
        <v>4999998.6996938698</v>
      </c>
      <c r="G296">
        <f t="shared" si="82"/>
        <v>6.4163225011785503</v>
      </c>
      <c r="I296">
        <f t="shared" si="83"/>
        <v>18.3852251341185</v>
      </c>
      <c r="N296">
        <v>5000001.8030560901</v>
      </c>
      <c r="O296">
        <v>5000001.8945465796</v>
      </c>
      <c r="W296">
        <f t="shared" si="84"/>
        <v>197.01757271025886</v>
      </c>
      <c r="X296">
        <f t="shared" si="85"/>
        <v>115.03283737193379</v>
      </c>
    </row>
    <row r="297" spans="1:24">
      <c r="A297">
        <v>4999998.6786247101</v>
      </c>
      <c r="C297">
        <v>4999998.6998669002</v>
      </c>
      <c r="G297">
        <f t="shared" si="82"/>
        <v>7.3613823342210436</v>
      </c>
      <c r="I297">
        <f t="shared" si="83"/>
        <v>18.731286067027391</v>
      </c>
      <c r="N297">
        <v>5000001.8036022298</v>
      </c>
      <c r="O297">
        <v>5000001.8948906502</v>
      </c>
      <c r="W297">
        <f t="shared" si="84"/>
        <v>198.10985166778659</v>
      </c>
      <c r="X297">
        <f t="shared" si="85"/>
        <v>115.72097833097398</v>
      </c>
    </row>
    <row r="298" spans="1:24">
      <c r="A298">
        <v>4999998.6789328298</v>
      </c>
      <c r="C298">
        <v>4999998.7003238499</v>
      </c>
      <c r="G298">
        <f t="shared" si="82"/>
        <v>7.9776218813481421</v>
      </c>
      <c r="I298">
        <f t="shared" si="83"/>
        <v>19.645185698267046</v>
      </c>
      <c r="N298">
        <v>5000001.8038120298</v>
      </c>
      <c r="O298">
        <v>5000001.8944648001</v>
      </c>
      <c r="W298">
        <f t="shared" si="84"/>
        <v>198.52945146015347</v>
      </c>
      <c r="X298">
        <f t="shared" si="85"/>
        <v>114.86927856147231</v>
      </c>
    </row>
    <row r="299" spans="1:24">
      <c r="A299">
        <v>4999998.6790636601</v>
      </c>
      <c r="C299">
        <v>4999998.7002486698</v>
      </c>
      <c r="G299">
        <f t="shared" si="82"/>
        <v>8.2392826159648322</v>
      </c>
      <c r="I299">
        <f t="shared" si="83"/>
        <v>19.494825491861228</v>
      </c>
      <c r="N299">
        <v>5000001.8041098705</v>
      </c>
      <c r="O299">
        <v>5000001.8949260199</v>
      </c>
      <c r="W299">
        <f t="shared" si="84"/>
        <v>199.12513262638478</v>
      </c>
      <c r="X299">
        <f t="shared" si="85"/>
        <v>115.79171784246134</v>
      </c>
    </row>
    <row r="300" spans="1:24">
      <c r="A300">
        <v>4999998.6788134295</v>
      </c>
      <c r="C300">
        <v>4999998.69944447</v>
      </c>
      <c r="G300">
        <f t="shared" si="82"/>
        <v>7.738821396706185</v>
      </c>
      <c r="I300">
        <f t="shared" si="83"/>
        <v>17.886425396325269</v>
      </c>
      <c r="N300">
        <v>5000001.8044551602</v>
      </c>
      <c r="O300">
        <v>5000001.8952178499</v>
      </c>
      <c r="W300">
        <f t="shared" si="84"/>
        <v>199.81571180532745</v>
      </c>
      <c r="X300">
        <f t="shared" si="85"/>
        <v>116.37537748553279</v>
      </c>
    </row>
    <row r="301" spans="1:24">
      <c r="A301">
        <v>4999998.6773705697</v>
      </c>
      <c r="C301">
        <v>4999998.6998863602</v>
      </c>
      <c r="G301">
        <f t="shared" si="82"/>
        <v>4.8531008707055339</v>
      </c>
      <c r="I301">
        <f t="shared" si="83"/>
        <v>18.770206047613701</v>
      </c>
      <c r="N301">
        <v>5000001.80419794</v>
      </c>
      <c r="O301">
        <v>5000001.89528553</v>
      </c>
      <c r="W301">
        <f t="shared" si="84"/>
        <v>199.30127174222915</v>
      </c>
      <c r="X301">
        <f t="shared" si="85"/>
        <v>116.51073772144039</v>
      </c>
    </row>
    <row r="302" spans="1:24">
      <c r="A302">
        <v>4999998.6792260297</v>
      </c>
      <c r="C302">
        <v>4999998.6995343696</v>
      </c>
      <c r="G302">
        <f t="shared" si="82"/>
        <v>8.5640218452767378</v>
      </c>
      <c r="I302">
        <f t="shared" si="83"/>
        <v>18.066224717024777</v>
      </c>
      <c r="N302">
        <v>5000001.8047605697</v>
      </c>
      <c r="O302">
        <v>5000001.89554088</v>
      </c>
      <c r="W302">
        <f t="shared" si="84"/>
        <v>200.42653068352601</v>
      </c>
      <c r="X302">
        <f t="shared" si="85"/>
        <v>117.02143758082232</v>
      </c>
    </row>
    <row r="303" spans="1:24">
      <c r="A303">
        <v>4999998.6798654301</v>
      </c>
      <c r="C303">
        <v>4999998.6991904201</v>
      </c>
      <c r="G303">
        <f t="shared" si="82"/>
        <v>9.8428230740230429</v>
      </c>
      <c r="I303">
        <f t="shared" si="83"/>
        <v>17.378325468866208</v>
      </c>
      <c r="N303">
        <v>5000001.8051031698</v>
      </c>
      <c r="O303">
        <v>5000001.8957299199</v>
      </c>
      <c r="W303">
        <f t="shared" si="84"/>
        <v>201.11173054511158</v>
      </c>
      <c r="X303">
        <f t="shared" si="85"/>
        <v>117.39951715430452</v>
      </c>
    </row>
    <row r="304" spans="1:24">
      <c r="A304">
        <v>4999998.6787134903</v>
      </c>
      <c r="C304">
        <v>4999998.6991946604</v>
      </c>
      <c r="G304">
        <f t="shared" si="82"/>
        <v>7.5389427554172821</v>
      </c>
      <c r="I304">
        <f t="shared" si="83"/>
        <v>17.386806094451728</v>
      </c>
      <c r="N304">
        <v>5000001.8055663602</v>
      </c>
      <c r="O304">
        <v>5000001.8957365602</v>
      </c>
      <c r="W304">
        <f t="shared" si="84"/>
        <v>202.03811120633424</v>
      </c>
      <c r="X304">
        <f t="shared" si="85"/>
        <v>117.41279780933914</v>
      </c>
    </row>
    <row r="305" spans="1:24">
      <c r="A305">
        <v>4999998.6777808703</v>
      </c>
      <c r="C305">
        <v>4999998.6992771802</v>
      </c>
      <c r="G305">
        <f t="shared" si="82"/>
        <v>5.6737024471838815</v>
      </c>
      <c r="I305">
        <f t="shared" si="83"/>
        <v>17.551845811123197</v>
      </c>
      <c r="N305">
        <v>5000001.8054550402</v>
      </c>
      <c r="O305">
        <v>5000001.8959315298</v>
      </c>
      <c r="W305">
        <f t="shared" si="84"/>
        <v>201.8154711701919</v>
      </c>
      <c r="X305">
        <f t="shared" si="85"/>
        <v>117.80273684012924</v>
      </c>
    </row>
    <row r="306" spans="1:24">
      <c r="A306">
        <v>4999998.6790122697</v>
      </c>
      <c r="C306">
        <v>4999998.6994543299</v>
      </c>
      <c r="G306">
        <f t="shared" si="82"/>
        <v>8.1365018293922091</v>
      </c>
      <c r="I306">
        <f t="shared" si="83"/>
        <v>17.906145225684792</v>
      </c>
      <c r="N306">
        <v>5000001.8056990895</v>
      </c>
      <c r="O306">
        <v>5000001.8960589003</v>
      </c>
      <c r="W306">
        <f t="shared" si="84"/>
        <v>202.30356971456985</v>
      </c>
      <c r="X306">
        <f t="shared" si="85"/>
        <v>118.05747768508019</v>
      </c>
    </row>
    <row r="307" spans="1:24">
      <c r="A307">
        <v>4999998.6778228199</v>
      </c>
      <c r="C307">
        <v>4999998.6992414696</v>
      </c>
      <c r="G307">
        <f t="shared" si="82"/>
        <v>5.7576015948749051</v>
      </c>
      <c r="I307">
        <f t="shared" si="83"/>
        <v>17.48042452681587</v>
      </c>
      <c r="N307">
        <v>5000001.8061393704</v>
      </c>
      <c r="O307">
        <v>5000001.8964614803</v>
      </c>
      <c r="W307">
        <f t="shared" si="84"/>
        <v>203.1841311833868</v>
      </c>
      <c r="X307">
        <f t="shared" si="85"/>
        <v>118.86263741998228</v>
      </c>
    </row>
    <row r="308" spans="1:24">
      <c r="A308">
        <v>4999998.6795114996</v>
      </c>
      <c r="C308">
        <v>4999998.6992377704</v>
      </c>
      <c r="G308">
        <f t="shared" si="82"/>
        <v>9.1349618503696526</v>
      </c>
      <c r="I308">
        <f t="shared" si="83"/>
        <v>17.473026098345478</v>
      </c>
      <c r="N308">
        <v>5000001.8061129795</v>
      </c>
      <c r="O308">
        <v>5000001.8967603901</v>
      </c>
      <c r="W308">
        <f t="shared" si="84"/>
        <v>203.13134942578682</v>
      </c>
      <c r="X308">
        <f t="shared" si="85"/>
        <v>119.46045688627576</v>
      </c>
    </row>
    <row r="309" spans="1:24">
      <c r="A309">
        <v>4999998.6787727699</v>
      </c>
      <c r="C309">
        <v>4999998.6999637997</v>
      </c>
      <c r="G309">
        <f t="shared" si="82"/>
        <v>7.6575020132305136</v>
      </c>
      <c r="I309">
        <f t="shared" si="83"/>
        <v>18.925085032335023</v>
      </c>
      <c r="N309">
        <v>5000001.8062791098</v>
      </c>
      <c r="O309">
        <v>5000001.8970317701</v>
      </c>
      <c r="W309">
        <f t="shared" si="84"/>
        <v>203.46360981688107</v>
      </c>
      <c r="X309">
        <f t="shared" si="85"/>
        <v>120.00321658218731</v>
      </c>
    </row>
    <row r="310" spans="1:24">
      <c r="A310">
        <v>4999998.6794306897</v>
      </c>
      <c r="C310">
        <v>4999998.6993740099</v>
      </c>
      <c r="G310">
        <f t="shared" si="82"/>
        <v>8.973341950584949</v>
      </c>
      <c r="I310">
        <f t="shared" si="83"/>
        <v>17.745505078008055</v>
      </c>
      <c r="N310">
        <v>5000001.8068434801</v>
      </c>
      <c r="O310">
        <v>5000001.8968165303</v>
      </c>
      <c r="W310">
        <f t="shared" si="84"/>
        <v>204.59235004077505</v>
      </c>
      <c r="X310">
        <f t="shared" si="85"/>
        <v>119.57273709461899</v>
      </c>
    </row>
    <row r="311" spans="1:24">
      <c r="A311">
        <v>4999998.67759695</v>
      </c>
      <c r="C311">
        <v>4999998.6993261604</v>
      </c>
      <c r="G311">
        <f t="shared" si="82"/>
        <v>5.3058615976963619</v>
      </c>
      <c r="I311">
        <f t="shared" si="83"/>
        <v>17.649806070467321</v>
      </c>
      <c r="N311">
        <v>5000001.80683567</v>
      </c>
      <c r="O311">
        <v>5000001.8971628398</v>
      </c>
      <c r="W311">
        <f t="shared" si="84"/>
        <v>204.57672990387863</v>
      </c>
      <c r="X311">
        <f t="shared" si="85"/>
        <v>120.26535585095276</v>
      </c>
    </row>
    <row r="312" spans="1:24">
      <c r="A312">
        <v>4999998.6780654499</v>
      </c>
      <c r="C312">
        <v>4999998.6993804602</v>
      </c>
      <c r="G312">
        <f t="shared" si="82"/>
        <v>6.2428617630422307</v>
      </c>
      <c r="I312">
        <f t="shared" si="83"/>
        <v>17.758405761690312</v>
      </c>
      <c r="N312">
        <v>5000001.8071278799</v>
      </c>
      <c r="O312">
        <v>5000001.8974764301</v>
      </c>
      <c r="W312">
        <f t="shared" si="84"/>
        <v>205.16114952137684</v>
      </c>
      <c r="X312">
        <f t="shared" si="85"/>
        <v>120.89253618194623</v>
      </c>
    </row>
    <row r="313" spans="1:24">
      <c r="A313">
        <v>4999998.6780596497</v>
      </c>
      <c r="C313">
        <v>4999998.6991043901</v>
      </c>
      <c r="G313">
        <f t="shared" si="82"/>
        <v>6.2312612059785426</v>
      </c>
      <c r="I313">
        <f t="shared" si="83"/>
        <v>17.20626544078867</v>
      </c>
      <c r="N313">
        <v>5000001.807546</v>
      </c>
      <c r="O313">
        <v>5000001.8974136803</v>
      </c>
      <c r="W313">
        <f t="shared" si="84"/>
        <v>205.99738936397748</v>
      </c>
      <c r="X313">
        <f t="shared" si="85"/>
        <v>120.76703678583574</v>
      </c>
    </row>
    <row r="314" spans="1:24">
      <c r="A314">
        <v>4999998.6789251296</v>
      </c>
      <c r="G314">
        <f t="shared" si="82"/>
        <v>7.9622215271730346</v>
      </c>
      <c r="N314">
        <v>5000001.8073234698</v>
      </c>
      <c r="O314">
        <v>5000001.8975738296</v>
      </c>
      <c r="W314">
        <f t="shared" si="84"/>
        <v>205.55232908374549</v>
      </c>
      <c r="X314">
        <f t="shared" si="85"/>
        <v>121.08733526537274</v>
      </c>
    </row>
    <row r="315" spans="1:24">
      <c r="A315">
        <v>4999998.6779701998</v>
      </c>
      <c r="C315">
        <v>4999998.6993301501</v>
      </c>
      <c r="G315">
        <f t="shared" si="82"/>
        <v>6.0523615425650918</v>
      </c>
      <c r="I315">
        <f t="shared" si="83"/>
        <v>17.657785644376474</v>
      </c>
      <c r="N315">
        <v>5000001.8080029096</v>
      </c>
      <c r="O315">
        <v>5000001.8978819298</v>
      </c>
      <c r="W315">
        <f t="shared" si="84"/>
        <v>206.91120835059613</v>
      </c>
      <c r="X315">
        <f t="shared" si="85"/>
        <v>121.70353530724573</v>
      </c>
    </row>
    <row r="316" spans="1:24">
      <c r="A316">
        <v>4999998.6788446698</v>
      </c>
      <c r="C316">
        <v>4999998.6991536701</v>
      </c>
      <c r="G316">
        <f t="shared" si="82"/>
        <v>7.8013019821500436</v>
      </c>
      <c r="I316">
        <f t="shared" si="83"/>
        <v>17.304825472027922</v>
      </c>
      <c r="N316">
        <v>5000001.8082362898</v>
      </c>
      <c r="O316">
        <v>5000001.8979165005</v>
      </c>
      <c r="W316">
        <f t="shared" si="84"/>
        <v>207.37796843941896</v>
      </c>
      <c r="X316">
        <f t="shared" si="85"/>
        <v>121.77267666978221</v>
      </c>
    </row>
    <row r="317" spans="1:24">
      <c r="A317">
        <v>4999998.6789595997</v>
      </c>
      <c r="C317">
        <v>4999998.69938125</v>
      </c>
      <c r="G317">
        <f t="shared" si="82"/>
        <v>8.0311617677063065</v>
      </c>
      <c r="I317">
        <f t="shared" si="83"/>
        <v>17.759985285190538</v>
      </c>
      <c r="N317">
        <v>5000001.8088952303</v>
      </c>
      <c r="O317">
        <v>5000001.8981091501</v>
      </c>
      <c r="W317">
        <f t="shared" si="84"/>
        <v>208.69584903786671</v>
      </c>
      <c r="X317">
        <f t="shared" si="85"/>
        <v>122.1579758532103</v>
      </c>
    </row>
    <row r="318" spans="1:24">
      <c r="A318">
        <v>4999998.6792505197</v>
      </c>
      <c r="C318">
        <v>4999998.69958713</v>
      </c>
      <c r="G318">
        <f t="shared" si="82"/>
        <v>8.6130019751011968</v>
      </c>
      <c r="I318">
        <f t="shared" si="83"/>
        <v>18.171745455009717</v>
      </c>
      <c r="N318">
        <v>5000001.8087401902</v>
      </c>
      <c r="O318">
        <v>5000001.8981216196</v>
      </c>
      <c r="W318">
        <f t="shared" si="84"/>
        <v>208.38576901764799</v>
      </c>
      <c r="X318">
        <f t="shared" si="85"/>
        <v>122.18291479995062</v>
      </c>
    </row>
    <row r="319" spans="1:24">
      <c r="A319">
        <v>4999998.6781503595</v>
      </c>
      <c r="C319">
        <v>4999998.6997380098</v>
      </c>
      <c r="G319">
        <f t="shared" si="82"/>
        <v>6.4126810289467731</v>
      </c>
      <c r="I319">
        <f t="shared" si="83"/>
        <v>18.473505224086836</v>
      </c>
      <c r="N319">
        <v>5000001.80943364</v>
      </c>
      <c r="O319">
        <v>5000001.8985001501</v>
      </c>
      <c r="W319">
        <f t="shared" si="84"/>
        <v>209.77266804592628</v>
      </c>
      <c r="X319">
        <f t="shared" si="85"/>
        <v>122.939975466836</v>
      </c>
    </row>
    <row r="320" spans="1:24">
      <c r="A320">
        <v>4999998.6782083604</v>
      </c>
      <c r="C320">
        <v>4999998.6993666803</v>
      </c>
      <c r="G320">
        <f t="shared" si="82"/>
        <v>6.5286828742923655</v>
      </c>
      <c r="I320">
        <f t="shared" si="83"/>
        <v>17.730846056844413</v>
      </c>
      <c r="N320">
        <v>5000001.80918431</v>
      </c>
      <c r="O320">
        <v>5000001.8985580197</v>
      </c>
      <c r="W320">
        <f t="shared" si="84"/>
        <v>209.27400830715257</v>
      </c>
      <c r="X320">
        <f t="shared" si="85"/>
        <v>123.05571460595051</v>
      </c>
    </row>
    <row r="321" spans="1:24">
      <c r="A321">
        <v>4999998.6779050902</v>
      </c>
      <c r="C321">
        <v>4999998.69962746</v>
      </c>
      <c r="G321">
        <f t="shared" si="82"/>
        <v>5.9221421230276032</v>
      </c>
      <c r="I321">
        <f t="shared" si="83"/>
        <v>18.252405461676851</v>
      </c>
      <c r="N321">
        <v>5000001.8096012399</v>
      </c>
      <c r="O321">
        <v>5000001.8987038098</v>
      </c>
      <c r="W321">
        <f t="shared" si="84"/>
        <v>210.10786769006398</v>
      </c>
      <c r="X321">
        <f t="shared" si="85"/>
        <v>123.34729483312795</v>
      </c>
    </row>
    <row r="322" spans="1:24">
      <c r="A322">
        <v>4999998.6786847301</v>
      </c>
      <c r="C322">
        <v>4999998.6987960096</v>
      </c>
      <c r="G322">
        <f t="shared" si="82"/>
        <v>7.481422395320342</v>
      </c>
      <c r="I322">
        <f t="shared" si="83"/>
        <v>16.589504354800592</v>
      </c>
      <c r="N322">
        <v>5000001.8097716197</v>
      </c>
      <c r="O322">
        <v>5000001.8988326397</v>
      </c>
      <c r="W322">
        <f t="shared" si="84"/>
        <v>210.44862732807673</v>
      </c>
      <c r="X322">
        <f t="shared" si="85"/>
        <v>123.60495444195537</v>
      </c>
    </row>
    <row r="323" spans="1:24">
      <c r="A323">
        <v>4999998.6784124803</v>
      </c>
      <c r="C323">
        <v>4999998.6992683597</v>
      </c>
      <c r="G323">
        <f t="shared" si="82"/>
        <v>6.9369226451277228</v>
      </c>
      <c r="I323">
        <f t="shared" si="83"/>
        <v>17.534204694294626</v>
      </c>
      <c r="N323">
        <v>5000001.8098321501</v>
      </c>
      <c r="O323">
        <v>5000001.8989862697</v>
      </c>
      <c r="W323">
        <f t="shared" si="84"/>
        <v>210.5696880456351</v>
      </c>
      <c r="X323">
        <f t="shared" si="85"/>
        <v>123.91221441023818</v>
      </c>
    </row>
    <row r="324" spans="1:24">
      <c r="A324">
        <v>4999998.6790125901</v>
      </c>
      <c r="C324">
        <v>4999998.6994212801</v>
      </c>
      <c r="G324">
        <f t="shared" si="82"/>
        <v>8.1371425794933501</v>
      </c>
      <c r="I324">
        <f t="shared" si="83"/>
        <v>17.840045519962537</v>
      </c>
      <c r="N324">
        <v>5000001.81039799</v>
      </c>
      <c r="O324">
        <v>5000001.8992425902</v>
      </c>
      <c r="W324">
        <f t="shared" si="84"/>
        <v>211.7013675225725</v>
      </c>
      <c r="X324">
        <f t="shared" si="85"/>
        <v>124.42485514515253</v>
      </c>
    </row>
    <row r="325" spans="1:24">
      <c r="A325">
        <v>4999998.6803213703</v>
      </c>
      <c r="C325">
        <v>4999998.6995745497</v>
      </c>
      <c r="G325">
        <f t="shared" ref="G325:G348" si="86">(A325-A$3)/A$3*10000000000</f>
        <v>10.754703600229398</v>
      </c>
      <c r="I325">
        <f t="shared" ref="I325:I348" si="87">(C325-C$3)/C$3*10000000000</f>
        <v>18.146584837744346</v>
      </c>
      <c r="N325">
        <v>5000001.81098036</v>
      </c>
      <c r="O325">
        <v>5000001.8995394101</v>
      </c>
      <c r="W325">
        <f t="shared" si="84"/>
        <v>212.86610707699316</v>
      </c>
      <c r="X325">
        <f t="shared" si="85"/>
        <v>125.01849483726684</v>
      </c>
    </row>
    <row r="326" spans="1:24">
      <c r="A326">
        <v>4999998.6791049801</v>
      </c>
      <c r="C326">
        <v>4999998.6996728601</v>
      </c>
      <c r="G326">
        <f t="shared" si="86"/>
        <v>8.321922615201288</v>
      </c>
      <c r="I326">
        <f t="shared" si="87"/>
        <v>18.343205711192123</v>
      </c>
      <c r="N326">
        <v>5000001.8100654101</v>
      </c>
      <c r="O326">
        <v>5000001.8998477599</v>
      </c>
      <c r="W326">
        <f t="shared" si="84"/>
        <v>211.03620785331563</v>
      </c>
      <c r="X326">
        <f t="shared" si="85"/>
        <v>125.6351940678564</v>
      </c>
    </row>
    <row r="327" spans="1:24">
      <c r="A327">
        <v>4999998.6791048199</v>
      </c>
      <c r="C327">
        <v>4999998.6997550502</v>
      </c>
      <c r="G327">
        <f t="shared" si="86"/>
        <v>8.3216022401507175</v>
      </c>
      <c r="I327">
        <f t="shared" si="87"/>
        <v>18.507586051308074</v>
      </c>
      <c r="N327">
        <v>5000001.8116227398</v>
      </c>
      <c r="O327">
        <v>5000001.9001215501</v>
      </c>
      <c r="W327">
        <f t="shared" si="84"/>
        <v>214.15086613068868</v>
      </c>
      <c r="X327">
        <f t="shared" si="85"/>
        <v>126.18277428764304</v>
      </c>
    </row>
    <row r="328" spans="1:24">
      <c r="A328">
        <v>4999998.6785276504</v>
      </c>
      <c r="C328">
        <v>4999998.6996721597</v>
      </c>
      <c r="G328">
        <f t="shared" si="86"/>
        <v>7.1672629932598424</v>
      </c>
      <c r="I328">
        <f t="shared" si="87"/>
        <v>18.341805001673055</v>
      </c>
      <c r="N328">
        <v>5000001.8110942999</v>
      </c>
      <c r="O328">
        <v>5000001.9003180796</v>
      </c>
      <c r="W328">
        <f t="shared" si="84"/>
        <v>213.09398673215404</v>
      </c>
      <c r="X328">
        <f t="shared" si="85"/>
        <v>126.57583324791183</v>
      </c>
    </row>
    <row r="329" spans="1:24">
      <c r="A329">
        <v>4999998.6787159201</v>
      </c>
      <c r="C329">
        <v>4999998.6999113001</v>
      </c>
      <c r="G329">
        <f t="shared" si="86"/>
        <v>7.5438023978994861</v>
      </c>
      <c r="I329">
        <f t="shared" si="87"/>
        <v>18.820085835128463</v>
      </c>
      <c r="N329">
        <v>5000001.8115935298</v>
      </c>
      <c r="O329">
        <v>5000001.9003094397</v>
      </c>
      <c r="W329">
        <f t="shared" si="84"/>
        <v>214.09244614814412</v>
      </c>
      <c r="X329">
        <f t="shared" si="85"/>
        <v>126.55855349521109</v>
      </c>
    </row>
    <row r="330" spans="1:24">
      <c r="A330">
        <v>4999998.6789254099</v>
      </c>
      <c r="C330">
        <v>4999998.69994344</v>
      </c>
      <c r="G330">
        <f t="shared" si="86"/>
        <v>7.9627821835115329</v>
      </c>
      <c r="I330">
        <f t="shared" si="87"/>
        <v>18.884365736063312</v>
      </c>
      <c r="N330">
        <v>5000001.8115098104</v>
      </c>
      <c r="O330">
        <v>5000001.9007462999</v>
      </c>
      <c r="W330">
        <f t="shared" si="84"/>
        <v>213.92500744482578</v>
      </c>
      <c r="X330">
        <f t="shared" si="85"/>
        <v>127.43227344757662</v>
      </c>
    </row>
    <row r="331" spans="1:24">
      <c r="A331">
        <v>4999998.6789100496</v>
      </c>
      <c r="C331">
        <v>4999998.6998429997</v>
      </c>
      <c r="G331">
        <f t="shared" si="86"/>
        <v>7.9320615689239604</v>
      </c>
      <c r="I331">
        <f t="shared" si="87"/>
        <v>18.683484992043585</v>
      </c>
      <c r="N331">
        <v>5000001.81163105</v>
      </c>
      <c r="O331">
        <v>5000001.9007192897</v>
      </c>
      <c r="W331">
        <f t="shared" si="84"/>
        <v>214.16748650768923</v>
      </c>
      <c r="X331">
        <f t="shared" si="85"/>
        <v>127.37825303280607</v>
      </c>
    </row>
    <row r="332" spans="1:24">
      <c r="A332">
        <v>4999998.6786722997</v>
      </c>
      <c r="C332">
        <v>4999998.7004865101</v>
      </c>
      <c r="G332">
        <f t="shared" si="86"/>
        <v>7.4565616639251839</v>
      </c>
      <c r="I332">
        <f t="shared" si="87"/>
        <v>19.9705060720073</v>
      </c>
      <c r="N332">
        <v>5000001.8124466203</v>
      </c>
      <c r="O332">
        <v>5000001.90097431</v>
      </c>
      <c r="W332">
        <f t="shared" si="84"/>
        <v>215.79862666054149</v>
      </c>
      <c r="X332">
        <f t="shared" si="85"/>
        <v>127.88829351604743</v>
      </c>
    </row>
    <row r="333" spans="1:24">
      <c r="A333">
        <v>4999998.6787373396</v>
      </c>
      <c r="C333">
        <v>4999998.7000208301</v>
      </c>
      <c r="G333">
        <f t="shared" si="86"/>
        <v>7.5866413850394601</v>
      </c>
      <c r="I333">
        <f t="shared" si="87"/>
        <v>19.039146000565871</v>
      </c>
      <c r="N333">
        <v>5000001.8123019198</v>
      </c>
      <c r="O333">
        <v>5000001.9012788096</v>
      </c>
      <c r="W333">
        <f t="shared" si="84"/>
        <v>215.50922571971981</v>
      </c>
      <c r="X333">
        <f t="shared" si="85"/>
        <v>128.49729257441916</v>
      </c>
    </row>
    <row r="334" spans="1:24">
      <c r="A334">
        <v>4999998.6784074204</v>
      </c>
      <c r="C334">
        <v>4999998.6996889897</v>
      </c>
      <c r="G334">
        <f t="shared" si="86"/>
        <v>6.9268028913501043</v>
      </c>
      <c r="I334">
        <f t="shared" si="87"/>
        <v>18.37546487098032</v>
      </c>
      <c r="N334">
        <v>5000001.81231781</v>
      </c>
      <c r="O334">
        <v>5000001.9013976501</v>
      </c>
      <c r="W334">
        <f t="shared" si="84"/>
        <v>215.54100616042177</v>
      </c>
      <c r="X334">
        <f t="shared" si="85"/>
        <v>128.73497345871624</v>
      </c>
    </row>
    <row r="335" spans="1:24">
      <c r="A335">
        <v>4999998.6785759497</v>
      </c>
      <c r="C335">
        <v>4999998.6997805201</v>
      </c>
      <c r="G335">
        <f t="shared" si="86"/>
        <v>7.2638616589438367</v>
      </c>
      <c r="I335">
        <f t="shared" si="87"/>
        <v>18.558525684190318</v>
      </c>
      <c r="N335">
        <v>5000001.8127186103</v>
      </c>
      <c r="O335">
        <v>5000001.9013593197</v>
      </c>
      <c r="W335">
        <f t="shared" si="84"/>
        <v>216.34260640299109</v>
      </c>
      <c r="X335">
        <f t="shared" si="85"/>
        <v>128.658312600475</v>
      </c>
    </row>
    <row r="336" spans="1:24">
      <c r="A336">
        <v>4999998.6788007701</v>
      </c>
      <c r="C336">
        <v>4999998.6995032802</v>
      </c>
      <c r="G336">
        <f t="shared" si="86"/>
        <v>7.7135024544828852</v>
      </c>
      <c r="I336">
        <f t="shared" si="87"/>
        <v>18.00404588036853</v>
      </c>
      <c r="N336">
        <v>5000001.8128958102</v>
      </c>
      <c r="O336">
        <v>5000001.9018422002</v>
      </c>
      <c r="W336">
        <f t="shared" si="84"/>
        <v>216.69700618678158</v>
      </c>
      <c r="X336">
        <f t="shared" si="85"/>
        <v>129.62407326642833</v>
      </c>
    </row>
    <row r="337" spans="1:24">
      <c r="A337">
        <v>4999998.6784363696</v>
      </c>
      <c r="C337">
        <v>4999998.6997251501</v>
      </c>
      <c r="G337">
        <f t="shared" si="86"/>
        <v>6.9847013685125434</v>
      </c>
      <c r="I337">
        <f t="shared" si="87"/>
        <v>18.447785813130345</v>
      </c>
      <c r="N337">
        <v>5000001.8128594402</v>
      </c>
      <c r="O337">
        <v>5000001.9017000096</v>
      </c>
      <c r="W337">
        <f t="shared" si="84"/>
        <v>216.62426619321155</v>
      </c>
      <c r="X337">
        <f t="shared" si="85"/>
        <v>129.33969216010769</v>
      </c>
    </row>
    <row r="338" spans="1:24">
      <c r="A338">
        <v>4999998.6786658298</v>
      </c>
      <c r="C338">
        <v>4999998.6994028101</v>
      </c>
      <c r="G338">
        <f t="shared" si="86"/>
        <v>7.4436218646442844</v>
      </c>
      <c r="I338">
        <f t="shared" si="87"/>
        <v>17.803105531688416</v>
      </c>
      <c r="N338">
        <v>5000001.8132017301</v>
      </c>
      <c r="O338">
        <v>5000001.9020793196</v>
      </c>
      <c r="W338">
        <f t="shared" si="84"/>
        <v>217.30884579417392</v>
      </c>
      <c r="X338">
        <f t="shared" si="85"/>
        <v>130.09831186041015</v>
      </c>
    </row>
    <row r="339" spans="1:24">
      <c r="A339">
        <v>4999998.6772103701</v>
      </c>
      <c r="C339">
        <v>4999998.6998811597</v>
      </c>
      <c r="G339">
        <f t="shared" si="86"/>
        <v>4.5327016057414768</v>
      </c>
      <c r="I339">
        <f t="shared" si="87"/>
        <v>18.759805034376374</v>
      </c>
      <c r="N339">
        <v>5000001.8136618603</v>
      </c>
      <c r="O339">
        <v>5000001.9021029798</v>
      </c>
      <c r="W339">
        <f t="shared" si="84"/>
        <v>218.22910580552278</v>
      </c>
      <c r="X339">
        <f t="shared" si="85"/>
        <v>130.14563234304052</v>
      </c>
    </row>
    <row r="340" spans="1:24">
      <c r="A340">
        <v>4999998.6795308301</v>
      </c>
      <c r="C340">
        <v>4999998.6996594798</v>
      </c>
      <c r="G340">
        <f t="shared" si="86"/>
        <v>9.173622923332708</v>
      </c>
      <c r="I340">
        <f t="shared" si="87"/>
        <v>18.31644508132452</v>
      </c>
      <c r="N340">
        <v>5000001.8136629704</v>
      </c>
      <c r="O340">
        <v>5000001.9023737004</v>
      </c>
      <c r="W340">
        <f t="shared" si="84"/>
        <v>218.23132607778376</v>
      </c>
      <c r="X340">
        <f t="shared" si="85"/>
        <v>130.68707328667094</v>
      </c>
    </row>
    <row r="341" spans="1:24">
      <c r="A341">
        <v>4999998.6781504797</v>
      </c>
      <c r="C341">
        <v>4999998.6996138003</v>
      </c>
      <c r="G341">
        <f t="shared" si="86"/>
        <v>6.4129213102347009</v>
      </c>
      <c r="I341">
        <f t="shared" si="87"/>
        <v>18.225086038118128</v>
      </c>
      <c r="N341">
        <v>5000001.8141324101</v>
      </c>
      <c r="O341">
        <v>5000001.9023257596</v>
      </c>
      <c r="W341">
        <f t="shared" si="84"/>
        <v>219.17020508369694</v>
      </c>
      <c r="X341">
        <f t="shared" si="85"/>
        <v>130.59119180019653</v>
      </c>
    </row>
    <row r="342" spans="1:24">
      <c r="A342">
        <v>4999998.6788199199</v>
      </c>
      <c r="C342">
        <v>4999998.6998395501</v>
      </c>
      <c r="G342">
        <f t="shared" si="86"/>
        <v>7.7518021741912273</v>
      </c>
      <c r="I342">
        <f t="shared" si="87"/>
        <v>18.676585752603927</v>
      </c>
      <c r="N342">
        <v>5000001.8142491803</v>
      </c>
      <c r="O342">
        <v>5000001.9027464697</v>
      </c>
      <c r="W342">
        <f t="shared" si="84"/>
        <v>219.40374531553655</v>
      </c>
      <c r="X342">
        <f t="shared" si="85"/>
        <v>131.43261163489652</v>
      </c>
    </row>
    <row r="343" spans="1:24">
      <c r="A343">
        <v>4999998.67922033</v>
      </c>
      <c r="C343">
        <v>4999998.6994829997</v>
      </c>
      <c r="G343">
        <f t="shared" si="86"/>
        <v>8.5526224539424778</v>
      </c>
      <c r="I343">
        <f t="shared" si="87"/>
        <v>17.963484908975968</v>
      </c>
      <c r="N343">
        <v>5000001.8149438398</v>
      </c>
      <c r="O343">
        <v>5000001.9030921496</v>
      </c>
      <c r="W343">
        <f t="shared" si="84"/>
        <v>220.79306391903887</v>
      </c>
      <c r="X343">
        <f t="shared" si="85"/>
        <v>132.12397124357204</v>
      </c>
    </row>
    <row r="344" spans="1:24">
      <c r="A344">
        <v>4999998.6788928499</v>
      </c>
      <c r="C344">
        <v>4999998.6992252702</v>
      </c>
      <c r="G344">
        <f t="shared" si="86"/>
        <v>7.8976622291917522</v>
      </c>
      <c r="I344">
        <f t="shared" si="87"/>
        <v>17.448025668604895</v>
      </c>
      <c r="N344">
        <v>5000001.8149397699</v>
      </c>
      <c r="O344">
        <v>5000001.9030597499</v>
      </c>
      <c r="W344">
        <f t="shared" si="84"/>
        <v>220.78492416251163</v>
      </c>
      <c r="X344">
        <f t="shared" si="85"/>
        <v>132.05917170528318</v>
      </c>
    </row>
    <row r="345" spans="1:24">
      <c r="A345">
        <v>4999998.6791424798</v>
      </c>
      <c r="C345">
        <v>4999998.69983985</v>
      </c>
      <c r="G345">
        <f t="shared" si="86"/>
        <v>8.3969220420107593</v>
      </c>
      <c r="I345">
        <f t="shared" si="87"/>
        <v>18.677185524499063</v>
      </c>
      <c r="N345">
        <v>5000001.81483809</v>
      </c>
      <c r="O345">
        <v>5000001.9032613896</v>
      </c>
      <c r="W345">
        <f t="shared" si="84"/>
        <v>220.58156435973618</v>
      </c>
      <c r="X345">
        <f t="shared" si="85"/>
        <v>132.46245099573079</v>
      </c>
    </row>
    <row r="346" spans="1:24">
      <c r="A346">
        <v>4999998.67777956</v>
      </c>
      <c r="C346">
        <v>4999998.70001873</v>
      </c>
      <c r="G346">
        <f t="shared" si="86"/>
        <v>5.6710817047643882</v>
      </c>
      <c r="I346">
        <f t="shared" si="87"/>
        <v>19.034945734654308</v>
      </c>
      <c r="N346">
        <v>5000001.8153518299</v>
      </c>
      <c r="O346">
        <v>5000001.90337379</v>
      </c>
      <c r="W346">
        <f t="shared" si="84"/>
        <v>221.60904377725811</v>
      </c>
      <c r="X346">
        <f t="shared" si="85"/>
        <v>132.68725169355318</v>
      </c>
    </row>
    <row r="347" spans="1:24">
      <c r="A347">
        <v>4999998.6781205898</v>
      </c>
      <c r="C347">
        <v>4999998.6998953903</v>
      </c>
      <c r="G347">
        <f t="shared" si="86"/>
        <v>6.3531415609729791</v>
      </c>
      <c r="I347">
        <f t="shared" si="87"/>
        <v>18.78826625971061</v>
      </c>
      <c r="N347">
        <v>5000001.8154792702</v>
      </c>
      <c r="O347">
        <v>5000001.9034869103</v>
      </c>
      <c r="W347">
        <f t="shared" si="84"/>
        <v>221.86392432729738</v>
      </c>
      <c r="X347">
        <f t="shared" si="85"/>
        <v>132.91349221554694</v>
      </c>
    </row>
    <row r="348" spans="1:24">
      <c r="A348">
        <v>4999998.6780041801</v>
      </c>
      <c r="C348">
        <v>4999998.7001638301</v>
      </c>
      <c r="G348">
        <f t="shared" si="86"/>
        <v>6.1203220314902227</v>
      </c>
      <c r="I348">
        <f t="shared" si="87"/>
        <v>19.325145924907847</v>
      </c>
      <c r="N348">
        <v>5000001.8157069096</v>
      </c>
      <c r="O348">
        <v>5000001.9034409802</v>
      </c>
      <c r="W348">
        <f t="shared" si="84"/>
        <v>222.31920307533449</v>
      </c>
      <c r="X348">
        <f t="shared" si="85"/>
        <v>132.82163217847227</v>
      </c>
    </row>
    <row r="349" spans="1:24">
      <c r="A349">
        <v>4999998.6795857297</v>
      </c>
      <c r="C349">
        <v>4999998.7001721403</v>
      </c>
      <c r="G349">
        <f t="shared" ref="G349:G412" si="88">(A349-A$3)/A$3*10000000000</f>
        <v>9.2834221586875998</v>
      </c>
      <c r="I349">
        <f t="shared" ref="I349:I412" si="89">(C349-C$3)/C$3*10000000000</f>
        <v>19.341766311927309</v>
      </c>
      <c r="N349">
        <v>5000001.8153791204</v>
      </c>
      <c r="O349">
        <v>5000001.9038954303</v>
      </c>
      <c r="W349">
        <f t="shared" si="84"/>
        <v>221.66362484945881</v>
      </c>
      <c r="X349">
        <f t="shared" si="85"/>
        <v>133.73053189684606</v>
      </c>
    </row>
    <row r="350" spans="1:24">
      <c r="A350">
        <v>4999998.6787188901</v>
      </c>
      <c r="C350">
        <v>4999998.7003408102</v>
      </c>
      <c r="G350">
        <f t="shared" si="88"/>
        <v>7.549742374854544</v>
      </c>
      <c r="I350">
        <f t="shared" si="89"/>
        <v>19.679106337963496</v>
      </c>
      <c r="N350">
        <v>5000001.8157767197</v>
      </c>
      <c r="O350">
        <v>5000001.9040692598</v>
      </c>
      <c r="W350">
        <f t="shared" si="84"/>
        <v>222.45882318283273</v>
      </c>
      <c r="X350">
        <f t="shared" si="85"/>
        <v>134.07819076092775</v>
      </c>
    </row>
    <row r="351" spans="1:24">
      <c r="A351">
        <v>4999998.6782909101</v>
      </c>
      <c r="C351">
        <v>4999998.6996212499</v>
      </c>
      <c r="G351">
        <f t="shared" si="88"/>
        <v>6.6937821961379189</v>
      </c>
      <c r="I351">
        <f t="shared" si="89"/>
        <v>18.23998534056895</v>
      </c>
      <c r="N351">
        <v>5000001.8159935595</v>
      </c>
      <c r="O351">
        <v>5000001.9042460499</v>
      </c>
      <c r="W351">
        <f t="shared" si="84"/>
        <v>222.89250270508273</v>
      </c>
      <c r="X351">
        <f t="shared" si="85"/>
        <v>134.43177097176331</v>
      </c>
    </row>
    <row r="352" spans="1:24">
      <c r="A352">
        <v>4999998.6787804598</v>
      </c>
      <c r="C352">
        <v>4999998.6999530001</v>
      </c>
      <c r="G352">
        <f t="shared" si="88"/>
        <v>7.6728818783035493</v>
      </c>
      <c r="I352">
        <f t="shared" si="89"/>
        <v>18.903485793527711</v>
      </c>
      <c r="N352">
        <v>5000001.8166165901</v>
      </c>
      <c r="O352">
        <v>5000001.9043005398</v>
      </c>
      <c r="W352">
        <f t="shared" si="84"/>
        <v>224.13856345635045</v>
      </c>
      <c r="X352">
        <f t="shared" si="85"/>
        <v>134.54075057411475</v>
      </c>
    </row>
    <row r="353" spans="1:24">
      <c r="A353">
        <v>4999998.6787758702</v>
      </c>
      <c r="C353">
        <v>4999998.6996147502</v>
      </c>
      <c r="G353">
        <f t="shared" si="88"/>
        <v>7.6637027605755703</v>
      </c>
      <c r="I353">
        <f t="shared" si="89"/>
        <v>18.226985936667926</v>
      </c>
      <c r="N353">
        <v>5000001.8168331003</v>
      </c>
      <c r="O353">
        <v>5000001.9044546001</v>
      </c>
      <c r="W353">
        <f t="shared" si="84"/>
        <v>224.57158360244242</v>
      </c>
      <c r="X353">
        <f t="shared" si="85"/>
        <v>134.84887108414037</v>
      </c>
    </row>
    <row r="354" spans="1:24">
      <c r="A354">
        <v>4999998.6793010803</v>
      </c>
      <c r="C354">
        <v>4999998.6998299202</v>
      </c>
      <c r="G354">
        <f t="shared" si="88"/>
        <v>8.7141231444060381</v>
      </c>
      <c r="I354">
        <f t="shared" si="89"/>
        <v>18.657325996716754</v>
      </c>
      <c r="N354">
        <v>5000001.8167216796</v>
      </c>
      <c r="O354">
        <v>5000001.9047605703</v>
      </c>
      <c r="W354">
        <f t="shared" si="84"/>
        <v>224.34874240069252</v>
      </c>
      <c r="X354">
        <f t="shared" si="85"/>
        <v>135.46081125812213</v>
      </c>
    </row>
    <row r="355" spans="1:24">
      <c r="A355">
        <v>4999998.6787811704</v>
      </c>
      <c r="C355">
        <v>4999998.6997566205</v>
      </c>
      <c r="G355">
        <f t="shared" si="88"/>
        <v>7.6743030769290463</v>
      </c>
      <c r="I355">
        <f t="shared" si="89"/>
        <v>18.510726471852152</v>
      </c>
      <c r="N355">
        <v>5000001.8171028104</v>
      </c>
      <c r="O355">
        <v>5000001.9050573204</v>
      </c>
      <c r="W355">
        <f t="shared" si="84"/>
        <v>225.11100359112115</v>
      </c>
      <c r="X355">
        <f t="shared" si="85"/>
        <v>136.05431125190157</v>
      </c>
    </row>
    <row r="356" spans="1:24">
      <c r="A356">
        <v>4999998.6783147901</v>
      </c>
      <c r="C356">
        <v>4999998.7001185501</v>
      </c>
      <c r="G356">
        <f t="shared" si="88"/>
        <v>6.7415422930663107</v>
      </c>
      <c r="I356">
        <f t="shared" si="89"/>
        <v>19.234585956679755</v>
      </c>
      <c r="N356">
        <v>5000001.8176943297</v>
      </c>
      <c r="O356">
        <v>5000001.9050685</v>
      </c>
      <c r="W356">
        <f t="shared" si="84"/>
        <v>226.29404176524969</v>
      </c>
      <c r="X356">
        <f t="shared" si="85"/>
        <v>136.07667043605807</v>
      </c>
    </row>
    <row r="357" spans="1:24">
      <c r="A357">
        <v>4999998.6783649996</v>
      </c>
      <c r="C357">
        <v>4999998.70003842</v>
      </c>
      <c r="G357">
        <f t="shared" si="88"/>
        <v>6.8419612449637963</v>
      </c>
      <c r="I357">
        <f t="shared" si="89"/>
        <v>19.074325788712972</v>
      </c>
      <c r="N357">
        <v>5000001.8174578799</v>
      </c>
      <c r="O357">
        <v>5000001.9052026598</v>
      </c>
      <c r="W357">
        <f t="shared" ref="W357:W420" si="90">(N357-N$3)/N$3*10000000000</f>
        <v>225.8211424001079</v>
      </c>
      <c r="X357">
        <f t="shared" ref="X357:X420" si="91">(O357-O$3)/O$3*10000000000</f>
        <v>136.344989959158</v>
      </c>
    </row>
    <row r="358" spans="1:24">
      <c r="A358">
        <v>4999998.6786337504</v>
      </c>
      <c r="C358">
        <v>4999998.7001547096</v>
      </c>
      <c r="G358">
        <f t="shared" si="88"/>
        <v>7.379463035476217</v>
      </c>
      <c r="I358">
        <f t="shared" si="89"/>
        <v>19.306905036184144</v>
      </c>
      <c r="N358">
        <v>5000001.81767001</v>
      </c>
      <c r="O358">
        <v>5000001.9052685602</v>
      </c>
      <c r="W358">
        <f t="shared" si="90"/>
        <v>226.24540252904939</v>
      </c>
      <c r="X358">
        <f t="shared" si="91"/>
        <v>136.47679068149321</v>
      </c>
    </row>
    <row r="359" spans="1:24">
      <c r="A359">
        <v>4999998.67900954</v>
      </c>
      <c r="C359">
        <v>4999998.6997745698</v>
      </c>
      <c r="G359">
        <f t="shared" si="88"/>
        <v>8.1310424150130078</v>
      </c>
      <c r="I359">
        <f t="shared" si="89"/>
        <v>18.546625241215157</v>
      </c>
      <c r="N359">
        <v>5000001.8180628801</v>
      </c>
      <c r="O359">
        <v>5000001.9054453997</v>
      </c>
      <c r="W359">
        <f t="shared" si="90"/>
        <v>227.03114235357998</v>
      </c>
      <c r="X359">
        <f t="shared" si="91"/>
        <v>136.83046961248542</v>
      </c>
    </row>
    <row r="360" spans="1:24">
      <c r="A360">
        <v>4999998.6769947996</v>
      </c>
      <c r="C360">
        <v>4999998.6996889496</v>
      </c>
      <c r="G360">
        <f t="shared" si="88"/>
        <v>4.1015606067272428</v>
      </c>
      <c r="I360">
        <f t="shared" si="89"/>
        <v>18.375384777217924</v>
      </c>
      <c r="N360">
        <v>5000001.8181600301</v>
      </c>
      <c r="O360">
        <v>5000001.9055280201</v>
      </c>
      <c r="W360">
        <f t="shared" si="90"/>
        <v>227.22544225343819</v>
      </c>
      <c r="X360">
        <f t="shared" si="91"/>
        <v>136.99571039089869</v>
      </c>
    </row>
    <row r="361" spans="1:24">
      <c r="A361">
        <v>4999998.6783912396</v>
      </c>
      <c r="C361">
        <v>4999998.6997499997</v>
      </c>
      <c r="G361">
        <f t="shared" si="88"/>
        <v>6.894441285951177</v>
      </c>
      <c r="I361">
        <f t="shared" si="89"/>
        <v>18.497484924018309</v>
      </c>
      <c r="N361">
        <v>5000001.8185574897</v>
      </c>
      <c r="O361">
        <v>5000001.9056720398</v>
      </c>
      <c r="W361">
        <f t="shared" si="90"/>
        <v>228.02036119013496</v>
      </c>
      <c r="X361">
        <f t="shared" si="91"/>
        <v>137.28374973094836</v>
      </c>
    </row>
    <row r="362" spans="1:24">
      <c r="A362">
        <v>4999998.6793099297</v>
      </c>
      <c r="C362">
        <v>4999998.6996585503</v>
      </c>
      <c r="G362">
        <f t="shared" si="88"/>
        <v>8.7318220033044263</v>
      </c>
      <c r="I362">
        <f t="shared" si="89"/>
        <v>18.314586160978735</v>
      </c>
      <c r="N362">
        <v>5000001.8187917396</v>
      </c>
      <c r="O362">
        <v>5000001.9059196701</v>
      </c>
      <c r="W362">
        <f t="shared" si="90"/>
        <v>228.48886098893411</v>
      </c>
      <c r="X362">
        <f t="shared" si="91"/>
        <v>137.77901013036089</v>
      </c>
    </row>
    <row r="363" spans="1:24">
      <c r="A363">
        <v>4999998.6795972995</v>
      </c>
      <c r="C363">
        <v>4999998.6997150602</v>
      </c>
      <c r="G363">
        <f t="shared" si="88"/>
        <v>9.3065618055087622</v>
      </c>
      <c r="I363">
        <f t="shared" si="89"/>
        <v>18.427605910298468</v>
      </c>
      <c r="N363">
        <v>5000001.81878014</v>
      </c>
      <c r="O363">
        <v>5000001.9062815597</v>
      </c>
      <c r="W363">
        <f t="shared" si="90"/>
        <v>228.46566175150929</v>
      </c>
      <c r="X363">
        <f t="shared" si="91"/>
        <v>138.5027890659477</v>
      </c>
    </row>
    <row r="364" spans="1:24">
      <c r="A364">
        <v>4999998.6780952699</v>
      </c>
      <c r="C364">
        <v>4999998.6996715004</v>
      </c>
      <c r="G364">
        <f t="shared" si="88"/>
        <v>6.3025018138807374</v>
      </c>
      <c r="I364">
        <f t="shared" si="89"/>
        <v>18.340486248562019</v>
      </c>
      <c r="N364">
        <v>5000001.8195299702</v>
      </c>
      <c r="O364">
        <v>5000001.9059624597</v>
      </c>
      <c r="W364">
        <f t="shared" si="90"/>
        <v>229.96532155339051</v>
      </c>
      <c r="X364">
        <f t="shared" si="91"/>
        <v>137.86458933029996</v>
      </c>
    </row>
    <row r="365" spans="1:24">
      <c r="A365">
        <v>4999998.67883828</v>
      </c>
      <c r="C365">
        <v>4999998.7000291301</v>
      </c>
      <c r="G365">
        <f t="shared" si="88"/>
        <v>7.7885223703944293</v>
      </c>
      <c r="I365">
        <f t="shared" si="89"/>
        <v>19.055745898483327</v>
      </c>
      <c r="N365">
        <v>5000001.8195791896</v>
      </c>
      <c r="O365">
        <v>5000001.9065048201</v>
      </c>
      <c r="W365">
        <f t="shared" si="90"/>
        <v>230.06376045332345</v>
      </c>
      <c r="X365">
        <f t="shared" si="91"/>
        <v>138.9493096476476</v>
      </c>
    </row>
    <row r="366" spans="1:24">
      <c r="A366">
        <v>4999998.6778259501</v>
      </c>
      <c r="C366">
        <v>4999998.6999549503</v>
      </c>
      <c r="G366">
        <f t="shared" si="88"/>
        <v>5.7638619468805334</v>
      </c>
      <c r="I366">
        <f t="shared" si="89"/>
        <v>18.907386173491709</v>
      </c>
      <c r="N366">
        <v>5000001.8200936597</v>
      </c>
      <c r="O366">
        <v>5000001.90677639</v>
      </c>
      <c r="W366">
        <f t="shared" si="90"/>
        <v>231.09270018414455</v>
      </c>
      <c r="X366">
        <f t="shared" si="91"/>
        <v>139.49244932302994</v>
      </c>
    </row>
    <row r="367" spans="1:24">
      <c r="A367">
        <v>4999998.6771802502</v>
      </c>
      <c r="C367">
        <v>4999998.6993421204</v>
      </c>
      <c r="G367">
        <f t="shared" si="88"/>
        <v>4.4724617830059712</v>
      </c>
      <c r="I367">
        <f t="shared" si="89"/>
        <v>17.681726228749572</v>
      </c>
      <c r="N367">
        <v>5000001.8201506799</v>
      </c>
      <c r="O367">
        <v>5000001.9071015799</v>
      </c>
      <c r="W367">
        <f t="shared" si="90"/>
        <v>231.20674059452875</v>
      </c>
      <c r="X367">
        <f t="shared" si="91"/>
        <v>140.14282889083356</v>
      </c>
    </row>
    <row r="368" spans="1:24">
      <c r="A368">
        <v>4999998.6791419396</v>
      </c>
      <c r="C368">
        <v>4999998.6996185398</v>
      </c>
      <c r="G368">
        <f t="shared" si="88"/>
        <v>8.3958417075379046</v>
      </c>
      <c r="I368">
        <f t="shared" si="89"/>
        <v>18.234565041765112</v>
      </c>
      <c r="N368">
        <v>5000001.8203373598</v>
      </c>
      <c r="O368">
        <v>5000001.9069515597</v>
      </c>
      <c r="W368">
        <f t="shared" si="90"/>
        <v>231.58010023682965</v>
      </c>
      <c r="X368">
        <f t="shared" si="91"/>
        <v>139.84278853249663</v>
      </c>
    </row>
    <row r="369" spans="1:24">
      <c r="A369">
        <v>4999998.6785730999</v>
      </c>
      <c r="C369">
        <v>4999998.6995306704</v>
      </c>
      <c r="G369">
        <f t="shared" si="88"/>
        <v>7.2581619632767067</v>
      </c>
      <c r="I369">
        <f t="shared" si="89"/>
        <v>18.058826288554389</v>
      </c>
      <c r="N369">
        <v>5000001.8206424396</v>
      </c>
      <c r="O369">
        <v>5000001.9069324397</v>
      </c>
      <c r="W369">
        <f t="shared" si="90"/>
        <v>232.19025973887017</v>
      </c>
      <c r="X369">
        <f t="shared" si="91"/>
        <v>139.80454844163253</v>
      </c>
    </row>
    <row r="370" spans="1:24">
      <c r="A370">
        <v>4999998.6784949498</v>
      </c>
      <c r="C370">
        <v>4999998.6998613002</v>
      </c>
      <c r="G370">
        <f t="shared" si="88"/>
        <v>7.101861779447991</v>
      </c>
      <c r="I370">
        <f t="shared" si="89"/>
        <v>18.720085978811763</v>
      </c>
      <c r="N370">
        <v>5000001.8206798099</v>
      </c>
      <c r="O370">
        <v>5000001.90749487</v>
      </c>
      <c r="W370">
        <f t="shared" si="90"/>
        <v>232.26500021264849</v>
      </c>
      <c r="X370">
        <f t="shared" si="91"/>
        <v>140.92940874719841</v>
      </c>
    </row>
    <row r="371" spans="1:24">
      <c r="A371">
        <v>4999998.6793019297</v>
      </c>
      <c r="C371">
        <v>4999998.6998971701</v>
      </c>
      <c r="G371">
        <f t="shared" si="88"/>
        <v>8.7158218772323206</v>
      </c>
      <c r="I371">
        <f t="shared" si="89"/>
        <v>18.79182577552303</v>
      </c>
      <c r="N371">
        <v>5000001.8208214799</v>
      </c>
      <c r="O371">
        <v>5000001.9077351401</v>
      </c>
      <c r="W371">
        <f t="shared" si="90"/>
        <v>232.5483401082208</v>
      </c>
      <c r="X371">
        <f t="shared" si="91"/>
        <v>141.40994866740493</v>
      </c>
    </row>
    <row r="372" spans="1:24">
      <c r="A372">
        <v>4999998.6787129696</v>
      </c>
      <c r="C372">
        <v>4999998.7000276698</v>
      </c>
      <c r="G372">
        <f t="shared" si="88"/>
        <v>7.537901536502928</v>
      </c>
      <c r="I372">
        <f t="shared" si="89"/>
        <v>19.052825270124423</v>
      </c>
      <c r="N372">
        <v>5000001.8212947296</v>
      </c>
      <c r="O372">
        <v>5000001.9073983198</v>
      </c>
      <c r="W372">
        <f t="shared" si="90"/>
        <v>233.49483919284171</v>
      </c>
      <c r="X372">
        <f t="shared" si="91"/>
        <v>140.73630839552385</v>
      </c>
    </row>
    <row r="373" spans="1:24">
      <c r="A373">
        <v>4999998.6797831301</v>
      </c>
      <c r="C373">
        <v>4999998.6998311803</v>
      </c>
      <c r="G373">
        <f t="shared" si="88"/>
        <v>9.6782229412097731</v>
      </c>
      <c r="I373">
        <f t="shared" si="89"/>
        <v>18.65984615626369</v>
      </c>
      <c r="N373">
        <v>5000001.82138211</v>
      </c>
      <c r="O373">
        <v>5000001.90777387</v>
      </c>
      <c r="W373">
        <f t="shared" si="90"/>
        <v>233.66959995174557</v>
      </c>
      <c r="X373">
        <f t="shared" si="91"/>
        <v>141.48740860012163</v>
      </c>
    </row>
    <row r="374" spans="1:24">
      <c r="A374">
        <v>4999998.6784461299</v>
      </c>
      <c r="C374">
        <v>4999998.7000165097</v>
      </c>
      <c r="G374">
        <f t="shared" si="88"/>
        <v>7.0042218948496417</v>
      </c>
      <c r="I374">
        <f t="shared" si="89"/>
        <v>19.030505187455564</v>
      </c>
      <c r="N374">
        <v>5000001.8217839999</v>
      </c>
      <c r="O374">
        <v>5000001.9080695799</v>
      </c>
      <c r="W374">
        <f t="shared" si="90"/>
        <v>234.47337948839657</v>
      </c>
      <c r="X374">
        <f t="shared" si="91"/>
        <v>142.07882802003377</v>
      </c>
    </row>
    <row r="375" spans="1:24">
      <c r="A375">
        <v>4999998.6786215203</v>
      </c>
      <c r="C375">
        <v>4999998.6998921502</v>
      </c>
      <c r="G375">
        <f t="shared" si="88"/>
        <v>7.3550027728942728</v>
      </c>
      <c r="I375">
        <f t="shared" si="89"/>
        <v>18.78178611553929</v>
      </c>
      <c r="N375">
        <v>5000001.8217669101</v>
      </c>
      <c r="O375">
        <v>5000001.9081464196</v>
      </c>
      <c r="W375">
        <f t="shared" si="90"/>
        <v>234.43919996156032</v>
      </c>
      <c r="X375">
        <f t="shared" si="91"/>
        <v>142.23250736425351</v>
      </c>
    </row>
    <row r="376" spans="1:24">
      <c r="A376">
        <v>4999998.67953029</v>
      </c>
      <c r="C376">
        <v>4999998.6999134002</v>
      </c>
      <c r="G376">
        <f t="shared" si="88"/>
        <v>9.1725425888598533</v>
      </c>
      <c r="I376">
        <f t="shared" si="89"/>
        <v>18.82428610104003</v>
      </c>
      <c r="N376">
        <v>5000001.82189456</v>
      </c>
      <c r="O376">
        <v>5000001.9084220696</v>
      </c>
      <c r="W376">
        <f t="shared" si="90"/>
        <v>234.69449960661527</v>
      </c>
      <c r="X376">
        <f t="shared" si="91"/>
        <v>142.78380728503652</v>
      </c>
    </row>
    <row r="377" spans="1:24">
      <c r="A377">
        <v>4999998.67966739</v>
      </c>
      <c r="C377">
        <v>4999998.7001320897</v>
      </c>
      <c r="G377">
        <f t="shared" si="88"/>
        <v>9.446742653944229</v>
      </c>
      <c r="I377">
        <f t="shared" si="89"/>
        <v>19.261665098951294</v>
      </c>
      <c r="N377">
        <v>5000001.8219704404</v>
      </c>
      <c r="O377">
        <v>5000001.9086798802</v>
      </c>
      <c r="W377">
        <f t="shared" si="90"/>
        <v>234.84626043105732</v>
      </c>
      <c r="X377">
        <f t="shared" si="91"/>
        <v>143.29942825109467</v>
      </c>
    </row>
    <row r="378" spans="1:24">
      <c r="A378">
        <v>4999998.6797357798</v>
      </c>
      <c r="C378">
        <v>4999998.6998151103</v>
      </c>
      <c r="G378">
        <f t="shared" si="88"/>
        <v>9.5835223114358481</v>
      </c>
      <c r="I378">
        <f t="shared" si="89"/>
        <v>18.627706205796265</v>
      </c>
      <c r="N378">
        <v>5000001.8222421296</v>
      </c>
      <c r="O378">
        <v>5000001.9086725898</v>
      </c>
      <c r="W378">
        <f t="shared" si="90"/>
        <v>235.38963853932881</v>
      </c>
      <c r="X378">
        <f t="shared" si="91"/>
        <v>143.28484747022355</v>
      </c>
    </row>
    <row r="379" spans="1:24">
      <c r="A379">
        <v>4999998.6795077398</v>
      </c>
      <c r="C379">
        <v>4999998.6998056499</v>
      </c>
      <c r="G379">
        <f t="shared" si="88"/>
        <v>9.1274423499094546</v>
      </c>
      <c r="I379">
        <f t="shared" si="89"/>
        <v>18.608785451415038</v>
      </c>
      <c r="N379">
        <v>5000001.8226614101</v>
      </c>
      <c r="O379">
        <v>5000001.9088544203</v>
      </c>
      <c r="W379">
        <f t="shared" si="90"/>
        <v>236.22819923699419</v>
      </c>
      <c r="X379">
        <f t="shared" si="91"/>
        <v>143.64850831290309</v>
      </c>
    </row>
    <row r="380" spans="1:24">
      <c r="A380">
        <v>4999998.6796917897</v>
      </c>
      <c r="C380">
        <v>4999998.6998533299</v>
      </c>
      <c r="G380">
        <f t="shared" si="88"/>
        <v>9.4955421071413326</v>
      </c>
      <c r="I380">
        <f t="shared" si="89"/>
        <v>18.704145457449826</v>
      </c>
      <c r="N380">
        <v>5000001.8229213199</v>
      </c>
      <c r="O380">
        <v>5000001.9090459896</v>
      </c>
      <c r="W380">
        <f t="shared" si="90"/>
        <v>236.74801861744965</v>
      </c>
      <c r="X380">
        <f t="shared" si="91"/>
        <v>144.03164682875189</v>
      </c>
    </row>
    <row r="381" spans="1:24">
      <c r="C381">
        <v>4999998.6996917501</v>
      </c>
      <c r="I381">
        <f t="shared" si="89"/>
        <v>18.380985752648556</v>
      </c>
      <c r="N381">
        <v>5000001.8232298</v>
      </c>
      <c r="O381">
        <v>5000001.9091238501</v>
      </c>
      <c r="W381">
        <f t="shared" si="90"/>
        <v>237.36497863461159</v>
      </c>
      <c r="X381">
        <f t="shared" si="91"/>
        <v>144.18736763130514</v>
      </c>
    </row>
    <row r="382" spans="1:24">
      <c r="A382">
        <v>4999998.6791043999</v>
      </c>
      <c r="C382">
        <v>4999998.6999812396</v>
      </c>
      <c r="G382">
        <f t="shared" si="88"/>
        <v>8.3207621869657906</v>
      </c>
      <c r="I382">
        <f t="shared" si="89"/>
        <v>18.959964934534561</v>
      </c>
      <c r="N382">
        <v>5000001.8232120099</v>
      </c>
      <c r="O382">
        <v>5000001.9094251497</v>
      </c>
      <c r="W382">
        <f t="shared" si="90"/>
        <v>237.32939839910063</v>
      </c>
      <c r="X382">
        <f t="shared" si="91"/>
        <v>144.78996664329551</v>
      </c>
    </row>
    <row r="383" spans="1:24">
      <c r="A383">
        <v>4999998.6785216397</v>
      </c>
      <c r="C383">
        <v>4999998.6999739101</v>
      </c>
      <c r="G383">
        <f t="shared" si="88"/>
        <v>7.1552414782808693</v>
      </c>
      <c r="I383">
        <f t="shared" si="89"/>
        <v>18.94530591337092</v>
      </c>
      <c r="N383">
        <v>5000001.8234832399</v>
      </c>
      <c r="O383">
        <v>5000001.9096844802</v>
      </c>
      <c r="W383">
        <f t="shared" si="90"/>
        <v>237.87185822362662</v>
      </c>
      <c r="X383">
        <f t="shared" si="91"/>
        <v>145.30862744512038</v>
      </c>
    </row>
    <row r="384" spans="1:24">
      <c r="A384">
        <v>4999998.6793632004</v>
      </c>
      <c r="C384">
        <v>4999998.7001637798</v>
      </c>
      <c r="G384">
        <f t="shared" si="88"/>
        <v>8.8383634714299699</v>
      </c>
      <c r="I384">
        <f t="shared" si="89"/>
        <v>19.325045342043445</v>
      </c>
      <c r="N384">
        <v>5000001.8238676004</v>
      </c>
      <c r="O384">
        <v>5000001.9095473904</v>
      </c>
      <c r="W384">
        <f t="shared" si="90"/>
        <v>238.64057906523064</v>
      </c>
      <c r="X384">
        <f t="shared" si="91"/>
        <v>145.03444804253391</v>
      </c>
    </row>
    <row r="385" spans="1:24">
      <c r="A385">
        <v>4999998.6792810103</v>
      </c>
      <c r="C385">
        <v>4999998.7000716003</v>
      </c>
      <c r="G385">
        <f t="shared" si="88"/>
        <v>8.6739831308025579</v>
      </c>
      <c r="I385">
        <f t="shared" si="89"/>
        <v>19.140686264824417</v>
      </c>
      <c r="N385">
        <v>5000001.8239295902</v>
      </c>
      <c r="O385">
        <v>5000001.9099449599</v>
      </c>
      <c r="W385">
        <f t="shared" si="90"/>
        <v>238.76455854674282</v>
      </c>
      <c r="X385">
        <f t="shared" si="91"/>
        <v>145.8295867502149</v>
      </c>
    </row>
    <row r="386" spans="1:24">
      <c r="A386">
        <v>4999998.6805064501</v>
      </c>
      <c r="C386">
        <v>4999998.70036243</v>
      </c>
      <c r="G386">
        <f t="shared" si="88"/>
        <v>11.124863443542271</v>
      </c>
      <c r="I386">
        <f t="shared" si="89"/>
        <v>19.722345793782146</v>
      </c>
      <c r="N386">
        <v>5000001.8243532097</v>
      </c>
      <c r="O386">
        <v>5000001.9100364903</v>
      </c>
      <c r="W386">
        <f t="shared" si="90"/>
        <v>239.61179730520001</v>
      </c>
      <c r="X386">
        <f t="shared" si="91"/>
        <v>146.0126474482237</v>
      </c>
    </row>
    <row r="387" spans="1:24">
      <c r="A387">
        <v>4999998.6808600603</v>
      </c>
      <c r="C387">
        <v>4999998.7003813097</v>
      </c>
      <c r="G387">
        <f t="shared" si="88"/>
        <v>11.832083917094518</v>
      </c>
      <c r="I387">
        <f t="shared" si="89"/>
        <v>19.760105346136577</v>
      </c>
      <c r="N387">
        <v>5000001.8245295398</v>
      </c>
      <c r="O387">
        <v>5000001.9102652101</v>
      </c>
      <c r="W387">
        <f t="shared" si="90"/>
        <v>239.96445737901419</v>
      </c>
      <c r="X387">
        <f t="shared" si="91"/>
        <v>146.47008685177676</v>
      </c>
    </row>
    <row r="388" spans="1:24">
      <c r="A388">
        <v>4999998.6799580297</v>
      </c>
      <c r="C388">
        <v>4999998.70022716</v>
      </c>
      <c r="G388">
        <f t="shared" si="88"/>
        <v>10.028022205000621</v>
      </c>
      <c r="I388">
        <f t="shared" si="89"/>
        <v>19.451805828227748</v>
      </c>
      <c r="N388">
        <v>5000001.8247575797</v>
      </c>
      <c r="O388">
        <v>5000001.9102982702</v>
      </c>
      <c r="W388">
        <f t="shared" si="90"/>
        <v>240.42053706419242</v>
      </c>
      <c r="X388">
        <f t="shared" si="91"/>
        <v>146.53620700499121</v>
      </c>
    </row>
    <row r="389" spans="1:24">
      <c r="A389">
        <v>4999998.67954998</v>
      </c>
      <c r="C389">
        <v>4999998.7004090101</v>
      </c>
      <c r="G389">
        <f t="shared" si="88"/>
        <v>9.2119226430410492</v>
      </c>
      <c r="I389">
        <f t="shared" si="89"/>
        <v>19.815506015319574</v>
      </c>
      <c r="N389">
        <v>5000001.8245160701</v>
      </c>
      <c r="O389">
        <v>5000001.9104243899</v>
      </c>
      <c r="W389">
        <f t="shared" si="90"/>
        <v>239.9375179514048</v>
      </c>
      <c r="X389">
        <f t="shared" si="91"/>
        <v>146.78844631842583</v>
      </c>
    </row>
    <row r="390" spans="1:24">
      <c r="A390">
        <v>4999998.6805270603</v>
      </c>
      <c r="C390">
        <v>4999998.70126135</v>
      </c>
      <c r="G390">
        <f t="shared" si="88"/>
        <v>11.166083791618604</v>
      </c>
      <c r="I390">
        <f t="shared" si="89"/>
        <v>21.520186263835029</v>
      </c>
      <c r="N390">
        <v>5000001.8248256901</v>
      </c>
      <c r="O390">
        <v>5000001.9108395502</v>
      </c>
      <c r="W390">
        <f t="shared" si="90"/>
        <v>240.55675784545218</v>
      </c>
      <c r="X390">
        <f t="shared" si="91"/>
        <v>147.61876665475955</v>
      </c>
    </row>
    <row r="391" spans="1:24">
      <c r="A391">
        <v>4999998.6788095701</v>
      </c>
      <c r="C391">
        <v>4999998.7017346099</v>
      </c>
      <c r="G391">
        <f t="shared" si="88"/>
        <v>7.7311025931622028</v>
      </c>
      <c r="I391">
        <f t="shared" si="89"/>
        <v>22.466706408116469</v>
      </c>
      <c r="N391">
        <v>5000001.8253447805</v>
      </c>
      <c r="O391">
        <v>5000001.9107989902</v>
      </c>
      <c r="W391">
        <f t="shared" si="90"/>
        <v>241.59493815570841</v>
      </c>
      <c r="X391">
        <f t="shared" si="91"/>
        <v>147.5376466256694</v>
      </c>
    </row>
    <row r="392" spans="1:24">
      <c r="A392">
        <v>4999998.6810025601</v>
      </c>
      <c r="C392">
        <v>4999998.7017280301</v>
      </c>
      <c r="G392">
        <f t="shared" si="88"/>
        <v>12.117083601616157</v>
      </c>
      <c r="I392">
        <f t="shared" si="89"/>
        <v>22.453546816690658</v>
      </c>
      <c r="N392">
        <v>5000001.8257751102</v>
      </c>
      <c r="O392">
        <v>5000001.9112945497</v>
      </c>
      <c r="W392">
        <f t="shared" si="90"/>
        <v>242.45559726789068</v>
      </c>
      <c r="X392">
        <f t="shared" si="91"/>
        <v>148.52876533336763</v>
      </c>
    </row>
    <row r="393" spans="1:24">
      <c r="A393">
        <v>4999998.6798256803</v>
      </c>
      <c r="C393">
        <v>4999998.70143642</v>
      </c>
      <c r="G393">
        <f t="shared" si="88"/>
        <v>9.7633234953404386</v>
      </c>
      <c r="I393">
        <f t="shared" si="89"/>
        <v>21.870326390689076</v>
      </c>
      <c r="N393">
        <v>5000001.8260066798</v>
      </c>
      <c r="O393">
        <v>5000001.9112605201</v>
      </c>
      <c r="W393">
        <f t="shared" si="90"/>
        <v>242.91873637577785</v>
      </c>
      <c r="X393">
        <f t="shared" si="91"/>
        <v>148.46070616726524</v>
      </c>
    </row>
    <row r="394" spans="1:24">
      <c r="A394">
        <v>4999998.6799417902</v>
      </c>
      <c r="C394">
        <v>4999998.7017206801</v>
      </c>
      <c r="G394">
        <f t="shared" si="88"/>
        <v>9.9955432529261952</v>
      </c>
      <c r="I394">
        <f t="shared" si="89"/>
        <v>22.438846817323004</v>
      </c>
      <c r="N394">
        <v>5000001.8260516599</v>
      </c>
      <c r="O394">
        <v>5000001.9114444302</v>
      </c>
      <c r="W394">
        <f t="shared" si="90"/>
        <v>243.00869651788202</v>
      </c>
      <c r="X394">
        <f t="shared" si="91"/>
        <v>148.82852629503483</v>
      </c>
    </row>
    <row r="395" spans="1:24">
      <c r="A395">
        <v>4999998.6790387398</v>
      </c>
      <c r="C395">
        <v>4999998.7019824302</v>
      </c>
      <c r="G395">
        <f t="shared" si="88"/>
        <v>8.1894419438533745</v>
      </c>
      <c r="I395">
        <f t="shared" si="89"/>
        <v>22.962347098909252</v>
      </c>
      <c r="N395">
        <v>5000001.82628999</v>
      </c>
      <c r="O395">
        <v>5000001.9114848897</v>
      </c>
      <c r="W395">
        <f t="shared" si="90"/>
        <v>243.48535656229805</v>
      </c>
      <c r="X395">
        <f t="shared" si="91"/>
        <v>148.9094451585228</v>
      </c>
    </row>
    <row r="396" spans="1:24">
      <c r="A396">
        <v>4999998.6807866199</v>
      </c>
      <c r="C396">
        <v>4999998.7021258101</v>
      </c>
      <c r="G396">
        <f t="shared" si="88"/>
        <v>11.685203132281709</v>
      </c>
      <c r="I396">
        <f t="shared" si="89"/>
        <v>23.249106982671147</v>
      </c>
      <c r="N396">
        <v>5000001.8264616197</v>
      </c>
      <c r="O396">
        <v>5000001.91164394</v>
      </c>
      <c r="W396">
        <f t="shared" si="90"/>
        <v>243.82861586924889</v>
      </c>
      <c r="X396">
        <f t="shared" si="91"/>
        <v>149.22754571759125</v>
      </c>
    </row>
    <row r="397" spans="1:24">
      <c r="A397">
        <v>4999998.6798237897</v>
      </c>
      <c r="C397">
        <v>4999998.7020480502</v>
      </c>
      <c r="G397">
        <f t="shared" si="88"/>
        <v>9.7595423246854462</v>
      </c>
      <c r="I397">
        <f t="shared" si="89"/>
        <v>23.093587247850678</v>
      </c>
      <c r="N397">
        <v>5000001.8265854698</v>
      </c>
      <c r="O397">
        <v>5000001.9117989996</v>
      </c>
      <c r="W397">
        <f t="shared" si="90"/>
        <v>244.07631592468579</v>
      </c>
      <c r="X397">
        <f t="shared" si="91"/>
        <v>149.53766484512767</v>
      </c>
    </row>
    <row r="398" spans="1:24">
      <c r="A398">
        <v>4999998.67982879</v>
      </c>
      <c r="C398">
        <v>4999998.7018675497</v>
      </c>
      <c r="G398">
        <f t="shared" si="88"/>
        <v>9.7695428691419224</v>
      </c>
      <c r="I398">
        <f t="shared" si="89"/>
        <v>22.73258603428695</v>
      </c>
      <c r="N398">
        <v>5000001.8269485198</v>
      </c>
      <c r="O398">
        <v>5000001.9123014398</v>
      </c>
      <c r="W398">
        <f t="shared" si="90"/>
        <v>244.80241573451499</v>
      </c>
      <c r="X398">
        <f t="shared" si="91"/>
        <v>150.54254477013251</v>
      </c>
    </row>
    <row r="399" spans="1:24">
      <c r="A399">
        <v>4999998.6790459398</v>
      </c>
      <c r="C399">
        <v>4999998.7018027203</v>
      </c>
      <c r="G399">
        <f t="shared" si="88"/>
        <v>8.2038420573182709</v>
      </c>
      <c r="I399">
        <f t="shared" si="89"/>
        <v>22.602927271491389</v>
      </c>
      <c r="N399">
        <v>5000001.8272267999</v>
      </c>
      <c r="O399">
        <v>5000001.9123627804</v>
      </c>
      <c r="W399">
        <f t="shared" si="90"/>
        <v>245.35897577801376</v>
      </c>
      <c r="X399">
        <f t="shared" si="91"/>
        <v>150.66522598516761</v>
      </c>
    </row>
    <row r="400" spans="1:24">
      <c r="A400">
        <v>4999998.6801966298</v>
      </c>
      <c r="C400">
        <v>4999998.7009350797</v>
      </c>
      <c r="G400">
        <f t="shared" si="88"/>
        <v>10.505222705471322</v>
      </c>
      <c r="I400">
        <f t="shared" si="89"/>
        <v>20.867645617804715</v>
      </c>
      <c r="N400">
        <v>5000001.8276427304</v>
      </c>
      <c r="O400">
        <v>5000001.9126616102</v>
      </c>
      <c r="W400">
        <f t="shared" si="90"/>
        <v>246.19083654336143</v>
      </c>
      <c r="X400">
        <f t="shared" si="91"/>
        <v>151.26288526403715</v>
      </c>
    </row>
    <row r="401" spans="1:24">
      <c r="A401">
        <v>4999998.6789722601</v>
      </c>
      <c r="C401">
        <v>4999998.7009660099</v>
      </c>
      <c r="G401">
        <f t="shared" si="88"/>
        <v>8.0564825725752485</v>
      </c>
      <c r="I401">
        <f t="shared" si="89"/>
        <v>20.92950594205703</v>
      </c>
      <c r="N401">
        <v>5000001.82747941</v>
      </c>
      <c r="O401">
        <v>5000001.9126431998</v>
      </c>
      <c r="W401">
        <f t="shared" si="90"/>
        <v>245.86419575076661</v>
      </c>
      <c r="X401">
        <f t="shared" si="91"/>
        <v>151.22606450825529</v>
      </c>
    </row>
    <row r="402" spans="1:24">
      <c r="A402">
        <v>4999998.6795099704</v>
      </c>
      <c r="C402">
        <v>4999998.7009795103</v>
      </c>
      <c r="G402">
        <f t="shared" si="88"/>
        <v>9.1319033862240886</v>
      </c>
      <c r="I402">
        <f t="shared" si="89"/>
        <v>20.956506853211813</v>
      </c>
      <c r="N402">
        <v>5000001.8281651596</v>
      </c>
      <c r="O402">
        <v>5000001.9126707902</v>
      </c>
      <c r="W402">
        <f t="shared" si="90"/>
        <v>247.23569443420118</v>
      </c>
      <c r="X402">
        <f t="shared" si="91"/>
        <v>151.28124535052751</v>
      </c>
    </row>
    <row r="403" spans="1:24">
      <c r="A403">
        <v>4999998.6800677897</v>
      </c>
      <c r="C403">
        <v>4999998.7010587202</v>
      </c>
      <c r="G403">
        <f t="shared" si="88"/>
        <v>10.247542444593408</v>
      </c>
      <c r="I403">
        <f t="shared" si="89"/>
        <v>21.114926727289177</v>
      </c>
      <c r="N403">
        <v>5000001.8283019904</v>
      </c>
      <c r="O403">
        <v>5000001.9130885303</v>
      </c>
      <c r="W403">
        <f t="shared" si="90"/>
        <v>247.50935602887751</v>
      </c>
      <c r="X403">
        <f t="shared" si="91"/>
        <v>152.11672521202897</v>
      </c>
    </row>
    <row r="404" spans="1:24">
      <c r="A404">
        <v>4999998.6792256804</v>
      </c>
      <c r="C404">
        <v>4999998.7009495897</v>
      </c>
      <c r="G404">
        <f t="shared" si="88"/>
        <v>8.5633233531606674</v>
      </c>
      <c r="I404">
        <f t="shared" si="89"/>
        <v>20.896665636830072</v>
      </c>
      <c r="N404">
        <v>5000001.8270690097</v>
      </c>
      <c r="O404">
        <v>5000001.9130380703</v>
      </c>
      <c r="W404">
        <f t="shared" si="90"/>
        <v>245.04339536854448</v>
      </c>
      <c r="X404">
        <f t="shared" si="91"/>
        <v>152.01580527227708</v>
      </c>
    </row>
    <row r="405" spans="1:24">
      <c r="A405">
        <v>4999998.680594</v>
      </c>
      <c r="C405">
        <v>4999998.70116108</v>
      </c>
      <c r="G405">
        <f t="shared" si="88"/>
        <v>11.2999633098443</v>
      </c>
      <c r="I405">
        <f t="shared" si="89"/>
        <v>21.319646383966884</v>
      </c>
      <c r="N405">
        <v>5000001.8287404003</v>
      </c>
      <c r="O405">
        <v>5000001.9131401302</v>
      </c>
      <c r="W405">
        <f t="shared" si="90"/>
        <v>248.3861754448653</v>
      </c>
      <c r="X405">
        <f t="shared" si="91"/>
        <v>152.21992502860587</v>
      </c>
    </row>
    <row r="406" spans="1:24">
      <c r="A406">
        <v>4999998.6804710897</v>
      </c>
      <c r="C406">
        <v>4999998.70107402</v>
      </c>
      <c r="G406">
        <f t="shared" si="88"/>
        <v>11.05414251377443</v>
      </c>
      <c r="I406">
        <f t="shared" si="89"/>
        <v>21.145526269814759</v>
      </c>
      <c r="N406">
        <v>5000001.82875646</v>
      </c>
      <c r="O406">
        <v>5000001.9131195499</v>
      </c>
      <c r="W406">
        <f t="shared" si="90"/>
        <v>248.41829488686884</v>
      </c>
      <c r="X406">
        <f t="shared" si="91"/>
        <v>152.17876431122087</v>
      </c>
    </row>
    <row r="407" spans="1:24">
      <c r="A407">
        <v>4999998.6811764697</v>
      </c>
      <c r="C407">
        <v>4999998.7011867203</v>
      </c>
      <c r="G407">
        <f t="shared" si="88"/>
        <v>12.464902873088651</v>
      </c>
      <c r="I407">
        <f t="shared" si="89"/>
        <v>21.370926881000706</v>
      </c>
      <c r="N407">
        <v>5000001.8317233697</v>
      </c>
      <c r="O407">
        <v>5000001.9135563802</v>
      </c>
      <c r="W407">
        <f t="shared" si="90"/>
        <v>254.35211220265373</v>
      </c>
      <c r="X407">
        <f t="shared" si="91"/>
        <v>153.05242465896353</v>
      </c>
    </row>
    <row r="408" spans="1:24">
      <c r="A408">
        <v>4999998.6795126498</v>
      </c>
      <c r="C408">
        <v>4999998.7010526201</v>
      </c>
      <c r="G408">
        <f t="shared" si="88"/>
        <v>9.1372622177385754</v>
      </c>
      <c r="I408">
        <f t="shared" si="89"/>
        <v>21.102726398366453</v>
      </c>
      <c r="N408">
        <v>5000001.8292168202</v>
      </c>
      <c r="O408">
        <v>5000001.9137702798</v>
      </c>
      <c r="W408">
        <f t="shared" si="90"/>
        <v>249.33901497141269</v>
      </c>
      <c r="X408">
        <f t="shared" si="91"/>
        <v>153.48022380114688</v>
      </c>
    </row>
    <row r="409" spans="1:24">
      <c r="A409">
        <v>4999998.6797299301</v>
      </c>
      <c r="C409">
        <v>4999998.7011822099</v>
      </c>
      <c r="G409">
        <f t="shared" si="88"/>
        <v>9.5718230341530877</v>
      </c>
      <c r="I409">
        <f t="shared" si="89"/>
        <v>21.36190608818044</v>
      </c>
      <c r="N409">
        <v>5000001.8295148602</v>
      </c>
      <c r="O409">
        <v>5000001.9137433898</v>
      </c>
      <c r="W409">
        <f t="shared" si="90"/>
        <v>249.93509474357006</v>
      </c>
      <c r="X409">
        <f t="shared" si="91"/>
        <v>153.42644366751227</v>
      </c>
    </row>
    <row r="410" spans="1:24">
      <c r="A410">
        <v>4999998.6804112801</v>
      </c>
      <c r="C410">
        <v>4999998.7009737799</v>
      </c>
      <c r="G410">
        <f t="shared" si="88"/>
        <v>10.934523410590417</v>
      </c>
      <c r="I410">
        <f t="shared" si="89"/>
        <v>20.945045994606996</v>
      </c>
      <c r="N410">
        <v>5000001.8299001502</v>
      </c>
      <c r="O410">
        <v>5000001.9137690598</v>
      </c>
      <c r="W410">
        <f t="shared" si="90"/>
        <v>250.7056745043993</v>
      </c>
      <c r="X410">
        <f t="shared" si="91"/>
        <v>153.47778373689786</v>
      </c>
    </row>
    <row r="411" spans="1:24">
      <c r="A411">
        <v>4999998.6783840703</v>
      </c>
      <c r="C411">
        <v>4999998.7008353798</v>
      </c>
      <c r="G411">
        <f t="shared" si="88"/>
        <v>6.8801026397924954</v>
      </c>
      <c r="I411">
        <f t="shared" si="89"/>
        <v>20.668245677066452</v>
      </c>
      <c r="N411">
        <v>5000001.8299156697</v>
      </c>
      <c r="O411">
        <v>5000001.9142300095</v>
      </c>
      <c r="W411">
        <f t="shared" si="90"/>
        <v>250.73671361258454</v>
      </c>
      <c r="X411">
        <f t="shared" si="91"/>
        <v>154.39968285099206</v>
      </c>
    </row>
    <row r="412" spans="1:24">
      <c r="A412">
        <v>4999998.6776159098</v>
      </c>
      <c r="C412">
        <v>4999998.7009376297</v>
      </c>
      <c r="G412">
        <f t="shared" si="88"/>
        <v>5.343781337693561</v>
      </c>
      <c r="I412">
        <f t="shared" si="89"/>
        <v>20.872745541558977</v>
      </c>
      <c r="N412">
        <v>5000001.8303317102</v>
      </c>
      <c r="O412">
        <v>5000001.9142565401</v>
      </c>
      <c r="W412">
        <f t="shared" si="90"/>
        <v>251.56879416998487</v>
      </c>
      <c r="X412">
        <f t="shared" si="91"/>
        <v>154.45274400386324</v>
      </c>
    </row>
    <row r="413" spans="1:24">
      <c r="A413">
        <v>4999998.67875914</v>
      </c>
      <c r="C413">
        <v>4999998.7004913101</v>
      </c>
      <c r="G413">
        <f t="shared" ref="G413:G418" si="92">(A413-A$3)/A$3*10000000000</f>
        <v>7.6302421942473613</v>
      </c>
      <c r="I413">
        <f t="shared" ref="I413:I418" si="93">(C413-C$3)/C$3*10000000000</f>
        <v>19.980106147620695</v>
      </c>
      <c r="N413">
        <v>5000001.8304319596</v>
      </c>
      <c r="O413">
        <v>5000001.9144389601</v>
      </c>
      <c r="W413">
        <f t="shared" si="90"/>
        <v>251.76929295078645</v>
      </c>
      <c r="X413">
        <f t="shared" si="91"/>
        <v>154.81758390048904</v>
      </c>
    </row>
    <row r="414" spans="1:24">
      <c r="A414">
        <v>4999998.6784458403</v>
      </c>
      <c r="C414">
        <v>4999998.7005094197</v>
      </c>
      <c r="G414">
        <f t="shared" si="92"/>
        <v>7.0036426120547137</v>
      </c>
      <c r="I414">
        <f t="shared" si="93"/>
        <v>20.016325292033276</v>
      </c>
      <c r="N414">
        <v>5000001.8306217901</v>
      </c>
      <c r="O414">
        <v>5000001.9146914799</v>
      </c>
      <c r="W414">
        <f t="shared" si="90"/>
        <v>252.14895391947903</v>
      </c>
      <c r="X414">
        <f t="shared" si="91"/>
        <v>155.32262318334219</v>
      </c>
    </row>
    <row r="415" spans="1:24">
      <c r="A415">
        <v>4999998.6786543401</v>
      </c>
      <c r="C415">
        <v>4999998.7006541202</v>
      </c>
      <c r="G415">
        <f t="shared" si="92"/>
        <v>7.420642405348409</v>
      </c>
      <c r="I415">
        <f t="shared" si="93"/>
        <v>20.305726407308519</v>
      </c>
      <c r="N415">
        <v>5000001.83083745</v>
      </c>
      <c r="O415">
        <v>5000001.9150302699</v>
      </c>
      <c r="W415">
        <f t="shared" si="90"/>
        <v>252.58027347112949</v>
      </c>
      <c r="X415">
        <f t="shared" si="91"/>
        <v>156.00020294826649</v>
      </c>
    </row>
    <row r="416" spans="1:24">
      <c r="A416">
        <v>4999998.6808602801</v>
      </c>
      <c r="C416">
        <v>4999998.7009930797</v>
      </c>
      <c r="G416">
        <f t="shared" si="92"/>
        <v>11.832523501466232</v>
      </c>
      <c r="I416">
        <f t="shared" si="93"/>
        <v>20.983645600143738</v>
      </c>
      <c r="N416">
        <v>5000001.8311174102</v>
      </c>
      <c r="O416">
        <v>5000001.9149484504</v>
      </c>
      <c r="W416">
        <f t="shared" si="90"/>
        <v>253.14019372533198</v>
      </c>
      <c r="X416">
        <f t="shared" si="91"/>
        <v>155.83656404409302</v>
      </c>
    </row>
    <row r="417" spans="1:24">
      <c r="A417">
        <v>4999998.6786965402</v>
      </c>
      <c r="C417">
        <v>4999998.7009810098</v>
      </c>
      <c r="G417">
        <f t="shared" si="92"/>
        <v>7.5050426047173593</v>
      </c>
      <c r="I417">
        <f t="shared" si="93"/>
        <v>20.959505712687474</v>
      </c>
      <c r="N417">
        <v>5000001.8313887296</v>
      </c>
      <c r="O417">
        <v>5000001.9151305603</v>
      </c>
      <c r="W417">
        <f t="shared" si="90"/>
        <v>253.68283236373134</v>
      </c>
      <c r="X417">
        <f t="shared" si="91"/>
        <v>156.20078368011201</v>
      </c>
    </row>
    <row r="418" spans="1:24">
      <c r="A418">
        <v>4999998.67970913</v>
      </c>
      <c r="C418">
        <v>4999998.7000680501</v>
      </c>
      <c r="G418">
        <f t="shared" si="92"/>
        <v>9.5302227063656098</v>
      </c>
      <c r="I418">
        <f t="shared" si="93"/>
        <v>19.133585859655955</v>
      </c>
      <c r="N418">
        <v>5000001.8315410102</v>
      </c>
      <c r="O418">
        <v>5000001.9153356897</v>
      </c>
      <c r="W418">
        <f t="shared" si="90"/>
        <v>253.98739336825435</v>
      </c>
      <c r="X418">
        <f t="shared" si="91"/>
        <v>156.61104229936953</v>
      </c>
    </row>
    <row r="419" spans="1:24">
      <c r="A419">
        <v>4999998.6795178</v>
      </c>
      <c r="C419">
        <v>4999998.7002210496</v>
      </c>
      <c r="G419">
        <f t="shared" ref="G419:G437" si="94">(A419-A$3)/A$3*10000000000</f>
        <v>9.1475626481435537</v>
      </c>
      <c r="I419">
        <f t="shared" ref="I419:I437" si="95">(C419-C$3)/C$3*10000000000</f>
        <v>19.439585010203015</v>
      </c>
      <c r="N419">
        <v>5000001.83177655</v>
      </c>
      <c r="O419">
        <v>5000001.9153779699</v>
      </c>
      <c r="W419">
        <f t="shared" si="90"/>
        <v>254.45847292970575</v>
      </c>
      <c r="X419">
        <f t="shared" si="91"/>
        <v>156.69560263278635</v>
      </c>
    </row>
    <row r="420" spans="1:24">
      <c r="A420">
        <v>4999998.6792470301</v>
      </c>
      <c r="C420">
        <v>4999998.7002830496</v>
      </c>
      <c r="G420">
        <f t="shared" si="94"/>
        <v>8.606022641877427</v>
      </c>
      <c r="I420">
        <f t="shared" si="95"/>
        <v>19.563585055553197</v>
      </c>
      <c r="N420">
        <v>5000001.8318164898</v>
      </c>
      <c r="O420">
        <v>5000001.9157489203</v>
      </c>
      <c r="W420">
        <f t="shared" si="90"/>
        <v>254.53835243969883</v>
      </c>
      <c r="X420">
        <f t="shared" si="91"/>
        <v>157.43750323637201</v>
      </c>
    </row>
    <row r="421" spans="1:24">
      <c r="A421">
        <v>4999998.6781945201</v>
      </c>
      <c r="C421">
        <v>4999998.7005904997</v>
      </c>
      <c r="G421">
        <f t="shared" si="94"/>
        <v>6.5010020973939291</v>
      </c>
      <c r="I421">
        <f t="shared" si="95"/>
        <v>20.178485358549857</v>
      </c>
      <c r="N421">
        <v>5000001.8320102803</v>
      </c>
      <c r="O421">
        <v>5000001.9157817597</v>
      </c>
      <c r="W421">
        <f t="shared" ref="W421:W461" si="96">(N421-N$3)/N$3*10000000000</f>
        <v>254.92593337286596</v>
      </c>
      <c r="X421">
        <f t="shared" ref="X421:X461" si="97">(O421-O$3)/O$3*10000000000</f>
        <v>157.5031819428483</v>
      </c>
    </row>
    <row r="422" spans="1:24">
      <c r="A422">
        <v>4999998.68017569</v>
      </c>
      <c r="C422">
        <v>4999998.7007684996</v>
      </c>
      <c r="G422">
        <f t="shared" si="94"/>
        <v>10.463342980837417</v>
      </c>
      <c r="I422">
        <f t="shared" si="95"/>
        <v>20.534485368578082</v>
      </c>
      <c r="N422">
        <v>5000001.8324701097</v>
      </c>
      <c r="O422">
        <v>5000001.9159811903</v>
      </c>
      <c r="W422">
        <f t="shared" si="96"/>
        <v>255.8455917500367</v>
      </c>
      <c r="X422">
        <f t="shared" si="97"/>
        <v>157.90204304062522</v>
      </c>
    </row>
    <row r="423" spans="1:24">
      <c r="A423">
        <v>4999998.6802132605</v>
      </c>
      <c r="C423">
        <v>4999998.7006975003</v>
      </c>
      <c r="G423">
        <f t="shared" si="94"/>
        <v>10.538483968715747</v>
      </c>
      <c r="I423">
        <f t="shared" si="95"/>
        <v>20.392486578437016</v>
      </c>
      <c r="N423">
        <v>5000001.8324905597</v>
      </c>
      <c r="O423">
        <v>5000001.9162836801</v>
      </c>
      <c r="W423">
        <f t="shared" si="96"/>
        <v>255.88649169828034</v>
      </c>
      <c r="X423">
        <f t="shared" si="97"/>
        <v>158.50702251224169</v>
      </c>
    </row>
    <row r="424" spans="1:24">
      <c r="A424">
        <v>4999998.6809134101</v>
      </c>
      <c r="C424">
        <v>4999998.7006830396</v>
      </c>
      <c r="G424">
        <f t="shared" si="94"/>
        <v>11.938783710099704</v>
      </c>
      <c r="I424">
        <f t="shared" si="95"/>
        <v>20.363565279630425</v>
      </c>
      <c r="N424">
        <v>5000001.8329280596</v>
      </c>
      <c r="O424">
        <v>5000001.9164498998</v>
      </c>
      <c r="W424">
        <f t="shared" si="96"/>
        <v>256.76149131057775</v>
      </c>
      <c r="X424">
        <f t="shared" si="97"/>
        <v>158.83946170840085</v>
      </c>
    </row>
    <row r="425" spans="1:24">
      <c r="A425">
        <v>4999998.6789622204</v>
      </c>
      <c r="C425">
        <v>4999998.7006294001</v>
      </c>
      <c r="G425">
        <f t="shared" si="94"/>
        <v>8.0364032525452949</v>
      </c>
      <c r="I425">
        <f t="shared" si="95"/>
        <v>20.256286204164105</v>
      </c>
      <c r="N425">
        <v>5000001.8330657901</v>
      </c>
      <c r="O425">
        <v>5000001.9164735703</v>
      </c>
      <c r="W425">
        <f t="shared" si="96"/>
        <v>257.03695221985481</v>
      </c>
      <c r="X425">
        <f t="shared" si="97"/>
        <v>158.88680268012033</v>
      </c>
    </row>
    <row r="426" spans="1:24">
      <c r="A426">
        <v>4999998.6796926903</v>
      </c>
      <c r="C426">
        <v>4999998.7007372798</v>
      </c>
      <c r="G426">
        <f t="shared" si="94"/>
        <v>9.4973432854779727</v>
      </c>
      <c r="I426">
        <f t="shared" si="95"/>
        <v>20.472045761532648</v>
      </c>
      <c r="N426">
        <v>5000001.8335670298</v>
      </c>
      <c r="O426">
        <v>5000001.9166131197</v>
      </c>
      <c r="W426">
        <f t="shared" si="96"/>
        <v>258.03943122270664</v>
      </c>
      <c r="X426">
        <f t="shared" si="97"/>
        <v>159.16590132673858</v>
      </c>
    </row>
    <row r="427" spans="1:24">
      <c r="A427">
        <v>4999998.6794376904</v>
      </c>
      <c r="C427">
        <v>4999998.70106191</v>
      </c>
      <c r="G427">
        <f t="shared" si="94"/>
        <v>8.9873434578822735</v>
      </c>
      <c r="I427">
        <f t="shared" si="95"/>
        <v>21.121306288596102</v>
      </c>
      <c r="N427">
        <v>5000001.8335793503</v>
      </c>
      <c r="O427">
        <v>5000001.91680435</v>
      </c>
      <c r="W427">
        <f t="shared" si="96"/>
        <v>258.0640721469855</v>
      </c>
      <c r="X427">
        <f t="shared" si="97"/>
        <v>159.54836184000217</v>
      </c>
    </row>
    <row r="428" spans="1:24">
      <c r="A428">
        <v>4999998.6801374601</v>
      </c>
      <c r="C428">
        <v>4999998.7012773501</v>
      </c>
      <c r="G428">
        <f t="shared" si="94"/>
        <v>10.386883239843948</v>
      </c>
      <c r="I428">
        <f t="shared" si="95"/>
        <v>21.552186515879676</v>
      </c>
      <c r="N428">
        <v>5000001.8336449796</v>
      </c>
      <c r="O428">
        <v>5000001.9170355797</v>
      </c>
      <c r="W428">
        <f t="shared" si="96"/>
        <v>258.19533084325934</v>
      </c>
      <c r="X428">
        <f t="shared" si="97"/>
        <v>160.01082107038806</v>
      </c>
    </row>
    <row r="429" spans="1:24">
      <c r="A429">
        <v>4999998.6804221002</v>
      </c>
      <c r="C429">
        <v>4999998.70110102</v>
      </c>
      <c r="G429">
        <f t="shared" si="94"/>
        <v>10.956163627669083</v>
      </c>
      <c r="I429">
        <f t="shared" si="95"/>
        <v>21.199526229478689</v>
      </c>
      <c r="N429">
        <v>5000001.8340181997</v>
      </c>
      <c r="O429">
        <v>5000001.9173360299</v>
      </c>
      <c r="W429">
        <f t="shared" si="96"/>
        <v>258.94177073118402</v>
      </c>
      <c r="X429">
        <f t="shared" si="97"/>
        <v>160.61172135062648</v>
      </c>
    </row>
    <row r="430" spans="1:24">
      <c r="A430">
        <v>4999998.6799172303</v>
      </c>
      <c r="C430">
        <v>4999998.7010094402</v>
      </c>
      <c r="G430">
        <f t="shared" si="94"/>
        <v>9.946423424678521</v>
      </c>
      <c r="I430">
        <f t="shared" si="95"/>
        <v>21.016366696049925</v>
      </c>
      <c r="N430">
        <v>5000001.8342638398</v>
      </c>
      <c r="O430">
        <v>5000001.9172829501</v>
      </c>
      <c r="W430">
        <f t="shared" si="96"/>
        <v>259.43305067239231</v>
      </c>
      <c r="X430">
        <f t="shared" si="97"/>
        <v>160.50556179199489</v>
      </c>
    </row>
    <row r="431" spans="1:24">
      <c r="A431">
        <v>4999998.67938809</v>
      </c>
      <c r="C431">
        <v>4999998.7009037295</v>
      </c>
      <c r="G431">
        <f t="shared" si="94"/>
        <v>8.8881426762352138</v>
      </c>
      <c r="I431">
        <f t="shared" si="95"/>
        <v>20.804945240370092</v>
      </c>
      <c r="N431">
        <v>5000001.83428415</v>
      </c>
      <c r="O431">
        <v>5000001.9175622603</v>
      </c>
      <c r="W431">
        <f t="shared" si="96"/>
        <v>259.47367122395883</v>
      </c>
      <c r="X431">
        <f t="shared" si="97"/>
        <v>161.06418190552489</v>
      </c>
    </row>
    <row r="432" spans="1:24">
      <c r="A432">
        <v>4999998.6792086801</v>
      </c>
      <c r="C432">
        <v>4999998.7006529402</v>
      </c>
      <c r="G432">
        <f t="shared" si="94"/>
        <v>8.5293226195960301</v>
      </c>
      <c r="I432">
        <f t="shared" si="95"/>
        <v>20.303366435286367</v>
      </c>
      <c r="N432">
        <v>5000001.8346729297</v>
      </c>
      <c r="O432">
        <v>5000001.9176081</v>
      </c>
      <c r="W432">
        <f t="shared" si="96"/>
        <v>260.25123031378291</v>
      </c>
      <c r="X432">
        <f t="shared" si="97"/>
        <v>161.15586126608648</v>
      </c>
    </row>
    <row r="433" spans="1:24">
      <c r="A433">
        <v>4999998.6800854402</v>
      </c>
      <c r="C433">
        <v>4999998.7006290397</v>
      </c>
      <c r="G433">
        <f t="shared" si="94"/>
        <v>10.282843304816756</v>
      </c>
      <c r="I433">
        <f t="shared" si="95"/>
        <v>20.255565360302565</v>
      </c>
      <c r="N433">
        <v>5000001.8349031499</v>
      </c>
      <c r="O433">
        <v>5000001.9177574897</v>
      </c>
      <c r="W433">
        <f t="shared" si="96"/>
        <v>260.71167044976892</v>
      </c>
      <c r="X433">
        <f t="shared" si="97"/>
        <v>161.45464061412071</v>
      </c>
    </row>
    <row r="434" spans="1:24">
      <c r="A434">
        <v>4999998.6803436698</v>
      </c>
      <c r="C434">
        <v>4999998.70046027</v>
      </c>
      <c r="G434">
        <f t="shared" si="94"/>
        <v>10.799302787501867</v>
      </c>
      <c r="I434">
        <f t="shared" si="95"/>
        <v>19.918026031183214</v>
      </c>
      <c r="N434">
        <v>5000001.8349280898</v>
      </c>
      <c r="O434">
        <v>5000001.9183136402</v>
      </c>
      <c r="W434">
        <f t="shared" si="96"/>
        <v>260.76155020721569</v>
      </c>
      <c r="X434">
        <f t="shared" si="97"/>
        <v>162.56694110805984</v>
      </c>
    </row>
    <row r="435" spans="1:24">
      <c r="A435">
        <v>4999998.6802377701</v>
      </c>
      <c r="C435">
        <v>4999998.7005072702</v>
      </c>
      <c r="G435">
        <f t="shared" si="94"/>
        <v>10.587503214098707</v>
      </c>
      <c r="I435">
        <f t="shared" si="95"/>
        <v>20.012026305902946</v>
      </c>
      <c r="N435">
        <v>5000001.8352697603</v>
      </c>
      <c r="O435">
        <v>5000001.91784574</v>
      </c>
      <c r="W435">
        <f t="shared" si="96"/>
        <v>261.44489114957605</v>
      </c>
      <c r="X435">
        <f t="shared" si="97"/>
        <v>161.63114107832419</v>
      </c>
    </row>
    <row r="436" spans="1:24">
      <c r="A436">
        <v>4999998.6805206602</v>
      </c>
      <c r="C436">
        <v>4999998.7009440204</v>
      </c>
      <c r="G436">
        <f t="shared" si="94"/>
        <v>11.153283690760919</v>
      </c>
      <c r="I436">
        <f t="shared" si="95"/>
        <v>20.885527015920466</v>
      </c>
      <c r="N436">
        <v>5000001.8353033299</v>
      </c>
      <c r="O436">
        <v>5000001.9183414998</v>
      </c>
      <c r="W436">
        <f t="shared" si="96"/>
        <v>261.51203017109179</v>
      </c>
      <c r="X436">
        <f t="shared" si="97"/>
        <v>162.6226602545824</v>
      </c>
    </row>
    <row r="437" spans="1:24">
      <c r="A437">
        <v>4999998.6797311502</v>
      </c>
      <c r="C437">
        <v>4999998.7005837401</v>
      </c>
      <c r="G437">
        <f t="shared" si="94"/>
        <v>9.5742630999452256</v>
      </c>
      <c r="I437">
        <f t="shared" si="95"/>
        <v>20.164966276516093</v>
      </c>
      <c r="N437">
        <v>5000001.8357499801</v>
      </c>
      <c r="O437">
        <v>5000001.9184313603</v>
      </c>
      <c r="W437">
        <f t="shared" si="96"/>
        <v>262.40533026574155</v>
      </c>
      <c r="X437">
        <f t="shared" si="97"/>
        <v>162.80238123106568</v>
      </c>
    </row>
    <row r="438" spans="1:24">
      <c r="A438">
        <v>4999998.6800974403</v>
      </c>
      <c r="C438">
        <v>4999998.70101362</v>
      </c>
      <c r="G438">
        <f t="shared" ref="G438:G464" si="98">(A438-A$3)/A$3*10000000000</f>
        <v>10.306843493924916</v>
      </c>
      <c r="I438">
        <f t="shared" ref="I438:I464" si="99">(C438-C$3)/C$3*10000000000</f>
        <v>21.024726249669037</v>
      </c>
      <c r="N438">
        <v>5000001.8357613897</v>
      </c>
      <c r="O438">
        <v>5000001.9186359597</v>
      </c>
      <c r="W438">
        <f t="shared" si="96"/>
        <v>262.42814952368548</v>
      </c>
      <c r="X438">
        <f t="shared" si="97"/>
        <v>163.21158000562266</v>
      </c>
    </row>
    <row r="439" spans="1:24">
      <c r="A439">
        <v>4999998.6811989499</v>
      </c>
      <c r="C439">
        <v>4999998.7009903397</v>
      </c>
      <c r="G439">
        <f t="shared" si="98"/>
        <v>12.509863413615834</v>
      </c>
      <c r="I439">
        <f t="shared" si="99"/>
        <v>20.978165696679515</v>
      </c>
      <c r="N439">
        <v>5000001.8360925103</v>
      </c>
      <c r="O439">
        <v>5000001.9187815702</v>
      </c>
      <c r="W439">
        <f t="shared" si="96"/>
        <v>263.0903904289886</v>
      </c>
      <c r="X439">
        <f t="shared" si="97"/>
        <v>163.5028007424184</v>
      </c>
    </row>
    <row r="440" spans="1:24">
      <c r="A440">
        <v>4999998.6800948596</v>
      </c>
      <c r="C440">
        <v>4999998.70107318</v>
      </c>
      <c r="G440">
        <f t="shared" si="98"/>
        <v>10.30168210284857</v>
      </c>
      <c r="I440">
        <f t="shared" si="99"/>
        <v>21.143846163450132</v>
      </c>
      <c r="N440">
        <v>5000001.8362268005</v>
      </c>
      <c r="O440">
        <v>5000001.9187010201</v>
      </c>
      <c r="W440">
        <f t="shared" si="96"/>
        <v>263.3589707294301</v>
      </c>
      <c r="X440">
        <f t="shared" si="97"/>
        <v>163.34170062265056</v>
      </c>
    </row>
    <row r="441" spans="1:24">
      <c r="A441">
        <v>4999998.6801044401</v>
      </c>
      <c r="C441">
        <v>4999998.7009620098</v>
      </c>
      <c r="G441">
        <f t="shared" si="98"/>
        <v>10.320843138576597</v>
      </c>
      <c r="I441">
        <f t="shared" si="99"/>
        <v>20.921505879045863</v>
      </c>
      <c r="N441">
        <v>5000001.83654489</v>
      </c>
      <c r="O441">
        <v>5000001.9189557498</v>
      </c>
      <c r="W441">
        <f t="shared" si="96"/>
        <v>263.99514951268998</v>
      </c>
      <c r="X441">
        <f t="shared" si="97"/>
        <v>163.85115996081888</v>
      </c>
    </row>
    <row r="442" spans="1:24">
      <c r="A442">
        <v>4999998.6811711797</v>
      </c>
      <c r="C442">
        <v>4999998.7010075897</v>
      </c>
      <c r="G442">
        <f t="shared" si="98"/>
        <v>12.454323045837246</v>
      </c>
      <c r="I442">
        <f t="shared" si="99"/>
        <v>21.012665619169091</v>
      </c>
      <c r="N442">
        <v>5000001.8364609899</v>
      </c>
      <c r="O442">
        <v>5000001.9192112898</v>
      </c>
      <c r="W442">
        <f t="shared" si="96"/>
        <v>263.82734945633581</v>
      </c>
      <c r="X442">
        <f t="shared" si="97"/>
        <v>164.36223979967164</v>
      </c>
    </row>
    <row r="443" spans="1:24">
      <c r="A443">
        <v>4999998.68049087</v>
      </c>
      <c r="C443">
        <v>4999998.7001542598</v>
      </c>
      <c r="G443">
        <f t="shared" si="98"/>
        <v>11.093703244582985</v>
      </c>
      <c r="I443">
        <f t="shared" si="99"/>
        <v>19.306005378341446</v>
      </c>
      <c r="N443">
        <v>5000001.83691034</v>
      </c>
      <c r="O443">
        <v>5000001.9193062698</v>
      </c>
      <c r="W443">
        <f t="shared" si="96"/>
        <v>264.72604935743237</v>
      </c>
      <c r="X443">
        <f t="shared" si="97"/>
        <v>164.5521997327784</v>
      </c>
    </row>
    <row r="444" spans="1:24">
      <c r="A444">
        <v>4999998.6805826603</v>
      </c>
      <c r="C444">
        <v>4999998.7005227404</v>
      </c>
      <c r="G444">
        <f t="shared" si="98"/>
        <v>11.277283736496923</v>
      </c>
      <c r="I444">
        <f t="shared" si="99"/>
        <v>20.04296671258011</v>
      </c>
      <c r="N444">
        <v>5000001.8373625902</v>
      </c>
      <c r="O444">
        <v>5000001.9194587199</v>
      </c>
      <c r="W444">
        <f t="shared" si="96"/>
        <v>265.63054953354623</v>
      </c>
      <c r="X444">
        <f t="shared" si="97"/>
        <v>164.8570997305242</v>
      </c>
    </row>
    <row r="445" spans="1:24">
      <c r="A445">
        <v>4999998.6796545703</v>
      </c>
      <c r="C445">
        <v>4999998.70052619</v>
      </c>
      <c r="G445">
        <f t="shared" si="98"/>
        <v>9.4211033366703596</v>
      </c>
      <c r="I445">
        <f t="shared" si="99"/>
        <v>20.049865952019768</v>
      </c>
      <c r="N445">
        <v>5000001.8374729296</v>
      </c>
      <c r="O445">
        <v>5000001.9196929401</v>
      </c>
      <c r="W445">
        <f t="shared" si="96"/>
        <v>265.8512282050151</v>
      </c>
      <c r="X445">
        <f t="shared" si="97"/>
        <v>165.32553991228687</v>
      </c>
    </row>
    <row r="446" spans="1:24">
      <c r="A446">
        <v>4999998.6809902396</v>
      </c>
      <c r="C446">
        <v>4999998.7006521402</v>
      </c>
      <c r="G446">
        <f t="shared" si="98"/>
        <v>12.092442662406855</v>
      </c>
      <c r="I446">
        <f t="shared" si="99"/>
        <v>20.301766422684135</v>
      </c>
      <c r="N446">
        <v>5000001.8375186203</v>
      </c>
      <c r="O446">
        <v>5000001.9198676497</v>
      </c>
      <c r="W446">
        <f t="shared" si="96"/>
        <v>265.94260954488362</v>
      </c>
      <c r="X446">
        <f t="shared" si="97"/>
        <v>165.67495897538785</v>
      </c>
    </row>
    <row r="447" spans="1:24">
      <c r="A447">
        <v>4999998.6813084902</v>
      </c>
      <c r="C447">
        <v>4999998.7009355202</v>
      </c>
      <c r="G447">
        <f t="shared" si="98"/>
        <v>12.728944068836906</v>
      </c>
      <c r="I447">
        <f t="shared" si="99"/>
        <v>20.868526649191043</v>
      </c>
      <c r="N447">
        <v>5000001.8378095301</v>
      </c>
      <c r="O447">
        <v>5000001.9198757801</v>
      </c>
      <c r="W447">
        <f t="shared" si="96"/>
        <v>266.52442891063998</v>
      </c>
      <c r="X447">
        <f t="shared" si="97"/>
        <v>165.69121986156631</v>
      </c>
    </row>
    <row r="448" spans="1:24">
      <c r="A448">
        <v>4999998.6813782798</v>
      </c>
      <c r="C448">
        <v>4999998.70075149</v>
      </c>
      <c r="G448">
        <f t="shared" si="98"/>
        <v>12.868523282729733</v>
      </c>
      <c r="I448">
        <f t="shared" si="99"/>
        <v>20.500466008662869</v>
      </c>
      <c r="N448">
        <v>5000001.8379287198</v>
      </c>
      <c r="O448">
        <v>5000001.9202239504</v>
      </c>
      <c r="W448">
        <f t="shared" si="96"/>
        <v>266.76280829292762</v>
      </c>
      <c r="X448">
        <f t="shared" si="97"/>
        <v>166.38756018154092</v>
      </c>
    </row>
    <row r="449" spans="1:24">
      <c r="A449">
        <v>4999998.6802681703</v>
      </c>
      <c r="C449">
        <v>4999998.7005808102</v>
      </c>
      <c r="G449">
        <f t="shared" si="98"/>
        <v>10.648303693172711</v>
      </c>
      <c r="I449">
        <f t="shared" si="99"/>
        <v>20.159106393341911</v>
      </c>
      <c r="N449">
        <v>5000001.8384323297</v>
      </c>
      <c r="O449">
        <v>5000001.9204877103</v>
      </c>
      <c r="W449">
        <f t="shared" si="96"/>
        <v>267.77002772606818</v>
      </c>
      <c r="X449">
        <f t="shared" si="97"/>
        <v>166.91507972044079</v>
      </c>
    </row>
    <row r="450" spans="1:24">
      <c r="A450">
        <v>4999998.6806479404</v>
      </c>
      <c r="C450">
        <v>4999998.7006637799</v>
      </c>
      <c r="G450">
        <f t="shared" si="98"/>
        <v>11.407844020187056</v>
      </c>
      <c r="I450">
        <f t="shared" si="99"/>
        <v>20.325045767856079</v>
      </c>
      <c r="N450">
        <v>5000001.8384849597</v>
      </c>
      <c r="O450">
        <v>5000001.9205652103</v>
      </c>
      <c r="W450">
        <f t="shared" si="96"/>
        <v>267.87528763021226</v>
      </c>
      <c r="X450">
        <f t="shared" si="97"/>
        <v>167.07007967958612</v>
      </c>
    </row>
    <row r="451" spans="1:24">
      <c r="A451">
        <v>4999998.6811913997</v>
      </c>
      <c r="C451">
        <v>4999998.7004003897</v>
      </c>
      <c r="G451">
        <f t="shared" si="98"/>
        <v>12.494762945389226</v>
      </c>
      <c r="I451">
        <f t="shared" si="99"/>
        <v>19.798265367302971</v>
      </c>
      <c r="O451">
        <v>5000001.9209197098</v>
      </c>
      <c r="X451">
        <f t="shared" si="97"/>
        <v>167.77907853134406</v>
      </c>
    </row>
    <row r="452" spans="1:24">
      <c r="A452">
        <v>4999998.6807728801</v>
      </c>
      <c r="C452">
        <v>4999998.7000348801</v>
      </c>
      <c r="G452">
        <f t="shared" si="98"/>
        <v>11.6577235211127</v>
      </c>
      <c r="I452">
        <f t="shared" si="99"/>
        <v>19.06724587264652</v>
      </c>
      <c r="O452">
        <v>5000001.9207124701</v>
      </c>
      <c r="X452">
        <f t="shared" si="97"/>
        <v>167.36459915972912</v>
      </c>
    </row>
    <row r="453" spans="1:24">
      <c r="A453">
        <v>4999998.6819277899</v>
      </c>
      <c r="C453">
        <v>4999998.7000323497</v>
      </c>
      <c r="G453">
        <f t="shared" si="98"/>
        <v>13.967543816673519</v>
      </c>
      <c r="I453">
        <f t="shared" si="99"/>
        <v>19.062185064450635</v>
      </c>
      <c r="O453">
        <v>5000001.9210688602</v>
      </c>
      <c r="X453">
        <f t="shared" si="97"/>
        <v>168.07737917975081</v>
      </c>
    </row>
    <row r="454" spans="1:24">
      <c r="A454">
        <v>4999998.6802683501</v>
      </c>
      <c r="C454">
        <v>4999998.7003003797</v>
      </c>
      <c r="G454">
        <f t="shared" si="98"/>
        <v>10.648663183781782</v>
      </c>
      <c r="I454">
        <f t="shared" si="99"/>
        <v>19.598245165567562</v>
      </c>
      <c r="O454">
        <v>5000001.9211108396</v>
      </c>
      <c r="X454">
        <f t="shared" si="97"/>
        <v>168.16133787900543</v>
      </c>
    </row>
    <row r="455" spans="1:24">
      <c r="A455">
        <v>4999998.6791391103</v>
      </c>
      <c r="C455">
        <v>4999998.7005529301</v>
      </c>
      <c r="G455">
        <f t="shared" si="98"/>
        <v>8.3901829900749174</v>
      </c>
      <c r="I455">
        <f t="shared" si="99"/>
        <v>20.103346233550962</v>
      </c>
      <c r="O455">
        <v>5000001.9214250902</v>
      </c>
      <c r="X455">
        <f t="shared" si="97"/>
        <v>168.78983882492452</v>
      </c>
    </row>
    <row r="456" spans="1:24">
      <c r="A456">
        <v>4999998.6819660403</v>
      </c>
      <c r="C456">
        <v>4999998.7006369596</v>
      </c>
      <c r="G456">
        <f t="shared" si="98"/>
        <v>14.04404453587113</v>
      </c>
      <c r="I456">
        <f t="shared" si="99"/>
        <v>20.271405298800101</v>
      </c>
      <c r="O456">
        <v>5000001.9219039399</v>
      </c>
      <c r="X456">
        <f t="shared" si="97"/>
        <v>169.74753796563382</v>
      </c>
    </row>
    <row r="457" spans="1:24">
      <c r="A457">
        <v>4999998.68243872</v>
      </c>
      <c r="C457">
        <v>4999998.7010604599</v>
      </c>
      <c r="G457">
        <f t="shared" si="98"/>
        <v>14.989404254862123</v>
      </c>
      <c r="I457">
        <f t="shared" si="99"/>
        <v>21.118406149339201</v>
      </c>
      <c r="O457">
        <v>5000001.9216800397</v>
      </c>
      <c r="X457">
        <f t="shared" si="97"/>
        <v>169.29973774718655</v>
      </c>
    </row>
    <row r="458" spans="1:24">
      <c r="A458">
        <v>4999998.6815446699</v>
      </c>
      <c r="C458">
        <v>4999998.7006124202</v>
      </c>
      <c r="G458">
        <f t="shared" si="98"/>
        <v>13.201303553281834</v>
      </c>
      <c r="I458">
        <f t="shared" si="99"/>
        <v>20.222326448909275</v>
      </c>
      <c r="O458">
        <v>5000001.9217932001</v>
      </c>
      <c r="X458">
        <f t="shared" si="97"/>
        <v>169.52605836289231</v>
      </c>
    </row>
    <row r="459" spans="1:24">
      <c r="A459">
        <v>4999998.68176944</v>
      </c>
      <c r="C459">
        <v>4999998.7003255598</v>
      </c>
      <c r="G459">
        <f t="shared" si="98"/>
        <v>13.65084376595617</v>
      </c>
      <c r="I459">
        <f t="shared" si="99"/>
        <v>19.648605515656683</v>
      </c>
      <c r="O459">
        <v>5000001.92214604</v>
      </c>
      <c r="X459">
        <f t="shared" si="97"/>
        <v>170.23173798221384</v>
      </c>
    </row>
    <row r="460" spans="1:24">
      <c r="A460">
        <v>4999998.6809732197</v>
      </c>
      <c r="C460">
        <v>4999998.70102828</v>
      </c>
      <c r="G460">
        <f t="shared" si="98"/>
        <v>12.058402813283719</v>
      </c>
      <c r="I460">
        <f t="shared" si="99"/>
        <v>21.054046154641956</v>
      </c>
      <c r="O460">
        <v>5000001.92216196</v>
      </c>
      <c r="X460">
        <f t="shared" si="97"/>
        <v>170.26357802669656</v>
      </c>
    </row>
    <row r="461" spans="1:24">
      <c r="A461">
        <v>4999998.6806821404</v>
      </c>
      <c r="C461">
        <v>4999998.7007951504</v>
      </c>
      <c r="G461">
        <f t="shared" si="98"/>
        <v>11.476244093483899</v>
      </c>
      <c r="I461">
        <f t="shared" si="99"/>
        <v>20.587786836128121</v>
      </c>
      <c r="O461">
        <v>5000001.9225273402</v>
      </c>
      <c r="X461">
        <f t="shared" si="97"/>
        <v>170.9943381537378</v>
      </c>
    </row>
    <row r="462" spans="1:24">
      <c r="A462">
        <v>4999998.68226106</v>
      </c>
      <c r="C462">
        <v>4999998.7005839199</v>
      </c>
      <c r="G462">
        <f t="shared" si="98"/>
        <v>14.63408410938586</v>
      </c>
      <c r="I462">
        <f t="shared" si="99"/>
        <v>20.165325767124042</v>
      </c>
    </row>
    <row r="463" spans="1:24">
      <c r="A463">
        <v>4999998.6811394403</v>
      </c>
      <c r="C463">
        <v>4999998.7005159101</v>
      </c>
      <c r="G463">
        <f t="shared" si="98"/>
        <v>12.390844082328819</v>
      </c>
      <c r="I463">
        <f t="shared" si="99"/>
        <v>20.029306069477933</v>
      </c>
    </row>
    <row r="464" spans="1:24">
      <c r="A464">
        <v>4999998.6807297599</v>
      </c>
      <c r="C464">
        <v>4999998.7003498403</v>
      </c>
      <c r="G464">
        <f t="shared" si="98"/>
        <v>11.571483027848611</v>
      </c>
      <c r="I464">
        <f t="shared" si="99"/>
        <v>19.697166550060405</v>
      </c>
    </row>
    <row r="465" spans="1:9">
      <c r="A465">
        <v>4999998.68015421</v>
      </c>
      <c r="C465">
        <v>4999998.7000227598</v>
      </c>
      <c r="G465">
        <f t="shared" ref="G465:G528" si="100">(A465-A$3)/A$3*10000000000</f>
        <v>10.420382921730658</v>
      </c>
      <c r="I465">
        <f t="shared" ref="I465:I482" si="101">(C465-C$3)/C$3*10000000000</f>
        <v>19.043005402325853</v>
      </c>
    </row>
    <row r="466" spans="1:9">
      <c r="A466">
        <v>4999998.6820498602</v>
      </c>
      <c r="C466">
        <v>4999998.6995375697</v>
      </c>
      <c r="G466">
        <f t="shared" si="100"/>
        <v>14.211684506373535</v>
      </c>
      <c r="I466">
        <f t="shared" si="101"/>
        <v>18.072624767433709</v>
      </c>
    </row>
    <row r="467" spans="1:9">
      <c r="A467">
        <v>4999998.6811720701</v>
      </c>
      <c r="C467">
        <v>4999998.7000437202</v>
      </c>
      <c r="G467">
        <f t="shared" si="100"/>
        <v>12.456103735071812</v>
      </c>
      <c r="I467">
        <f t="shared" si="101"/>
        <v>19.084926105033468</v>
      </c>
    </row>
    <row r="468" spans="1:9">
      <c r="A468">
        <v>4999998.6820766097</v>
      </c>
      <c r="C468">
        <v>4999998.6995174596</v>
      </c>
      <c r="G468">
        <f t="shared" si="100"/>
        <v>14.265183414527556</v>
      </c>
      <c r="I468">
        <f t="shared" si="101"/>
        <v>18.032404660192729</v>
      </c>
    </row>
    <row r="469" spans="1:9">
      <c r="A469">
        <v>4999998.6802945603</v>
      </c>
      <c r="C469">
        <v>4999998.69957327</v>
      </c>
      <c r="G469">
        <f t="shared" si="100"/>
        <v>10.701083620108593</v>
      </c>
      <c r="I469">
        <f t="shared" si="101"/>
        <v>18.144025562639026</v>
      </c>
    </row>
    <row r="470" spans="1:9">
      <c r="A470">
        <v>4999998.6818314902</v>
      </c>
      <c r="C470">
        <v>4999998.6993361097</v>
      </c>
      <c r="G470">
        <f t="shared" si="100"/>
        <v>13.774944394556886</v>
      </c>
      <c r="I470">
        <f t="shared" si="101"/>
        <v>17.669704713808002</v>
      </c>
    </row>
    <row r="471" spans="1:9">
      <c r="A471">
        <v>4999998.68139158</v>
      </c>
      <c r="C471">
        <v>4999998.6995822201</v>
      </c>
      <c r="G471">
        <f t="shared" si="100"/>
        <v>12.895123725155315</v>
      </c>
      <c r="I471">
        <f t="shared" si="101"/>
        <v>18.161925587211151</v>
      </c>
    </row>
    <row r="472" spans="1:9">
      <c r="A472">
        <v>4999998.68212396</v>
      </c>
      <c r="C472">
        <v>4999998.7002603998</v>
      </c>
      <c r="G472">
        <f t="shared" si="100"/>
        <v>14.359884044301484</v>
      </c>
      <c r="I472">
        <f t="shared" si="101"/>
        <v>19.518285513659965</v>
      </c>
    </row>
    <row r="473" spans="1:9">
      <c r="A473">
        <v>4999998.6825725101</v>
      </c>
      <c r="C473">
        <v>4999998.6999638397</v>
      </c>
      <c r="G473">
        <f t="shared" si="100"/>
        <v>15.256984477331802</v>
      </c>
      <c r="I473">
        <f t="shared" si="101"/>
        <v>18.925165126097419</v>
      </c>
    </row>
    <row r="474" spans="1:9">
      <c r="A474">
        <v>4999998.6809987798</v>
      </c>
      <c r="C474">
        <v>4999998.70029053</v>
      </c>
      <c r="G474">
        <f t="shared" si="100"/>
        <v>12.109523122951815</v>
      </c>
      <c r="I474">
        <f t="shared" si="101"/>
        <v>19.578545825310044</v>
      </c>
    </row>
    <row r="475" spans="1:9">
      <c r="A475">
        <v>4999998.6807645597</v>
      </c>
      <c r="C475">
        <v>4999998.70045486</v>
      </c>
      <c r="G475">
        <f t="shared" si="100"/>
        <v>11.641082644939452</v>
      </c>
      <c r="I475">
        <f t="shared" si="101"/>
        <v>19.907205922677544</v>
      </c>
    </row>
    <row r="476" spans="1:9">
      <c r="A476">
        <v>4999998.6807549996</v>
      </c>
      <c r="C476">
        <v>4999998.7003330104</v>
      </c>
      <c r="G476">
        <f t="shared" si="100"/>
        <v>11.621962587415569</v>
      </c>
      <c r="I476">
        <f t="shared" si="101"/>
        <v>19.663506680753144</v>
      </c>
    </row>
    <row r="477" spans="1:9">
      <c r="A477">
        <v>4999998.6802985398</v>
      </c>
      <c r="C477">
        <v>4999998.7005982297</v>
      </c>
      <c r="G477">
        <f t="shared" si="100"/>
        <v>10.709042704940501</v>
      </c>
      <c r="I477">
        <f t="shared" si="101"/>
        <v>20.193945317337434</v>
      </c>
    </row>
    <row r="478" spans="1:9">
      <c r="A478">
        <v>4999998.6819400201</v>
      </c>
      <c r="C478">
        <v>4999998.7007579096</v>
      </c>
      <c r="G478">
        <f t="shared" si="100"/>
        <v>13.992004079255462</v>
      </c>
      <c r="I478">
        <f t="shared" si="101"/>
        <v>20.513305225039105</v>
      </c>
    </row>
    <row r="479" spans="1:9">
      <c r="A479">
        <v>4999998.6814408097</v>
      </c>
      <c r="C479">
        <v>4999998.7006933996</v>
      </c>
      <c r="G479">
        <f t="shared" si="100"/>
        <v>12.99358317383652</v>
      </c>
      <c r="I479">
        <f t="shared" si="101"/>
        <v>20.384285349697052</v>
      </c>
    </row>
    <row r="480" spans="1:9">
      <c r="A480">
        <v>4999998.6818453996</v>
      </c>
      <c r="C480">
        <v>4999998.70070899</v>
      </c>
      <c r="G480">
        <f t="shared" si="100"/>
        <v>13.802763007232894</v>
      </c>
      <c r="I480">
        <f t="shared" si="101"/>
        <v>20.415466037661393</v>
      </c>
    </row>
    <row r="481" spans="1:9">
      <c r="A481">
        <v>4999998.6833632803</v>
      </c>
      <c r="C481">
        <v>4999998.7006175499</v>
      </c>
      <c r="G481">
        <f t="shared" si="100"/>
        <v>16.838525227702274</v>
      </c>
      <c r="I481">
        <f t="shared" si="101"/>
        <v>20.232585901078188</v>
      </c>
    </row>
    <row r="482" spans="1:9">
      <c r="A482">
        <v>4999998.6816351404</v>
      </c>
      <c r="C482">
        <v>4999998.7008980801</v>
      </c>
      <c r="G482">
        <f t="shared" si="100"/>
        <v>13.38224467631985</v>
      </c>
      <c r="I482">
        <f t="shared" si="101"/>
        <v>20.793646431935699</v>
      </c>
    </row>
    <row r="483" spans="1:9">
      <c r="A483">
        <v>4999998.6818473702</v>
      </c>
      <c r="G483">
        <f t="shared" si="100"/>
        <v>13.80670436541317</v>
      </c>
    </row>
    <row r="484" spans="1:9">
      <c r="A484">
        <v>4999998.68189089</v>
      </c>
      <c r="G484">
        <f t="shared" si="100"/>
        <v>13.893743933658044</v>
      </c>
    </row>
    <row r="485" spans="1:9">
      <c r="A485">
        <v>4999998.6816532901</v>
      </c>
      <c r="G485">
        <f t="shared" si="100"/>
        <v>13.418543914607767</v>
      </c>
    </row>
    <row r="486" spans="1:9">
      <c r="A486">
        <v>4999998.6799743297</v>
      </c>
      <c r="G486">
        <f t="shared" si="100"/>
        <v>10.060622229041833</v>
      </c>
    </row>
    <row r="487" spans="1:9">
      <c r="A487">
        <v>4999998.6815938698</v>
      </c>
      <c r="G487">
        <f t="shared" si="100"/>
        <v>13.299703397302467</v>
      </c>
    </row>
    <row r="488" spans="1:9">
      <c r="A488">
        <v>4999998.6817471599</v>
      </c>
      <c r="G488">
        <f t="shared" si="100"/>
        <v>13.606283694242197</v>
      </c>
    </row>
    <row r="489" spans="1:9">
      <c r="A489">
        <v>4999998.6811790401</v>
      </c>
      <c r="G489">
        <f t="shared" si="100"/>
        <v>12.470043775062924</v>
      </c>
    </row>
    <row r="490" spans="1:9">
      <c r="A490">
        <v>4999998.6814134996</v>
      </c>
      <c r="G490">
        <f t="shared" si="100"/>
        <v>12.9389629530055</v>
      </c>
    </row>
    <row r="491" spans="1:9">
      <c r="A491">
        <v>4999998.6820054101</v>
      </c>
      <c r="G491">
        <f t="shared" si="100"/>
        <v>14.12278415513145</v>
      </c>
    </row>
    <row r="492" spans="1:9">
      <c r="A492">
        <v>4999998.6819612896</v>
      </c>
      <c r="G492">
        <f t="shared" si="100"/>
        <v>14.034543180446938</v>
      </c>
    </row>
    <row r="493" spans="1:9">
      <c r="A493">
        <v>4999998.6801466802</v>
      </c>
      <c r="G493">
        <f t="shared" si="100"/>
        <v>10.405323431708192</v>
      </c>
    </row>
    <row r="494" spans="1:9">
      <c r="A494">
        <v>4999998.6820434099</v>
      </c>
      <c r="G494">
        <f t="shared" si="100"/>
        <v>14.198783822651137</v>
      </c>
    </row>
    <row r="495" spans="1:9">
      <c r="A495">
        <v>4999998.6802019402</v>
      </c>
      <c r="G495">
        <f t="shared" si="100"/>
        <v>10.515843510926869</v>
      </c>
    </row>
    <row r="496" spans="1:9">
      <c r="A496">
        <v>4999998.6810054202</v>
      </c>
      <c r="G496">
        <f t="shared" si="100"/>
        <v>12.122803786385356</v>
      </c>
    </row>
    <row r="497" spans="1:7">
      <c r="A497">
        <v>4999998.6811805097</v>
      </c>
      <c r="G497">
        <f t="shared" si="100"/>
        <v>12.472983029887347</v>
      </c>
    </row>
    <row r="498" spans="1:7">
      <c r="A498">
        <v>4999998.6814302998</v>
      </c>
      <c r="G498">
        <f t="shared" si="100"/>
        <v>12.972563217756926</v>
      </c>
    </row>
    <row r="499" spans="1:7">
      <c r="A499">
        <v>4999998.6816886002</v>
      </c>
      <c r="G499">
        <f t="shared" si="100"/>
        <v>13.489164261510894</v>
      </c>
    </row>
    <row r="500" spans="1:7">
      <c r="A500">
        <v>4999998.68147437</v>
      </c>
      <c r="G500">
        <f t="shared" si="100"/>
        <v>13.060703609576725</v>
      </c>
    </row>
    <row r="501" spans="1:7">
      <c r="A501">
        <v>4999998.6832197197</v>
      </c>
      <c r="G501">
        <f t="shared" si="100"/>
        <v>16.551403989793428</v>
      </c>
    </row>
    <row r="502" spans="1:7">
      <c r="A502">
        <v>4999998.6811403697</v>
      </c>
      <c r="G502">
        <f t="shared" si="100"/>
        <v>12.392703002680387</v>
      </c>
    </row>
    <row r="503" spans="1:7">
      <c r="A503">
        <v>4999998.68178475</v>
      </c>
      <c r="G503">
        <f t="shared" si="100"/>
        <v>13.681463797679028</v>
      </c>
    </row>
    <row r="504" spans="1:7">
      <c r="A504">
        <v>4999998.6809088802</v>
      </c>
      <c r="G504">
        <f t="shared" si="100"/>
        <v>11.929723801692868</v>
      </c>
    </row>
    <row r="505" spans="1:7">
      <c r="A505">
        <v>4999998.6802250203</v>
      </c>
      <c r="G505">
        <f t="shared" si="100"/>
        <v>10.562003595248051</v>
      </c>
    </row>
    <row r="506" spans="1:7">
      <c r="A506">
        <v>4999998.6819384303</v>
      </c>
      <c r="G506">
        <f t="shared" si="100"/>
        <v>13.988824543143114</v>
      </c>
    </row>
    <row r="507" spans="1:7">
      <c r="A507">
        <v>4999998.6820999896</v>
      </c>
      <c r="G507">
        <f t="shared" si="100"/>
        <v>14.311943270745736</v>
      </c>
    </row>
    <row r="508" spans="1:7">
      <c r="A508">
        <v>4999998.6814248497</v>
      </c>
      <c r="G508">
        <f t="shared" si="100"/>
        <v>12.961663015454949</v>
      </c>
    </row>
    <row r="509" spans="1:7">
      <c r="A509">
        <v>4999998.6808420401</v>
      </c>
      <c r="G509">
        <f t="shared" si="100"/>
        <v>11.796043586550958</v>
      </c>
    </row>
    <row r="510" spans="1:7">
      <c r="A510">
        <v>4999998.68135677</v>
      </c>
      <c r="G510">
        <f t="shared" si="100"/>
        <v>12.825503618962403</v>
      </c>
    </row>
    <row r="511" spans="1:7">
      <c r="A511">
        <v>4999998.6820469601</v>
      </c>
      <c r="G511">
        <f t="shared" si="100"/>
        <v>14.205884227841691</v>
      </c>
    </row>
    <row r="512" spans="1:7">
      <c r="A512">
        <v>4999998.6827298701</v>
      </c>
      <c r="G512">
        <f t="shared" si="100"/>
        <v>15.571704535730799</v>
      </c>
    </row>
    <row r="513" spans="1:7">
      <c r="A513">
        <v>4999998.6808532896</v>
      </c>
      <c r="G513">
        <f t="shared" si="100"/>
        <v>11.818542483270978</v>
      </c>
    </row>
    <row r="514" spans="1:7">
      <c r="A514">
        <v>4999998.6833196199</v>
      </c>
      <c r="G514">
        <f t="shared" si="100"/>
        <v>16.751204399965332</v>
      </c>
    </row>
    <row r="515" spans="1:7">
      <c r="A515">
        <v>4999998.6799409296</v>
      </c>
      <c r="G515">
        <f t="shared" si="100"/>
        <v>9.9938221683521995</v>
      </c>
    </row>
    <row r="516" spans="1:7">
      <c r="A516">
        <v>4999998.6805282598</v>
      </c>
      <c r="G516">
        <f t="shared" si="100"/>
        <v>11.1684828792066</v>
      </c>
    </row>
    <row r="517" spans="1:7">
      <c r="A517">
        <v>4999998.6800003704</v>
      </c>
      <c r="G517">
        <f t="shared" si="100"/>
        <v>10.112703663861643</v>
      </c>
    </row>
    <row r="518" spans="1:7">
      <c r="A518">
        <v>4999998.6816487098</v>
      </c>
      <c r="G518">
        <f t="shared" si="100"/>
        <v>13.409383423336216</v>
      </c>
    </row>
    <row r="519" spans="1:7">
      <c r="A519">
        <v>4999998.6814032895</v>
      </c>
      <c r="G519">
        <f t="shared" si="100"/>
        <v>12.918542768822904</v>
      </c>
    </row>
    <row r="520" spans="1:7">
      <c r="A520">
        <v>4999998.6812075702</v>
      </c>
      <c r="G520">
        <f t="shared" si="100"/>
        <v>12.52710406168608</v>
      </c>
    </row>
    <row r="521" spans="1:7">
      <c r="A521">
        <v>4999998.68038671</v>
      </c>
      <c r="G521">
        <f t="shared" si="100"/>
        <v>10.885383093240673</v>
      </c>
    </row>
    <row r="522" spans="1:7">
      <c r="A522">
        <v>4999998.6804470904</v>
      </c>
      <c r="G522">
        <f t="shared" si="100"/>
        <v>11.006143998203754</v>
      </c>
    </row>
    <row r="523" spans="1:7">
      <c r="A523">
        <v>4999998.6814278904</v>
      </c>
      <c r="G523">
        <f t="shared" si="100"/>
        <v>12.967744553478864</v>
      </c>
    </row>
    <row r="524" spans="1:7">
      <c r="A524">
        <v>4999998.6806580098</v>
      </c>
      <c r="G524">
        <f t="shared" si="100"/>
        <v>11.427982944877581</v>
      </c>
    </row>
    <row r="525" spans="1:7">
      <c r="A525">
        <v>4999998.6801030701</v>
      </c>
      <c r="G525">
        <f t="shared" si="100"/>
        <v>10.318103186835963</v>
      </c>
    </row>
    <row r="526" spans="1:7">
      <c r="A526">
        <v>4999998.6799344998</v>
      </c>
      <c r="G526">
        <f t="shared" si="100"/>
        <v>9.9809624628339435</v>
      </c>
    </row>
    <row r="527" spans="1:7">
      <c r="A527">
        <v>4999998.68083499</v>
      </c>
      <c r="G527">
        <f t="shared" si="100"/>
        <v>11.781943359034562</v>
      </c>
    </row>
    <row r="528" spans="1:7">
      <c r="A528">
        <v>4999998.6812057002</v>
      </c>
      <c r="G528">
        <f t="shared" si="100"/>
        <v>12.523363869235233</v>
      </c>
    </row>
    <row r="529" spans="1:7">
      <c r="A529">
        <v>4999998.6816300703</v>
      </c>
      <c r="G529">
        <f t="shared" ref="G529:G549" si="102">(A529-A$3)/A$3*10000000000</f>
        <v>13.372104433440159</v>
      </c>
    </row>
    <row r="530" spans="1:7">
      <c r="A530">
        <v>4999998.6814161902</v>
      </c>
      <c r="G530">
        <f t="shared" si="102"/>
        <v>12.944344136267704</v>
      </c>
    </row>
    <row r="531" spans="1:7">
      <c r="A531">
        <v>4999998.6806180496</v>
      </c>
      <c r="G531">
        <f t="shared" si="102"/>
        <v>11.34806240827969</v>
      </c>
    </row>
    <row r="532" spans="1:7">
      <c r="A532">
        <v>4999998.6812896198</v>
      </c>
      <c r="G532">
        <f t="shared" si="102"/>
        <v>12.691203142821422</v>
      </c>
    </row>
    <row r="533" spans="1:7">
      <c r="A533">
        <v>4999998.6809141198</v>
      </c>
      <c r="G533">
        <f t="shared" si="102"/>
        <v>11.940203046079558</v>
      </c>
    </row>
    <row r="534" spans="1:7">
      <c r="A534">
        <v>4999998.6817411799</v>
      </c>
      <c r="G534">
        <f t="shared" si="102"/>
        <v>13.594323646569441</v>
      </c>
    </row>
    <row r="535" spans="1:7">
      <c r="A535">
        <v>4999998.6811499903</v>
      </c>
      <c r="G535">
        <f t="shared" si="102"/>
        <v>12.411944132171056</v>
      </c>
    </row>
    <row r="536" spans="1:7">
      <c r="A536">
        <v>4999998.6808893103</v>
      </c>
      <c r="G536">
        <f t="shared" si="102"/>
        <v>11.8905840287996</v>
      </c>
    </row>
    <row r="537" spans="1:7">
      <c r="A537">
        <v>4999998.6810242496</v>
      </c>
      <c r="G537">
        <f t="shared" si="102"/>
        <v>12.160462755992558</v>
      </c>
    </row>
    <row r="538" spans="1:7">
      <c r="A538">
        <v>4999998.6813467098</v>
      </c>
      <c r="G538">
        <f t="shared" si="102"/>
        <v>12.805383320728305</v>
      </c>
    </row>
    <row r="539" spans="1:7">
      <c r="A539">
        <v>4999998.6836397098</v>
      </c>
      <c r="G539">
        <f t="shared" si="102"/>
        <v>17.39138453154002</v>
      </c>
    </row>
    <row r="540" spans="1:7">
      <c r="A540">
        <v>4999998.6830548299</v>
      </c>
      <c r="G540">
        <f t="shared" si="102"/>
        <v>16.221624441371965</v>
      </c>
    </row>
    <row r="541" spans="1:7">
      <c r="A541">
        <v>4999998.6845842302</v>
      </c>
      <c r="G541">
        <f t="shared" si="102"/>
        <v>19.280425725797794</v>
      </c>
    </row>
    <row r="542" spans="1:7">
      <c r="A542">
        <v>4999998.6862133397</v>
      </c>
      <c r="G542">
        <f t="shared" si="102"/>
        <v>22.538645578038739</v>
      </c>
    </row>
    <row r="543" spans="1:7">
      <c r="A543">
        <v>4999998.6846714299</v>
      </c>
      <c r="G543">
        <f t="shared" si="102"/>
        <v>19.454825237338113</v>
      </c>
    </row>
    <row r="544" spans="1:7">
      <c r="A544">
        <v>4999998.6839132598</v>
      </c>
      <c r="G544">
        <f t="shared" si="102"/>
        <v>17.938484535050058</v>
      </c>
    </row>
    <row r="545" spans="1:7">
      <c r="A545">
        <v>4999998.6841430804</v>
      </c>
      <c r="G545">
        <f t="shared" si="102"/>
        <v>18.398125875045583</v>
      </c>
    </row>
    <row r="546" spans="1:7">
      <c r="A546">
        <v>4999998.68446224</v>
      </c>
      <c r="G546">
        <f t="shared" si="102"/>
        <v>19.036445223623062</v>
      </c>
    </row>
    <row r="547" spans="1:7">
      <c r="A547">
        <v>4999998.6849984499</v>
      </c>
      <c r="G547">
        <f t="shared" si="102"/>
        <v>20.108865315141266</v>
      </c>
    </row>
    <row r="548" spans="1:7">
      <c r="A548">
        <v>4999998.6844035797</v>
      </c>
      <c r="G548">
        <f t="shared" si="102"/>
        <v>18.919124625162333</v>
      </c>
    </row>
    <row r="549" spans="1:7">
      <c r="A549">
        <v>4999998.6849455098</v>
      </c>
      <c r="G549">
        <f t="shared" si="102"/>
        <v>20.002985086218935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2018-06-21T01:21:52Z</dcterms:modified>
</cp:coreProperties>
</file>