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6M13-22_复检处理后数据" sheetId="1" r:id="rId1"/>
  </sheets>
  <calcPr calcId="0"/>
</workbook>
</file>

<file path=xl/sharedStrings.xml><?xml version="1.0" encoding="utf-8"?>
<sst xmlns="http://schemas.openxmlformats.org/spreadsheetml/2006/main" count="680" uniqueCount="340">
  <si>
    <t>条码/层/位</t>
  </si>
  <si>
    <t>frq_25</t>
  </si>
  <si>
    <t>frq_-43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</si>
  <si>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</si>
  <si>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</si>
  <si>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</si>
  <si>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</si>
  <si>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</si>
  <si>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</si>
  <si>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</si>
  <si>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</si>
  <si>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</si>
  <si>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</si>
  <si>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</si>
  <si>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</si>
  <si>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</si>
  <si>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</si>
  <si>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</si>
  <si>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13201804168p1000290/1/13</t>
  </si>
  <si>
    <t>13201804168p1000168/1/14</t>
  </si>
  <si>
    <t>13201804168p1000018/1/15</t>
  </si>
  <si>
    <t>13201804168p1000050/1/16</t>
  </si>
  <si>
    <t>13201804168p1000090/1/19</t>
  </si>
  <si>
    <t>13201804168p1000047/1/20</t>
  </si>
  <si>
    <t>13201804168p1000028/1/21</t>
  </si>
  <si>
    <t>13201804168p1000303/1/22</t>
  </si>
  <si>
    <t>13201804168p1000151/1/23</t>
  </si>
  <si>
    <t>13201804168p1000139/1/24</t>
  </si>
  <si>
    <t>13201804168p1000087/1/25</t>
  </si>
  <si>
    <t>13201804168p1000203/1/27</t>
  </si>
  <si>
    <t>13201804168p1000065/1/28</t>
  </si>
  <si>
    <t>13201804168p1000161/1/29</t>
  </si>
  <si>
    <t>13201804168p1000081/1/30</t>
  </si>
  <si>
    <t>13201804168p1000041/1/31</t>
  </si>
  <si>
    <t>13201804168p1000009/1/32</t>
  </si>
  <si>
    <t>13201804168p1000095/1/33</t>
  </si>
  <si>
    <t>13201804168p1000128/1/35</t>
  </si>
  <si>
    <t>13201804168p1000150/1/36</t>
  </si>
  <si>
    <t>13201804168p1000205/1/37</t>
  </si>
  <si>
    <t>13201804168p1000016/1/38</t>
  </si>
  <si>
    <t>13201804168p1000274/1/39</t>
  </si>
  <si>
    <t>13201804168p1000091/1/40</t>
  </si>
  <si>
    <t>13201804168p1000301/1/41</t>
  </si>
  <si>
    <t>13201804168p1000048/1/42</t>
  </si>
  <si>
    <t>13201804168p1000158/1/43</t>
  </si>
  <si>
    <t>13201804168p1000162/1/44</t>
  </si>
  <si>
    <t>13201804168p1000144/1/46</t>
  </si>
  <si>
    <t>13201804168p1000155/1/47</t>
  </si>
  <si>
    <t>13201804168p1000078/1/49</t>
  </si>
  <si>
    <t>13201804168p1000199/1/50</t>
  </si>
  <si>
    <t>13201804168p1000108/1/51</t>
  </si>
  <si>
    <t>13201804168p1000192/1/53</t>
  </si>
  <si>
    <t>13201804168p1000197/1/54</t>
  </si>
  <si>
    <t>13201804168p1000010/1/55</t>
  </si>
  <si>
    <t>13201804168p1000076/1/56</t>
  </si>
  <si>
    <t>13201804168p1000083/1/58</t>
  </si>
  <si>
    <t>13201804168p1000216/1/60</t>
  </si>
  <si>
    <t>13201804168p1000113/1/61</t>
  </si>
  <si>
    <t>13201804168p1000215/1/62</t>
  </si>
  <si>
    <t>13201804168p1000185/1/63</t>
  </si>
  <si>
    <t>13201804168p1000223/1/64</t>
  </si>
  <si>
    <t>13201804168p1000064/1/65</t>
  </si>
  <si>
    <t>13201804168p1000181/1/67</t>
  </si>
  <si>
    <t>13201804168p1000152/1/68</t>
  </si>
  <si>
    <t>13201804168p1000221/1/69</t>
  </si>
  <si>
    <t>13201804168p1000026/1/70</t>
  </si>
  <si>
    <t>13201804168p1000283/1/72</t>
  </si>
  <si>
    <t>13201804168p1000180/1/73</t>
  </si>
  <si>
    <t>13201804168p1000061/1/74</t>
  </si>
  <si>
    <t>13201804168p1000148/1/76</t>
  </si>
  <si>
    <t>13201804168p1000298/1/77</t>
  </si>
  <si>
    <t>13201804168p1000053/1/78</t>
  </si>
  <si>
    <t>13201804168p1000107/1/80</t>
  </si>
  <si>
    <t>13201804168p1000025/1/81</t>
  </si>
  <si>
    <t>13201804168p1000013/1/82</t>
  </si>
  <si>
    <t>13201804168p1000186/1/83</t>
  </si>
  <si>
    <t>13201804168p1000237/1/84</t>
  </si>
  <si>
    <t>13201804168p1000066/1/86</t>
  </si>
  <si>
    <t>13201804168p1000074/1/88</t>
  </si>
  <si>
    <t>13201804168p1000176/1/89</t>
  </si>
  <si>
    <t>13201804168p1000285/1/90</t>
  </si>
  <si>
    <t>13201804168p1000251/1/91</t>
  </si>
  <si>
    <t>13201804168p1000208/1/92</t>
  </si>
  <si>
    <t>111802093-3p1000699/1/93</t>
  </si>
  <si>
    <t>111802093-2p1000165/1/94</t>
  </si>
  <si>
    <t>111802093-3p1000809/1/95</t>
  </si>
  <si>
    <t>13201804168p1000003/1/96</t>
  </si>
  <si>
    <t>111802093-2p1000184/1/97</t>
  </si>
  <si>
    <t>13201804168p1000006/1/98</t>
  </si>
  <si>
    <t>13201804168p1000002/1/99</t>
  </si>
  <si>
    <t>111802093-2p1000237/1/100</t>
  </si>
  <si>
    <t>13201804168p1000011/1/101</t>
  </si>
  <si>
    <t>111802093-2p1000086/1/102</t>
  </si>
  <si>
    <t>13201804168p1000001/1/103</t>
  </si>
  <si>
    <t>13201804168p1000005/1/104</t>
  </si>
  <si>
    <t>13201804168p1000004/1/106</t>
  </si>
  <si>
    <t>111802093-2p1000583/1/107</t>
  </si>
  <si>
    <t>13201804168p1000012/1/108</t>
  </si>
  <si>
    <t>13201804168p1000097/2/1</t>
  </si>
  <si>
    <t>13201804168p1000331/2/4</t>
  </si>
  <si>
    <t>13201804168p1000104/2/5</t>
  </si>
  <si>
    <t>13201804168p1000092/2/6</t>
  </si>
  <si>
    <t>13201804168p1000112/2/8</t>
  </si>
  <si>
    <t>13201804168p1000120/2/9</t>
  </si>
  <si>
    <t>13201804168p1000170/2/10</t>
  </si>
  <si>
    <t>13201804168p1000153/2/11</t>
  </si>
  <si>
    <t>13201804168p1000200/2/12</t>
  </si>
  <si>
    <t>13201804168p1000089/2/13</t>
  </si>
  <si>
    <t>13201804168p1000256/2/16</t>
  </si>
  <si>
    <t>13201804168p1000124/2/17</t>
  </si>
  <si>
    <t>13201804168p1000175/2/18</t>
  </si>
  <si>
    <t>13201804168p1000140/2/19</t>
  </si>
  <si>
    <t>13201804168p1000038/2/20</t>
  </si>
  <si>
    <t>13201804168p1000228/2/21</t>
  </si>
  <si>
    <t>13201804168p1000169/2/22</t>
  </si>
  <si>
    <t>13201804168p1000322/2/24</t>
  </si>
  <si>
    <t>13201804168p1000060/2/25</t>
  </si>
  <si>
    <t>13201804168p1000370/2/27</t>
  </si>
  <si>
    <t>13201804168p1000044/2/28</t>
  </si>
  <si>
    <t>13201804168p1000288/2/29</t>
  </si>
  <si>
    <t>13201804168p1000373/2/30</t>
  </si>
  <si>
    <t>13201804168p1000194/2/31</t>
  </si>
  <si>
    <t>13201804168p1000299/2/33</t>
  </si>
  <si>
    <t>13201804168p1000105/2/34</t>
  </si>
  <si>
    <t>13201804168p1000073/2/35</t>
  </si>
  <si>
    <t>13201804168p1000385/2/37</t>
  </si>
  <si>
    <t>13201804168p1000099/2/38</t>
  </si>
  <si>
    <t>13201804168p1000391/2/39</t>
  </si>
  <si>
    <t>13201804168p1000165/2/41</t>
  </si>
  <si>
    <t>13201804168p1000259/2/42</t>
  </si>
  <si>
    <t>13201804168p1000191/2/43</t>
  </si>
  <si>
    <t>13201804168p1000188/2/45</t>
  </si>
  <si>
    <t>13201804168p1000027/2/46</t>
  </si>
  <si>
    <t>13201804168p1000273/2/47</t>
  </si>
  <si>
    <t>13201804168p1000374/2/50</t>
  </si>
  <si>
    <t>13201804168p1000384/2/51</t>
  </si>
  <si>
    <t>13201804168p1000172/2/52</t>
  </si>
  <si>
    <t>13201804168p1000201/2/53</t>
  </si>
  <si>
    <t>13201804168p1000189/2/54</t>
  </si>
  <si>
    <t>13201804168p1000372/2/55</t>
  </si>
  <si>
    <t>13201804168p1000159/2/56</t>
  </si>
  <si>
    <t>13201804168p1000281/2/57</t>
  </si>
  <si>
    <t>13201804168p1000383/2/58</t>
  </si>
  <si>
    <t>13201804168p1000178/2/59</t>
  </si>
  <si>
    <t>13201804168p1000363/2/60</t>
  </si>
  <si>
    <t>13201804168p1000388/2/61</t>
  </si>
  <si>
    <t>13201804168p1000364/2/62</t>
  </si>
  <si>
    <t>13201804168p1000067/2/63</t>
  </si>
  <si>
    <t>13201804168p1000368/2/64</t>
  </si>
  <si>
    <t>13201804168p1000361/2/65</t>
  </si>
  <si>
    <t>13201804168p1000371/2/67</t>
  </si>
  <si>
    <t>13201804168p1000179/2/69</t>
  </si>
  <si>
    <t>13201804168p1000268/2/70</t>
  </si>
  <si>
    <t>13201804168p1000043/2/71</t>
  </si>
  <si>
    <t>13201804168p1000141/2/72</t>
  </si>
  <si>
    <t>13201804168p1000167/2/73</t>
  </si>
  <si>
    <t>13201804168p1000387/2/74</t>
  </si>
  <si>
    <t>13201804168p1000295/2/75</t>
  </si>
  <si>
    <t>13201804168p1000367/2/76</t>
  </si>
  <si>
    <t>13201804168p1000210/2/77</t>
  </si>
  <si>
    <t>13201804168p1000365/2/78</t>
  </si>
  <si>
    <t>13201804168p1000362/2/79</t>
  </si>
  <si>
    <t>13201804168p1000129/2/80</t>
  </si>
  <si>
    <t>13201804168p1000441/2/81</t>
  </si>
  <si>
    <t>13201804168p1000132/2/82</t>
  </si>
  <si>
    <t>13201804168p1000195/2/83</t>
  </si>
  <si>
    <t>13201804168p1000039/2/84</t>
  </si>
  <si>
    <t>13201804168p1000080/2/85</t>
  </si>
  <si>
    <t>13201804168p1000130/2/87</t>
  </si>
  <si>
    <t>13201804168p1000145/2/88</t>
  </si>
  <si>
    <t>13201804168p1000202/2/89</t>
  </si>
  <si>
    <t>13201804168p1000351/2/90</t>
  </si>
  <si>
    <t>13201804168p1000040/2/92</t>
  </si>
  <si>
    <t>13201804168p1000442/2/93</t>
  </si>
  <si>
    <t>13201804168p1000475/2/94</t>
  </si>
  <si>
    <t>13201804168p1000063/2/95</t>
  </si>
  <si>
    <t>13201804168p1000131/2/96</t>
  </si>
  <si>
    <t>13201804168p1000034/2/97</t>
  </si>
  <si>
    <t>13201804168p1000133/2/98</t>
  </si>
  <si>
    <t>13201804168p1000142/2/99</t>
  </si>
  <si>
    <t>13201804168p1000035/2/100</t>
  </si>
  <si>
    <t>13201804168p1000059/2/101</t>
  </si>
  <si>
    <t>13201804168p1000147/2/102</t>
  </si>
  <si>
    <t>13201804168p1000079/2/103</t>
  </si>
  <si>
    <t>13201804168p1000103/2/104</t>
  </si>
  <si>
    <t>13201804168p1000033/2/105</t>
  </si>
  <si>
    <t>13201804168p1000068/2/106</t>
  </si>
  <si>
    <t>13201804168p1000135/2/107</t>
  </si>
  <si>
    <t>13201804168p1000164/2/108</t>
  </si>
  <si>
    <t>13201804168p1000313/3/2</t>
  </si>
  <si>
    <t>13201804168p1000323/3/3</t>
  </si>
  <si>
    <t>13201804168p1000257/3/4</t>
  </si>
  <si>
    <t>13201804168p1000407/3/5</t>
  </si>
  <si>
    <t>13201804168p1000229/3/6</t>
  </si>
  <si>
    <t>13201804168p1000316/3/7</t>
  </si>
  <si>
    <t>13201804168p1000278/3/8</t>
  </si>
  <si>
    <t>13201804168p1000263/3/9</t>
  </si>
  <si>
    <t>13201804168p1000255/3/10</t>
  </si>
  <si>
    <t>13201804168p1000248/3/11</t>
  </si>
  <si>
    <t>13201804168p1000230/3/12</t>
  </si>
  <si>
    <t>13201804168p1000254/3/13</t>
  </si>
  <si>
    <t>13201804168p1000324/3/14</t>
  </si>
  <si>
    <t>13201804168p1000326/3/15</t>
  </si>
  <si>
    <t>13201804168p1000410/3/17</t>
  </si>
  <si>
    <t>13201804168p1000241/3/18</t>
  </si>
  <si>
    <t>13201804168p1000272/3/19</t>
  </si>
  <si>
    <t>13201804168p1000319/3/20</t>
  </si>
  <si>
    <t>13201804168p1000419/3/21</t>
  </si>
  <si>
    <t>13201804168p1000443/3/22</t>
  </si>
  <si>
    <t>13201804168p1000412/3/23</t>
  </si>
  <si>
    <t>13201804168p1000389/3/24</t>
  </si>
  <si>
    <t>13201804168p1000306/3/26</t>
  </si>
  <si>
    <t>13201804168p1000406/3/27</t>
  </si>
  <si>
    <t>13201804168p1000242/3/29</t>
  </si>
  <si>
    <t>13201804168p1000393/3/30</t>
  </si>
  <si>
    <t>13201804168p1000402/3/31</t>
  </si>
  <si>
    <t>13201804168p1000394/3/32</t>
  </si>
  <si>
    <t>13201804168p1000054/3/33</t>
  </si>
  <si>
    <t>13201804168p1000395/3/34</t>
  </si>
  <si>
    <t>13201804168p1000227/3/35</t>
  </si>
  <si>
    <t>13201804168p1000098/3/36</t>
  </si>
  <si>
    <t>13201804168p1000390/3/37</t>
  </si>
  <si>
    <t>13201804168p1000381/3/39</t>
  </si>
  <si>
    <t>13201804168p1000261/3/40</t>
  </si>
  <si>
    <t>13201804168p1000245/3/41</t>
  </si>
  <si>
    <t>13201804168p1000236/3/42</t>
  </si>
  <si>
    <t>13201804168p1000275/3/43</t>
  </si>
  <si>
    <t>13201804168p1000297/3/44</t>
  </si>
  <si>
    <t>13201804168p1000286/3/45</t>
  </si>
  <si>
    <t>13201804168p1000380/3/46</t>
  </si>
  <si>
    <t>13201804168p1000405/3/47</t>
  </si>
  <si>
    <t>13201804168p1000232/3/48</t>
  </si>
  <si>
    <t>13201804168p1000396/3/49</t>
  </si>
  <si>
    <t>13201804168p1000399/3/50</t>
  </si>
  <si>
    <t>13201804168p1000369/3/51</t>
  </si>
  <si>
    <t>13201804168p1000375/3/52</t>
  </si>
  <si>
    <t>13201804168p1000315/3/53</t>
  </si>
  <si>
    <t>13201804168p1000398/3/54</t>
  </si>
  <si>
    <t>13201804168p1000246/3/55</t>
  </si>
  <si>
    <t>13201804168p1000379/3/56</t>
  </si>
  <si>
    <t>13201804168p1000249/3/57</t>
  </si>
  <si>
    <t>13201804168p1000377/3/58</t>
  </si>
  <si>
    <t>13201804168p1000376/3/59</t>
  </si>
  <si>
    <t>13201804168p1000250/3/60</t>
  </si>
  <si>
    <t>13201804168p1000318/3/61</t>
  </si>
  <si>
    <t>13201804168p1000382/3/62</t>
  </si>
  <si>
    <t>13201804168p1000378/3/63</t>
  </si>
  <si>
    <t>13201804168p1000386/3/64</t>
  </si>
  <si>
    <t>13201804168p1000317/3/65</t>
  </si>
  <si>
    <t>13201804168p1000409/3/66</t>
  </si>
  <si>
    <t>13201804168p1000314/3/67</t>
  </si>
  <si>
    <t>13201804168p1000330/3/68</t>
  </si>
  <si>
    <t>13201804168p1000264/3/69</t>
  </si>
  <si>
    <t>13201804168p1000276/3/70</t>
  </si>
  <si>
    <t>13201804168p1000321/3/71</t>
  </si>
  <si>
    <t>13201804168p1000413/3/72</t>
  </si>
  <si>
    <t>13201804168p1000239/3/85</t>
  </si>
  <si>
    <t>13201804168p1000211/3/86</t>
  </si>
  <si>
    <t>13201804168p1000126/3/87</t>
  </si>
  <si>
    <t>13201804168p1000136/3/88</t>
  </si>
  <si>
    <t>13201804168p1000154/3/91</t>
  </si>
  <si>
    <t>13201804168p1000042/3/92</t>
  </si>
  <si>
    <t>13201804168p1000156/3/93</t>
  </si>
  <si>
    <t>13201804168p1000174/3/94</t>
  </si>
  <si>
    <t>13201804168p1000183/3/95</t>
  </si>
  <si>
    <t>13201804168p1000177/3/96</t>
  </si>
  <si>
    <t>13201804168p1000300/3/99</t>
  </si>
  <si>
    <t>13201804168p1000209/3/100</t>
  </si>
  <si>
    <t>13201804168p1000224/3/101</t>
  </si>
  <si>
    <t>13201804168p1000320/3/102</t>
  </si>
  <si>
    <t>13201804168p1000075/3/103</t>
  </si>
  <si>
    <t>13201804168p1000149/3/104</t>
  </si>
  <si>
    <t>13201804168p1000243/3/105</t>
  </si>
  <si>
    <t>13201804168p1000282/3/107</t>
  </si>
  <si>
    <t>13201804168p1000030/3/108</t>
  </si>
  <si>
    <t>13201804168p1000109/4/26</t>
  </si>
  <si>
    <t>13201804168p1000171/4/28</t>
  </si>
  <si>
    <t>13201804168p1000310/4/29</t>
  </si>
  <si>
    <t>13201804168p1000072/4/31</t>
  </si>
  <si>
    <t>13201804168p1000094/4/32</t>
  </si>
  <si>
    <t>13201804168p1000416/4/33</t>
  </si>
  <si>
    <t>13201804168p1000293/4/34</t>
  </si>
  <si>
    <t>13201804168p1000404/4/35</t>
  </si>
  <si>
    <t>13201804168p1000312/4/36</t>
  </si>
  <si>
    <t>13201804168p1000222/4/37</t>
  </si>
  <si>
    <t>13201804168p1000414/4/38</t>
  </si>
  <si>
    <t>13201804168p1000397/4/39</t>
  </si>
  <si>
    <t>13201804168p1000253/4/40</t>
  </si>
  <si>
    <t>13201804168p1000277/4/41</t>
  </si>
  <si>
    <t>13201804168p1000448/4/44</t>
  </si>
  <si>
    <t>13201804168p1000302/4/45</t>
  </si>
  <si>
    <t>13201804168p1000284/4/46</t>
  </si>
  <si>
    <t>13201804168p1000280/4/47</t>
  </si>
  <si>
    <t>13201804168p1000308/4/48</t>
  </si>
  <si>
    <t>13201804168p1000294/4/49</t>
  </si>
  <si>
    <t>13201804168p1000408/4/51</t>
  </si>
  <si>
    <t>13201804168p1000325/4/52</t>
  </si>
  <si>
    <t>13201804168p1000037/4/53</t>
  </si>
  <si>
    <t>13201804168p1000400/4/54</t>
  </si>
  <si>
    <t>13201804168p1000403/4/56</t>
  </si>
  <si>
    <t>13201804168p1000291/4/57</t>
  </si>
  <si>
    <t>13201804168p1000233/4/58</t>
  </si>
  <si>
    <t>13201804168p1000279/4/59</t>
  </si>
  <si>
    <t>13201804168p1000235/4/60</t>
  </si>
  <si>
    <t>13201804168p1000292/4/61</t>
  </si>
  <si>
    <t>13201804168p1000415/4/62</t>
  </si>
  <si>
    <t>13201804168p1000328/4/63</t>
  </si>
  <si>
    <t>13201804168p1000258/4/64</t>
  </si>
  <si>
    <t>13201804168p1000122/4/67</t>
  </si>
  <si>
    <t>13201804168p1000160/4/68</t>
  </si>
  <si>
    <t>13201804168p1000084/4/69</t>
  </si>
  <si>
    <t>13201804168p1000289/4/70</t>
  </si>
  <si>
    <t>13201804168p1000452/4/71</t>
  </si>
  <si>
    <t>13201804168p1000051/4/72</t>
  </si>
  <si>
    <t>13201804168p1000138/4/74</t>
  </si>
  <si>
    <t>13201804168p1000449/4/75</t>
  </si>
  <si>
    <t>13201804168p1000032/4/77</t>
  </si>
  <si>
    <t>13201804168p1000117/4/78</t>
  </si>
  <si>
    <t>13201804168p1000218/4/80</t>
  </si>
  <si>
    <t>13201804168p1000182/4/81</t>
  </si>
  <si>
    <t>13201804168p1000411/4/83</t>
  </si>
  <si>
    <t>13201804168p1000031/4/84</t>
  </si>
  <si>
    <t>13201804168p1000225/4/86</t>
  </si>
  <si>
    <t>13201804168p1000022/4/87</t>
  </si>
  <si>
    <t>13201804168p1000213/4/88</t>
  </si>
  <si>
    <t>13201804168p1000036/4/89</t>
  </si>
  <si>
    <t>13201804168p1000116/4/90</t>
  </si>
  <si>
    <t>13201804168p1000466/4/91</t>
  </si>
  <si>
    <t>13201804168p1000121/4/92</t>
  </si>
  <si>
    <t>13201804168p1000184/4/93</t>
  </si>
  <si>
    <t>13201804168p1000420/4/94</t>
  </si>
  <si>
    <t>13201804168p1000444/4/95</t>
  </si>
  <si>
    <t>13201804168p1000052/4/97</t>
  </si>
  <si>
    <t>13201804168p1000123/4/98</t>
  </si>
  <si>
    <t>13201804168p1000262/4/100</t>
  </si>
  <si>
    <t>13201804168p1000187/4/104</t>
  </si>
  <si>
    <t>13201804168p1000458/4/105</t>
  </si>
  <si>
    <t>13201804168p1000485/4/106</t>
  </si>
  <si>
    <t>13201804168p1000471/4/107</t>
  </si>
  <si>
    <t>13201804168p1000460/4/108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</si>
</sst>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23"/>
  <sheetViews>
    <sheetView tabSelected="1" topLeftCell="R1" workbookViewId="0">
      <selection activeCell="X21" sqref="X21"/>
    </sheetView>
  </sheetViews>
  <sheetFormatPr defaultColWidth="8.5" defaultRowHeight="13.5"/>
  <cols>
    <col min="1" max="1" width="8.5" customWidth="1"/>
    <col min="2" max="18" width="9.625" bestFit="1" customWidth="1"/>
    <col min="22" max="22" width="28.25" bestFit="1" customWidth="1"/>
    <col min="23" max="36" width="8.75" bestFit="1" customWidth="1"/>
    <col min="37" max="39" width="11.625" bestFit="1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V1" t="s">
        <v>0</v>
      </c>
      <c r="W1" t="s">
        <v>1</v>
      </c>
      <c r="X1" t="s">
        <v>2</v>
      </c>
      <c r="Y1" t="s">
        <v>3</v>
      </c>
      <c r="Z1" t="s">
        <v>4</v>
      </c>
      <c r="AA1" t="s">
        <v>5</v>
      </c>
      <c r="AB1" t="s">
        <v>6</v>
      </c>
      <c r="AC1" t="s">
        <v>7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  <c r="AI1" t="s">
        <v>13</v>
      </c>
      <c r="AJ1" t="s">
        <v>14</v>
      </c>
      <c r="AK1" t="s">
        <v>15</v>
      </c>
      <c r="AL1" t="s">
        <v>16</v>
      </c>
      <c r="AM1" t="s">
        <v>17</v>
      </c>
    </row>
    <row r="2" spans="1:39">
      <c r="A2" t="s">
        <v>18</v>
      </c>
      <c r="B2">
        <v>16384002.470000001</v>
      </c>
      <c r="C2">
        <v>16384001.142999999</v>
      </c>
      <c r="D2">
        <v>16384000.496333299</v>
      </c>
      <c r="E2">
        <v>16384000.193</v>
      </c>
      <c r="F2">
        <v>16384000.4526667</v>
      </c>
      <c r="G2">
        <v>16384000.781333299</v>
      </c>
      <c r="H2">
        <v>16384000.786</v>
      </c>
      <c r="I2">
        <v>16384000.5536667</v>
      </c>
      <c r="J2">
        <v>16384000.7483333</v>
      </c>
      <c r="K2">
        <v>16384002.9306667</v>
      </c>
      <c r="L2">
        <v>16384003.6916667</v>
      </c>
      <c r="M2">
        <v>16384003.729666701</v>
      </c>
      <c r="N2">
        <v>16384003.5453333</v>
      </c>
      <c r="O2">
        <v>16384003.0693333</v>
      </c>
      <c r="P2">
        <v>16384002.987</v>
      </c>
      <c r="Q2">
        <v>16384003.073000001</v>
      </c>
      <c r="R2">
        <v>16384003.2606667</v>
      </c>
      <c r="V2" t="s">
        <v>18</v>
      </c>
      <c r="W2">
        <v>0</v>
      </c>
      <c r="X2">
        <v>-80.993640221626094</v>
      </c>
      <c r="Y2">
        <v>-120.463037348764</v>
      </c>
      <c r="Z2">
        <v>-138.97702987225901</v>
      </c>
      <c r="AA2">
        <v>-123.128234659271</v>
      </c>
      <c r="AB2">
        <v>-103.068020430836</v>
      </c>
      <c r="AC2">
        <v>-102.78318765156</v>
      </c>
      <c r="AD2">
        <v>-116.963684820102</v>
      </c>
      <c r="AE2">
        <v>-105.082180272524</v>
      </c>
      <c r="AF2">
        <v>28.116859734273401</v>
      </c>
      <c r="AG2">
        <v>74.564606634570097</v>
      </c>
      <c r="AH2">
        <v>76.883942261522606</v>
      </c>
      <c r="AI2">
        <v>65.633126037687902</v>
      </c>
      <c r="AJ2">
        <v>36.580396055318502</v>
      </c>
      <c r="AK2">
        <v>31.555170966794101</v>
      </c>
      <c r="AL2">
        <v>36.804193677542202</v>
      </c>
      <c r="AM2">
        <v>48.258458264837202</v>
      </c>
    </row>
    <row r="3" spans="1:39" s="1" customFormat="1">
      <c r="A3" s="1" t="s">
        <v>19</v>
      </c>
      <c r="B3" s="1">
        <v>16384000.665999999</v>
      </c>
      <c r="C3" s="1">
        <v>16383995.5033333</v>
      </c>
      <c r="D3" s="1">
        <v>16383995.013</v>
      </c>
      <c r="E3" s="1">
        <v>16383994.5663333</v>
      </c>
      <c r="F3" s="1">
        <v>16383994.527333301</v>
      </c>
      <c r="G3" s="1">
        <v>16383993.735333299</v>
      </c>
      <c r="H3" s="1">
        <v>16383991.768999999</v>
      </c>
      <c r="I3" s="1">
        <v>16383997.743000001</v>
      </c>
      <c r="J3" s="1">
        <v>16383999.4966667</v>
      </c>
      <c r="K3" s="1">
        <v>16383998.51</v>
      </c>
      <c r="L3" s="1">
        <v>16384002.0806667</v>
      </c>
      <c r="M3" s="1">
        <v>16384002.4656667</v>
      </c>
      <c r="N3" s="1">
        <v>16384003.385</v>
      </c>
      <c r="O3" s="1">
        <v>16384003.559</v>
      </c>
      <c r="P3" s="1">
        <v>16384003.591</v>
      </c>
      <c r="Q3" s="1">
        <v>16384003.158</v>
      </c>
      <c r="R3" s="1">
        <v>16384003.734333299</v>
      </c>
      <c r="V3" s="1" t="s">
        <v>19</v>
      </c>
      <c r="W3" s="1">
        <v>0</v>
      </c>
      <c r="X3" s="1">
        <v>-315.10415582631703</v>
      </c>
      <c r="Y3" s="1">
        <v>-345.03172419497599</v>
      </c>
      <c r="Z3" s="1">
        <v>-372.29409495967099</v>
      </c>
      <c r="AA3" s="1">
        <v>-374.674465892086</v>
      </c>
      <c r="AB3" s="1">
        <v>-423.014307756226</v>
      </c>
      <c r="AC3" s="1">
        <v>-543.029763075132</v>
      </c>
      <c r="AD3" s="1">
        <v>-178.40575437844001</v>
      </c>
      <c r="AE3" s="1">
        <v>-71.370437749586699</v>
      </c>
      <c r="AF3" s="1">
        <v>-131.59179149494801</v>
      </c>
      <c r="AG3" s="1">
        <v>86.344399633962794</v>
      </c>
      <c r="AH3" s="1">
        <v>109.842933821369</v>
      </c>
      <c r="AI3" s="1">
        <v>165.954583128716</v>
      </c>
      <c r="AJ3" s="1">
        <v>176.57469991998499</v>
      </c>
      <c r="AK3" s="1">
        <v>178.52782481967299</v>
      </c>
      <c r="AL3" s="1">
        <v>152.099603225892</v>
      </c>
      <c r="AM3" s="1">
        <v>187.276194769569</v>
      </c>
    </row>
    <row r="4" spans="1:39">
      <c r="A4" t="s">
        <v>20</v>
      </c>
      <c r="B4">
        <v>16384001.309666701</v>
      </c>
      <c r="C4">
        <v>16384000.7926667</v>
      </c>
      <c r="D4">
        <v>16384000.058</v>
      </c>
      <c r="E4">
        <v>16383999.6456667</v>
      </c>
      <c r="F4">
        <v>16384000.3193333</v>
      </c>
      <c r="G4">
        <v>16384000.8746667</v>
      </c>
      <c r="H4">
        <v>16384001.108999999</v>
      </c>
      <c r="I4">
        <v>16384000.8286667</v>
      </c>
      <c r="J4">
        <v>16384001.073666699</v>
      </c>
      <c r="K4">
        <v>16384001.354</v>
      </c>
      <c r="L4">
        <v>16384001.360333299</v>
      </c>
      <c r="M4">
        <v>16384001.4286667</v>
      </c>
      <c r="N4">
        <v>16384001.344666701</v>
      </c>
      <c r="O4">
        <v>16384001.394333299</v>
      </c>
      <c r="P4">
        <v>16384001.312333301</v>
      </c>
      <c r="Q4">
        <v>16384001.356666701</v>
      </c>
      <c r="R4">
        <v>16384001.211333301</v>
      </c>
      <c r="V4" t="s">
        <v>20</v>
      </c>
      <c r="W4">
        <v>0</v>
      </c>
      <c r="X4">
        <v>-31.555173315253398</v>
      </c>
      <c r="Y4">
        <v>-76.395666529211795</v>
      </c>
      <c r="Z4">
        <v>-101.56249193064301</v>
      </c>
      <c r="AA4">
        <v>-60.445149017560702</v>
      </c>
      <c r="AB4">
        <v>-26.550290878265901</v>
      </c>
      <c r="AC4">
        <v>-12.247722496381099</v>
      </c>
      <c r="AD4">
        <v>-29.357907846793999</v>
      </c>
      <c r="AE4">
        <v>-14.404295810893901</v>
      </c>
      <c r="AF4">
        <v>2.70588965320594</v>
      </c>
      <c r="AG4">
        <v>3.0924435152013601</v>
      </c>
      <c r="AH4">
        <v>7.26318295313565</v>
      </c>
      <c r="AI4">
        <v>2.13623030708386</v>
      </c>
      <c r="AJ4">
        <v>5.1676386609096596</v>
      </c>
      <c r="AK4">
        <v>0.16275633760897601</v>
      </c>
      <c r="AL4">
        <v>2.8686521299036598</v>
      </c>
      <c r="AM4">
        <v>-6.0017939381403798</v>
      </c>
    </row>
    <row r="5" spans="1:39">
      <c r="A5" t="s">
        <v>21</v>
      </c>
      <c r="B5">
        <v>16384001.212333299</v>
      </c>
      <c r="C5">
        <v>16384000.449666699</v>
      </c>
      <c r="D5">
        <v>16384000.2413333</v>
      </c>
      <c r="E5">
        <v>16384000.278999999</v>
      </c>
      <c r="F5">
        <v>16384000.752666701</v>
      </c>
      <c r="G5">
        <v>16384000.938666699</v>
      </c>
      <c r="H5">
        <v>16384001.4506667</v>
      </c>
      <c r="I5">
        <v>16384001.3736667</v>
      </c>
      <c r="J5">
        <v>16384001.312666699</v>
      </c>
      <c r="K5">
        <v>16384001.529999999</v>
      </c>
      <c r="L5">
        <v>16384001.4463333</v>
      </c>
      <c r="M5">
        <v>16384001.2313333</v>
      </c>
      <c r="N5">
        <v>16384001.1696667</v>
      </c>
      <c r="O5">
        <v>16384001.189999999</v>
      </c>
      <c r="P5">
        <v>16384001.3746667</v>
      </c>
      <c r="Q5">
        <v>16384001.447000001</v>
      </c>
      <c r="R5">
        <v>16384000.9773333</v>
      </c>
      <c r="V5" t="s">
        <v>21</v>
      </c>
      <c r="W5">
        <v>0</v>
      </c>
      <c r="X5">
        <v>-46.549471642550699</v>
      </c>
      <c r="Y5">
        <v>-59.265132270674201</v>
      </c>
      <c r="Z5">
        <v>-56.966139586921699</v>
      </c>
      <c r="AA5">
        <v>-28.055820591749399</v>
      </c>
      <c r="AB5">
        <v>-16.70328244113</v>
      </c>
      <c r="AC5">
        <v>14.5467152528943</v>
      </c>
      <c r="AD5">
        <v>9.8470085948647608</v>
      </c>
      <c r="AE5">
        <v>6.12386429727189</v>
      </c>
      <c r="AF5">
        <v>19.388835241950002</v>
      </c>
      <c r="AG5">
        <v>14.282225572990001</v>
      </c>
      <c r="AH5">
        <v>1.1596679593379799</v>
      </c>
      <c r="AI5">
        <v>-2.6041623533544702</v>
      </c>
      <c r="AJ5">
        <v>-1.3631163384153799</v>
      </c>
      <c r="AK5">
        <v>9.9080437566029094</v>
      </c>
      <c r="AL5">
        <v>14.3229177271784</v>
      </c>
      <c r="AM5">
        <v>-14.343260621041299</v>
      </c>
    </row>
    <row r="6" spans="1:39" s="1" customFormat="1">
      <c r="A6" s="1" t="s">
        <v>22</v>
      </c>
      <c r="B6" s="1">
        <v>16384004.717</v>
      </c>
      <c r="C6" s="1">
        <v>16384003.6826667</v>
      </c>
      <c r="D6" s="1">
        <v>16384003.509</v>
      </c>
      <c r="E6" s="1">
        <v>16384004.1513333</v>
      </c>
      <c r="F6" s="1">
        <v>16384007.255666699</v>
      </c>
      <c r="G6" s="1">
        <v>16384005.710333301</v>
      </c>
      <c r="H6" s="1">
        <v>16384005.667333299</v>
      </c>
      <c r="I6" s="1">
        <v>16384003.872</v>
      </c>
      <c r="J6" s="1">
        <v>16384005.492666701</v>
      </c>
      <c r="K6" s="1">
        <v>16384007.0703333</v>
      </c>
      <c r="L6" s="1">
        <v>16384008.8626667</v>
      </c>
      <c r="M6" s="1">
        <v>16384006.938999999</v>
      </c>
      <c r="N6" s="1">
        <v>16384001.795</v>
      </c>
      <c r="O6" s="1">
        <v>16384003.4673333</v>
      </c>
      <c r="P6" s="1">
        <v>16384001.1436667</v>
      </c>
      <c r="Q6" s="1">
        <v>16384001.241666701</v>
      </c>
      <c r="R6" s="1">
        <v>16384001.175000001</v>
      </c>
      <c r="V6" s="1" t="s">
        <v>22</v>
      </c>
      <c r="W6" s="1">
        <v>0</v>
      </c>
      <c r="X6" s="1">
        <v>-63.130676395145102</v>
      </c>
      <c r="Y6" s="1">
        <v>-73.730447557356101</v>
      </c>
      <c r="Z6" s="1">
        <v>-34.525545466614702</v>
      </c>
      <c r="AA6" s="1">
        <v>154.94787403518899</v>
      </c>
      <c r="AB6" s="1">
        <v>60.628235753920002</v>
      </c>
      <c r="AC6" s="1">
        <v>58.003724701643698</v>
      </c>
      <c r="AD6" s="1">
        <v>-51.574692223677303</v>
      </c>
      <c r="AE6" s="1">
        <v>47.342924643524697</v>
      </c>
      <c r="AF6" s="1">
        <v>143.636024319363</v>
      </c>
      <c r="AG6" s="1">
        <v>253.03134193772499</v>
      </c>
      <c r="AH6" s="1">
        <v>135.62007808934499</v>
      </c>
      <c r="AI6" s="1">
        <v>-178.344675232024</v>
      </c>
      <c r="AJ6" s="1">
        <v>-76.273580344065095</v>
      </c>
      <c r="AK6" s="1">
        <v>-218.09889354721901</v>
      </c>
      <c r="AL6" s="1">
        <v>-212.11744988585301</v>
      </c>
      <c r="AM6" s="1">
        <v>-216.186461162245</v>
      </c>
    </row>
    <row r="7" spans="1:39">
      <c r="A7" t="s">
        <v>23</v>
      </c>
      <c r="B7">
        <v>16384001.4786667</v>
      </c>
      <c r="C7">
        <v>16384001.3646667</v>
      </c>
      <c r="D7">
        <v>16384000.7603333</v>
      </c>
      <c r="E7">
        <v>16384000.392000001</v>
      </c>
      <c r="F7">
        <v>16384000.8866667</v>
      </c>
      <c r="G7">
        <v>16384001.144333299</v>
      </c>
      <c r="H7">
        <v>16384001.372</v>
      </c>
      <c r="I7">
        <v>16384001.298666701</v>
      </c>
      <c r="J7">
        <v>16384001.506666699</v>
      </c>
      <c r="K7">
        <v>16384001.6336667</v>
      </c>
      <c r="L7">
        <v>16384001.611333299</v>
      </c>
      <c r="M7">
        <v>16384001.483999999</v>
      </c>
      <c r="N7">
        <v>16384001.456666701</v>
      </c>
      <c r="O7">
        <v>16384001.3516667</v>
      </c>
      <c r="P7">
        <v>16384001.2063333</v>
      </c>
      <c r="Q7">
        <v>16384001.449999999</v>
      </c>
      <c r="R7">
        <v>16384001.5323333</v>
      </c>
      <c r="V7" t="s">
        <v>23</v>
      </c>
      <c r="W7">
        <v>0</v>
      </c>
      <c r="X7">
        <v>-6.9580071881732897</v>
      </c>
      <c r="Y7">
        <v>-43.843587399650303</v>
      </c>
      <c r="Z7">
        <v>-66.324865809724201</v>
      </c>
      <c r="AA7">
        <v>-36.132809249904298</v>
      </c>
      <c r="AB7">
        <v>-20.406089538546599</v>
      </c>
      <c r="AC7">
        <v>-6.5104181694191601</v>
      </c>
      <c r="AD7">
        <v>-10.986327115286899</v>
      </c>
      <c r="AE7">
        <v>1.70898415982692</v>
      </c>
      <c r="AF7">
        <v>9.4604483240111001</v>
      </c>
      <c r="AG7">
        <v>8.0973258686654397</v>
      </c>
      <c r="AH7">
        <v>0.32551869726216398</v>
      </c>
      <c r="AI7">
        <v>-1.34277330903787</v>
      </c>
      <c r="AJ7">
        <v>-7.7514641641841804</v>
      </c>
      <c r="AK7">
        <v>-16.621910140730101</v>
      </c>
      <c r="AL7">
        <v>-1.74967642704063</v>
      </c>
      <c r="AM7">
        <v>3.27554896554093</v>
      </c>
    </row>
    <row r="8" spans="1:39">
      <c r="A8" t="s">
        <v>24</v>
      </c>
      <c r="B8">
        <v>16384001.161666701</v>
      </c>
      <c r="C8">
        <v>16384000.6146667</v>
      </c>
      <c r="D8">
        <v>16384000.120333301</v>
      </c>
      <c r="E8">
        <v>16384000.029666699</v>
      </c>
      <c r="F8">
        <v>16384000.2936667</v>
      </c>
      <c r="G8">
        <v>16384000.7286667</v>
      </c>
      <c r="H8">
        <v>16384001.006999999</v>
      </c>
      <c r="I8">
        <v>16384000.851</v>
      </c>
      <c r="J8">
        <v>16384001.2286667</v>
      </c>
      <c r="K8">
        <v>16384001.368666699</v>
      </c>
      <c r="L8">
        <v>16384001.3393333</v>
      </c>
      <c r="M8">
        <v>16384001.289999999</v>
      </c>
      <c r="N8">
        <v>16384001.299000001</v>
      </c>
      <c r="O8">
        <v>16384001.220666699</v>
      </c>
      <c r="P8">
        <v>16384001.187999999</v>
      </c>
      <c r="Q8">
        <v>16384001.111333299</v>
      </c>
      <c r="R8">
        <v>16384001.229666701</v>
      </c>
      <c r="V8" t="s">
        <v>24</v>
      </c>
      <c r="W8">
        <v>0</v>
      </c>
      <c r="X8">
        <v>-33.386228117044098</v>
      </c>
      <c r="Y8">
        <v>-63.557942253411497</v>
      </c>
      <c r="Z8">
        <v>-69.091792046249694</v>
      </c>
      <c r="AA8">
        <v>-52.978511912346299</v>
      </c>
      <c r="AB8">
        <v>-26.4282207942463</v>
      </c>
      <c r="AC8">
        <v>-9.44010561312734</v>
      </c>
      <c r="AD8">
        <v>-18.961589282107401</v>
      </c>
      <c r="AE8">
        <v>4.0893551669810302</v>
      </c>
      <c r="AF8">
        <v>12.634276358817599</v>
      </c>
      <c r="AG8">
        <v>10.8439078572966</v>
      </c>
      <c r="AH8">
        <v>7.8328423700133802</v>
      </c>
      <c r="AI8">
        <v>8.3821588273554397</v>
      </c>
      <c r="AJ8">
        <v>3.6010738715658599</v>
      </c>
      <c r="AK8">
        <v>1.6072568766515001</v>
      </c>
      <c r="AL8">
        <v>-3.0721067882989601</v>
      </c>
      <c r="AM8">
        <v>4.1503903289079203</v>
      </c>
    </row>
    <row r="9" spans="1:39">
      <c r="A9" t="s">
        <v>25</v>
      </c>
      <c r="B9">
        <v>16384001.49</v>
      </c>
      <c r="C9">
        <v>16384000.883333299</v>
      </c>
      <c r="D9">
        <v>16384000.3083333</v>
      </c>
      <c r="E9">
        <v>16383999.997333299</v>
      </c>
      <c r="F9">
        <v>16384000.687333301</v>
      </c>
      <c r="G9">
        <v>16384000.986333299</v>
      </c>
      <c r="H9">
        <v>16384001.1136667</v>
      </c>
      <c r="I9">
        <v>16384001.1476667</v>
      </c>
      <c r="J9">
        <v>16384001.232999999</v>
      </c>
      <c r="K9">
        <v>16384001.312333301</v>
      </c>
      <c r="L9">
        <v>16384001.414333301</v>
      </c>
      <c r="M9">
        <v>16384001.380333301</v>
      </c>
      <c r="N9">
        <v>16384001.130999999</v>
      </c>
      <c r="O9">
        <v>16384001.1146667</v>
      </c>
      <c r="P9">
        <v>16384001.228</v>
      </c>
      <c r="Q9">
        <v>16384001.2873333</v>
      </c>
      <c r="R9">
        <v>16384001.038666699</v>
      </c>
      <c r="V9" t="s">
        <v>25</v>
      </c>
      <c r="W9">
        <v>0</v>
      </c>
      <c r="X9">
        <v>-37.027993514574703</v>
      </c>
      <c r="Y9">
        <v>-72.123205121207803</v>
      </c>
      <c r="Z9">
        <v>-91.105137030532404</v>
      </c>
      <c r="AA9">
        <v>-48.990882966148497</v>
      </c>
      <c r="AB9">
        <v>-30.741372985268999</v>
      </c>
      <c r="AC9">
        <v>-22.969559680153001</v>
      </c>
      <c r="AD9">
        <v>-20.894364557285702</v>
      </c>
      <c r="AE9">
        <v>-15.686033799755799</v>
      </c>
      <c r="AF9">
        <v>-10.8439137790748</v>
      </c>
      <c r="AG9">
        <v>-4.6183284104728504</v>
      </c>
      <c r="AH9">
        <v>-6.6935235333401604</v>
      </c>
      <c r="AI9">
        <v>-21.911619168357699</v>
      </c>
      <c r="AJ9">
        <v>-22.908524519449301</v>
      </c>
      <c r="AK9">
        <v>-15.991209489587799</v>
      </c>
      <c r="AL9">
        <v>-12.3697925692951</v>
      </c>
      <c r="AM9">
        <v>-27.547196050814001</v>
      </c>
    </row>
    <row r="10" spans="1:39">
      <c r="A10" t="s">
        <v>26</v>
      </c>
      <c r="B10">
        <v>16384000.984333299</v>
      </c>
      <c r="C10">
        <v>16384000.0776667</v>
      </c>
      <c r="D10">
        <v>16383999.253666701</v>
      </c>
      <c r="E10">
        <v>16383999.444</v>
      </c>
      <c r="F10">
        <v>16383999.902000001</v>
      </c>
      <c r="G10">
        <v>16383999.686333301</v>
      </c>
      <c r="H10">
        <v>16383999.857000001</v>
      </c>
      <c r="I10">
        <v>16384000.2726667</v>
      </c>
      <c r="J10">
        <v>16384000.834333301</v>
      </c>
      <c r="K10">
        <v>16384001.2403333</v>
      </c>
      <c r="L10">
        <v>16384001.2036667</v>
      </c>
      <c r="M10">
        <v>16384001.128666701</v>
      </c>
      <c r="N10">
        <v>16384001.0796667</v>
      </c>
      <c r="O10">
        <v>16384001.142666699</v>
      </c>
      <c r="P10">
        <v>16384001.1666667</v>
      </c>
      <c r="Q10">
        <v>16384001.2726667</v>
      </c>
      <c r="R10">
        <v>16384000.723999999</v>
      </c>
      <c r="V10" t="s">
        <v>26</v>
      </c>
      <c r="W10">
        <v>0</v>
      </c>
      <c r="X10">
        <v>-55.338534225007002</v>
      </c>
      <c r="Y10">
        <v>-105.63149989798001</v>
      </c>
      <c r="Z10">
        <v>-94.014477931195501</v>
      </c>
      <c r="AA10">
        <v>-66.060378013587297</v>
      </c>
      <c r="AB10">
        <v>-79.223627964607701</v>
      </c>
      <c r="AC10">
        <v>-68.806959875278096</v>
      </c>
      <c r="AD10">
        <v>-43.436679453117897</v>
      </c>
      <c r="AE10">
        <v>-9.1552727965114702</v>
      </c>
      <c r="AF10">
        <v>15.6249991212933</v>
      </c>
      <c r="AG10">
        <v>13.387047593537501</v>
      </c>
      <c r="AH10">
        <v>8.8094111952818004</v>
      </c>
      <c r="AI10">
        <v>5.8186886832409401</v>
      </c>
      <c r="AJ10">
        <v>9.6639032441333406</v>
      </c>
      <c r="AK10">
        <v>11.128746918859999</v>
      </c>
      <c r="AL10">
        <v>17.598473129955</v>
      </c>
      <c r="AM10">
        <v>-15.8894826657894</v>
      </c>
    </row>
    <row r="11" spans="1:39" s="1" customFormat="1">
      <c r="A11" s="1" t="s">
        <v>27</v>
      </c>
      <c r="B11" s="1">
        <v>16384002.5986667</v>
      </c>
      <c r="C11" s="1">
        <v>16383990.6706667</v>
      </c>
      <c r="D11" s="1">
        <v>16383989.299000001</v>
      </c>
      <c r="E11" s="1">
        <v>16383991.130999999</v>
      </c>
      <c r="F11" s="1">
        <v>16383993.0446667</v>
      </c>
      <c r="G11" s="1">
        <v>16383988.602</v>
      </c>
      <c r="H11" s="1">
        <v>16383990.7816667</v>
      </c>
      <c r="I11" s="1">
        <v>16383989.894333299</v>
      </c>
      <c r="J11" s="1">
        <v>16383998.313999999</v>
      </c>
      <c r="K11" s="1">
        <v>16384004.422</v>
      </c>
      <c r="L11" s="1">
        <v>16384003.2576667</v>
      </c>
      <c r="M11" s="1">
        <v>16383998.761</v>
      </c>
      <c r="N11" s="1">
        <v>16383998.5426667</v>
      </c>
      <c r="O11" s="1">
        <v>16383998.323666699</v>
      </c>
      <c r="P11" s="1">
        <v>16383998.8526667</v>
      </c>
      <c r="Q11" s="1">
        <v>16384000.8636667</v>
      </c>
      <c r="R11" s="1">
        <v>16384003.153000001</v>
      </c>
      <c r="V11" s="1" t="s">
        <v>27</v>
      </c>
      <c r="W11" s="1">
        <v>0</v>
      </c>
      <c r="X11" s="1">
        <v>-728.027228239382</v>
      </c>
      <c r="Y11" s="1">
        <v>-811.74710629650201</v>
      </c>
      <c r="Z11" s="1">
        <v>-699.93071787083295</v>
      </c>
      <c r="AA11" s="1">
        <v>-583.12979029407302</v>
      </c>
      <c r="AB11" s="1">
        <v>-854.288603493442</v>
      </c>
      <c r="AC11" s="1">
        <v>-721.25232699657499</v>
      </c>
      <c r="AD11" s="1">
        <v>-775.41085115475096</v>
      </c>
      <c r="AE11" s="1">
        <v>-261.515260052347</v>
      </c>
      <c r="AF11" s="1">
        <v>111.287415249708</v>
      </c>
      <c r="AG11" s="1">
        <v>40.222161588202297</v>
      </c>
      <c r="AH11" s="1">
        <v>-234.23254949771001</v>
      </c>
      <c r="AI11" s="1">
        <v>-247.558554476545</v>
      </c>
      <c r="AJ11" s="1">
        <v>-260.92525160612598</v>
      </c>
      <c r="AK11" s="1">
        <v>-228.637659008257</v>
      </c>
      <c r="AL11" s="1">
        <v>-105.89597926120599</v>
      </c>
      <c r="AM11" s="1">
        <v>33.833814290665302</v>
      </c>
    </row>
    <row r="12" spans="1:39" s="1" customFormat="1">
      <c r="A12" s="1" t="s">
        <v>28</v>
      </c>
      <c r="B12" s="1">
        <v>16383995.902666699</v>
      </c>
      <c r="C12" s="1">
        <v>16383988.644333299</v>
      </c>
      <c r="D12" s="1">
        <v>16383988.5233333</v>
      </c>
      <c r="E12" s="1">
        <v>16383992.6233333</v>
      </c>
      <c r="F12" s="1">
        <v>16383991.336666699</v>
      </c>
      <c r="G12" s="1">
        <v>16383999.888666701</v>
      </c>
      <c r="H12" s="1">
        <v>16384000.5776667</v>
      </c>
      <c r="I12" s="1">
        <v>16383999.2173333</v>
      </c>
      <c r="J12" s="1">
        <v>16383994.6926667</v>
      </c>
      <c r="K12" s="1">
        <v>16383997.9873333</v>
      </c>
      <c r="L12" s="1">
        <v>16383995.611333299</v>
      </c>
      <c r="M12" s="1">
        <v>16383999.2483333</v>
      </c>
      <c r="N12" s="1">
        <v>16384000.436000001</v>
      </c>
      <c r="O12" s="1">
        <v>16384001.241666701</v>
      </c>
      <c r="P12" s="1">
        <v>16384001.1963333</v>
      </c>
      <c r="Q12" s="1">
        <v>16384001.2393333</v>
      </c>
      <c r="R12" s="1">
        <v>16384001.846000001</v>
      </c>
      <c r="V12" s="1" t="s">
        <v>28</v>
      </c>
      <c r="W12" s="1">
        <v>0</v>
      </c>
      <c r="X12" s="1">
        <v>-443.01362396645101</v>
      </c>
      <c r="Y12" s="1">
        <v>-450.398879679598</v>
      </c>
      <c r="Z12" s="1">
        <v>-200.15467649592</v>
      </c>
      <c r="AA12" s="1">
        <v>-278.68659310999902</v>
      </c>
      <c r="AB12" s="1">
        <v>243.286193741158</v>
      </c>
      <c r="AC12" s="1">
        <v>285.339426872302</v>
      </c>
      <c r="AD12" s="1">
        <v>202.31124449673499</v>
      </c>
      <c r="AE12" s="1">
        <v>-73.852557472532197</v>
      </c>
      <c r="AF12" s="1">
        <v>127.237983507526</v>
      </c>
      <c r="AG12" s="1">
        <v>-17.781584019172101</v>
      </c>
      <c r="AH12" s="1">
        <v>204.20333478273901</v>
      </c>
      <c r="AI12" s="1">
        <v>276.692775588789</v>
      </c>
      <c r="AJ12" s="1">
        <v>325.86678080655099</v>
      </c>
      <c r="AK12" s="1">
        <v>323.09984893974598</v>
      </c>
      <c r="AL12" s="1">
        <v>325.72436129028102</v>
      </c>
      <c r="AM12" s="1">
        <v>362.75236743228498</v>
      </c>
    </row>
    <row r="13" spans="1:39">
      <c r="A13" t="s">
        <v>29</v>
      </c>
      <c r="B13">
        <v>16384001.331</v>
      </c>
      <c r="C13">
        <v>16384001.972333301</v>
      </c>
      <c r="D13">
        <v>16384001.9543333</v>
      </c>
      <c r="E13">
        <v>16384001.574333301</v>
      </c>
      <c r="F13">
        <v>16384002.005666699</v>
      </c>
      <c r="G13">
        <v>16384002.3963333</v>
      </c>
      <c r="H13">
        <v>16384001.813333301</v>
      </c>
      <c r="I13">
        <v>16384001.432</v>
      </c>
      <c r="J13">
        <v>16384001.600333299</v>
      </c>
      <c r="K13">
        <v>16384001.437666699</v>
      </c>
      <c r="L13">
        <v>16384001.5796667</v>
      </c>
      <c r="M13">
        <v>16384001.379666699</v>
      </c>
      <c r="N13">
        <v>16384001.3443333</v>
      </c>
      <c r="O13">
        <v>16384001.304333299</v>
      </c>
      <c r="P13">
        <v>16384001.34</v>
      </c>
      <c r="Q13">
        <v>16384001.0823333</v>
      </c>
      <c r="R13">
        <v>16384001.164333301</v>
      </c>
      <c r="V13" t="s">
        <v>29</v>
      </c>
      <c r="W13">
        <v>0</v>
      </c>
      <c r="X13">
        <v>39.143875031727298</v>
      </c>
      <c r="Y13">
        <v>38.045242242084697</v>
      </c>
      <c r="Z13">
        <v>14.8518848149265</v>
      </c>
      <c r="AA13">
        <v>41.178384046241803</v>
      </c>
      <c r="AB13">
        <v>65.022779101165696</v>
      </c>
      <c r="AC13">
        <v>29.439285977266199</v>
      </c>
      <c r="AD13">
        <v>6.1645502677226203</v>
      </c>
      <c r="AE13">
        <v>16.4387986675641</v>
      </c>
      <c r="AF13">
        <v>6.5104181144098199</v>
      </c>
      <c r="AG13">
        <v>15.1774096542112</v>
      </c>
      <c r="AH13">
        <v>2.9703793276713299</v>
      </c>
      <c r="AI13">
        <v>0.81379999056465802</v>
      </c>
      <c r="AJ13">
        <v>-1.6276061202180501</v>
      </c>
      <c r="AK13">
        <v>0.54931633797789103</v>
      </c>
      <c r="AL13">
        <v>-15.1774096542112</v>
      </c>
      <c r="AM13">
        <v>-10.1725272237405</v>
      </c>
    </row>
    <row r="14" spans="1:39" s="1" customFormat="1">
      <c r="A14" s="1" t="s">
        <v>30</v>
      </c>
      <c r="B14" s="1">
        <v>16384002.4066667</v>
      </c>
      <c r="C14" s="1">
        <v>16384003.1806667</v>
      </c>
      <c r="D14" s="1">
        <v>16384003.118000001</v>
      </c>
      <c r="E14" s="1">
        <v>16384003.015000001</v>
      </c>
      <c r="F14" s="1">
        <v>16384002.946</v>
      </c>
      <c r="G14" s="1">
        <v>16384003.415333301</v>
      </c>
      <c r="H14" s="1">
        <v>16384005.6033333</v>
      </c>
      <c r="I14" s="1">
        <v>16384002.791999999</v>
      </c>
      <c r="J14" s="1">
        <v>16384001.097999999</v>
      </c>
      <c r="K14" s="1">
        <v>16384002.709000001</v>
      </c>
      <c r="L14" s="1">
        <v>16384000.4553333</v>
      </c>
      <c r="M14" s="1">
        <v>16384007.8433333</v>
      </c>
      <c r="N14" s="1">
        <v>16384007.2916667</v>
      </c>
      <c r="O14" s="1">
        <v>16384009.675666699</v>
      </c>
      <c r="P14" s="1">
        <v>16384003.128</v>
      </c>
      <c r="Q14" s="1">
        <v>16384001.7466667</v>
      </c>
      <c r="R14" s="1">
        <v>16383996.686000001</v>
      </c>
      <c r="V14" s="1" t="s">
        <v>30</v>
      </c>
      <c r="W14" s="1">
        <v>0</v>
      </c>
      <c r="X14" s="1">
        <v>47.241204010912099</v>
      </c>
      <c r="Y14" s="1">
        <v>43.416332789898597</v>
      </c>
      <c r="Z14" s="1">
        <v>37.129712612322301</v>
      </c>
      <c r="AA14" s="1">
        <v>32.918287441508497</v>
      </c>
      <c r="AB14" s="1">
        <v>61.564114554914198</v>
      </c>
      <c r="AC14" s="1">
        <v>195.109016761492</v>
      </c>
      <c r="AD14" s="1">
        <v>23.518874696945101</v>
      </c>
      <c r="AE14" s="1">
        <v>-79.874664811131197</v>
      </c>
      <c r="AF14" s="1">
        <v>18.452957551460202</v>
      </c>
      <c r="AG14" s="1">
        <v>-119.099921461684</v>
      </c>
      <c r="AH14" s="1">
        <v>331.82774669234499</v>
      </c>
      <c r="AI14" s="1">
        <v>298.15669447098998</v>
      </c>
      <c r="AJ14" s="1">
        <v>443.66448557351703</v>
      </c>
      <c r="AK14" s="1">
        <v>44.026684249100903</v>
      </c>
      <c r="AL14" s="1">
        <v>-40.283197216844599</v>
      </c>
      <c r="AM14" s="1">
        <v>-349.16173454562602</v>
      </c>
    </row>
    <row r="15" spans="1:39" s="1" customFormat="1">
      <c r="A15" s="1" t="s">
        <v>31</v>
      </c>
      <c r="B15" s="1">
        <v>16383994.8983333</v>
      </c>
      <c r="C15" s="1">
        <v>16383993.1446667</v>
      </c>
      <c r="D15" s="1">
        <v>16383991.5656667</v>
      </c>
      <c r="E15" s="1">
        <v>16383990.6503333</v>
      </c>
      <c r="F15" s="1">
        <v>16383985.514666701</v>
      </c>
      <c r="G15" s="1">
        <v>16383992.4066667</v>
      </c>
      <c r="H15" s="1">
        <v>16383990.654666699</v>
      </c>
      <c r="I15" s="1">
        <v>16383990.732000001</v>
      </c>
      <c r="J15" s="1">
        <v>16383988.575999999</v>
      </c>
      <c r="K15" s="1">
        <v>16383994.649666701</v>
      </c>
      <c r="L15" s="1">
        <v>16383996.638</v>
      </c>
      <c r="M15" s="1">
        <v>16383996.861333299</v>
      </c>
      <c r="N15" s="1">
        <v>16383994.472999999</v>
      </c>
      <c r="O15" s="1">
        <v>16383993.9866667</v>
      </c>
      <c r="P15" s="1">
        <v>16383994.061333301</v>
      </c>
      <c r="Q15" s="1">
        <v>16383994.978</v>
      </c>
      <c r="R15" s="1">
        <v>16383993.959666699</v>
      </c>
      <c r="V15" s="1" t="s">
        <v>31</v>
      </c>
      <c r="W15" s="1">
        <v>0</v>
      </c>
      <c r="X15" s="1">
        <v>-107.03534828315</v>
      </c>
      <c r="Y15" s="1">
        <v>-203.40989000564599</v>
      </c>
      <c r="Z15" s="1">
        <v>-259.27742446406103</v>
      </c>
      <c r="AA15" s="1">
        <v>-572.73373541662602</v>
      </c>
      <c r="AB15" s="1">
        <v>-152.07930761511801</v>
      </c>
      <c r="AC15" s="1">
        <v>-259.012934682229</v>
      </c>
      <c r="AD15" s="1">
        <v>-254.29288308396801</v>
      </c>
      <c r="AE15" s="1">
        <v>-385.88472101693401</v>
      </c>
      <c r="AF15" s="1">
        <v>-15.177409474058599</v>
      </c>
      <c r="AG15" s="1">
        <v>106.18086194229301</v>
      </c>
      <c r="AH15" s="1">
        <v>119.81204899684499</v>
      </c>
      <c r="AI15" s="1">
        <v>-25.9602925443223</v>
      </c>
      <c r="AJ15" s="1">
        <v>-55.643730707361399</v>
      </c>
      <c r="AK15" s="1">
        <v>-51.086441649490197</v>
      </c>
      <c r="AL15" s="1">
        <v>4.8624710095736097</v>
      </c>
      <c r="AM15" s="1">
        <v>-57.291680481997901</v>
      </c>
    </row>
    <row r="16" spans="1:39" s="1" customFormat="1">
      <c r="A16" s="1" t="s">
        <v>32</v>
      </c>
      <c r="B16" s="1">
        <v>16384001.456666701</v>
      </c>
      <c r="C16" s="1">
        <v>16384004.962333299</v>
      </c>
      <c r="D16" s="1">
        <v>16384005.164000001</v>
      </c>
      <c r="E16" s="1">
        <v>16384004.630666699</v>
      </c>
      <c r="F16" s="1">
        <v>16384003.906333299</v>
      </c>
      <c r="G16" s="1">
        <v>16384002.111</v>
      </c>
      <c r="H16" s="1">
        <v>16384000.746333299</v>
      </c>
      <c r="I16" s="1">
        <v>16384000.299000001</v>
      </c>
      <c r="J16" s="1">
        <v>16384000.1173333</v>
      </c>
      <c r="K16" s="1">
        <v>16384001.472666699</v>
      </c>
      <c r="L16" s="1">
        <v>16384001.781333299</v>
      </c>
      <c r="M16" s="1">
        <v>16384001.5576667</v>
      </c>
      <c r="N16" s="1">
        <v>16384001.3763333</v>
      </c>
      <c r="O16" s="1">
        <v>16384001.425000001</v>
      </c>
      <c r="P16" s="1">
        <v>16384001.221333301</v>
      </c>
      <c r="Q16" s="1">
        <v>16384001.460999999</v>
      </c>
      <c r="R16" s="1">
        <v>16384001.2696667</v>
      </c>
      <c r="V16" s="1" t="s">
        <v>32</v>
      </c>
      <c r="W16" s="1">
        <v>0</v>
      </c>
      <c r="X16" s="1">
        <v>213.968889587175</v>
      </c>
      <c r="Y16" s="1">
        <v>226.27764713449599</v>
      </c>
      <c r="Z16" s="1">
        <v>193.725568635554</v>
      </c>
      <c r="AA16" s="1">
        <v>149.51577032575099</v>
      </c>
      <c r="AB16" s="1">
        <v>39.9373315948799</v>
      </c>
      <c r="AC16" s="1">
        <v>-43.355306285585598</v>
      </c>
      <c r="AD16" s="1">
        <v>-70.6583616354459</v>
      </c>
      <c r="AE16" s="1">
        <v>-81.746416079894402</v>
      </c>
      <c r="AF16" s="1">
        <v>0.97656234587330504</v>
      </c>
      <c r="AG16" s="1">
        <v>19.816074825825801</v>
      </c>
      <c r="AH16" s="1">
        <v>6.16455022043999</v>
      </c>
      <c r="AI16" s="1">
        <v>-4.9031612167621104</v>
      </c>
      <c r="AJ16" s="1">
        <v>-1.9327817981870199</v>
      </c>
      <c r="AK16" s="1">
        <v>-14.363609553476399</v>
      </c>
      <c r="AL16" s="1">
        <v>0.26448353687132697</v>
      </c>
      <c r="AM16" s="1">
        <v>-11.413573255834599</v>
      </c>
    </row>
    <row r="17" spans="1:39" s="1" customFormat="1">
      <c r="A17" s="1" t="s">
        <v>33</v>
      </c>
      <c r="B17" s="1">
        <v>16384001.3773333</v>
      </c>
      <c r="C17" s="1">
        <v>16383994.040999999</v>
      </c>
      <c r="D17" s="1">
        <v>16383994.310000001</v>
      </c>
      <c r="E17" s="1">
        <v>16383994.377666701</v>
      </c>
      <c r="F17" s="1">
        <v>16383994.107333301</v>
      </c>
      <c r="G17" s="1">
        <v>16383995.524</v>
      </c>
      <c r="H17" s="1">
        <v>16383996.9396667</v>
      </c>
      <c r="I17" s="1">
        <v>16383997.0893333</v>
      </c>
      <c r="J17" s="1">
        <v>16383999.143333299</v>
      </c>
      <c r="K17" s="1">
        <v>16384003.1126667</v>
      </c>
      <c r="L17" s="1">
        <v>16384003.424666701</v>
      </c>
      <c r="M17" s="1">
        <v>16384004.009</v>
      </c>
      <c r="N17" s="1">
        <v>16384001.3073333</v>
      </c>
      <c r="O17" s="1">
        <v>16383999.970333301</v>
      </c>
      <c r="P17" s="1">
        <v>16383999.328</v>
      </c>
      <c r="Q17" s="1">
        <v>16383999.329</v>
      </c>
      <c r="R17" s="1">
        <v>16384000.202</v>
      </c>
      <c r="V17" s="1" t="s">
        <v>33</v>
      </c>
      <c r="W17" s="1">
        <v>0</v>
      </c>
      <c r="X17" s="1">
        <v>-447.77421168115302</v>
      </c>
      <c r="Y17" s="1">
        <v>-431.35575595373501</v>
      </c>
      <c r="Z17" s="1">
        <v>-427.22570868680498</v>
      </c>
      <c r="AA17" s="1">
        <v>-443.72554860809299</v>
      </c>
      <c r="AB17" s="1">
        <v>-357.25908251432702</v>
      </c>
      <c r="AC17" s="1">
        <v>-270.85365158168503</v>
      </c>
      <c r="AD17" s="1">
        <v>-261.71872803752598</v>
      </c>
      <c r="AE17" s="1">
        <v>-136.35252766722499</v>
      </c>
      <c r="AF17" s="1">
        <v>105.916336301578</v>
      </c>
      <c r="AG17" s="1">
        <v>124.959303502558</v>
      </c>
      <c r="AH17" s="1">
        <v>160.62417469429701</v>
      </c>
      <c r="AI17" s="1">
        <v>-4.2724605965222802</v>
      </c>
      <c r="AJ17" s="1">
        <v>-85.8764576035625</v>
      </c>
      <c r="AK17" s="1">
        <v>-125.081367685716</v>
      </c>
      <c r="AL17" s="1">
        <v>-125.02033252459201</v>
      </c>
      <c r="AM17" s="1">
        <v>-71.736645617684701</v>
      </c>
    </row>
    <row r="18" spans="1:39">
      <c r="A18" t="s">
        <v>34</v>
      </c>
      <c r="B18">
        <v>16384001.274666701</v>
      </c>
      <c r="C18">
        <v>16384001.253</v>
      </c>
      <c r="D18">
        <v>16384000.857999999</v>
      </c>
      <c r="E18">
        <v>16384000.5603333</v>
      </c>
      <c r="F18">
        <v>16384000.912</v>
      </c>
      <c r="G18">
        <v>16384001.055</v>
      </c>
      <c r="H18">
        <v>16384001.168</v>
      </c>
      <c r="I18">
        <v>16384001.0673333</v>
      </c>
      <c r="J18">
        <v>16384001.224333299</v>
      </c>
      <c r="K18">
        <v>16384001.416333299</v>
      </c>
      <c r="L18">
        <v>16384001.586333301</v>
      </c>
      <c r="M18">
        <v>16384001.411</v>
      </c>
      <c r="N18">
        <v>16384001.222999999</v>
      </c>
      <c r="O18">
        <v>16384001.279666699</v>
      </c>
      <c r="P18">
        <v>16384001.094666701</v>
      </c>
      <c r="Q18">
        <v>16384001.290666699</v>
      </c>
      <c r="R18">
        <v>16384001.4103333</v>
      </c>
      <c r="V18" t="s">
        <v>34</v>
      </c>
      <c r="W18">
        <v>0</v>
      </c>
      <c r="X18">
        <v>-1.32243031828458</v>
      </c>
      <c r="Y18">
        <v>-25.4313152477778</v>
      </c>
      <c r="Z18">
        <v>-43.599447299530503</v>
      </c>
      <c r="AA18">
        <v>-22.1354169812045</v>
      </c>
      <c r="AB18">
        <v>-13.4073903637842</v>
      </c>
      <c r="AC18">
        <v>-6.5104182504814903</v>
      </c>
      <c r="AD18">
        <v>-12.654625531927399</v>
      </c>
      <c r="AE18">
        <v>-3.0721067671107298</v>
      </c>
      <c r="AF18">
        <v>8.6466423093532399</v>
      </c>
      <c r="AG18">
        <v>19.022618173747102</v>
      </c>
      <c r="AH18">
        <v>8.3211236080379898</v>
      </c>
      <c r="AI18">
        <v>-3.1534849360890602</v>
      </c>
      <c r="AJ18">
        <v>0.30517569384285997</v>
      </c>
      <c r="AK18">
        <v>-10.9863272520795</v>
      </c>
      <c r="AL18">
        <v>0.97656235672134695</v>
      </c>
      <c r="AM18">
        <v>8.2804314540044395</v>
      </c>
    </row>
    <row r="19" spans="1:39">
      <c r="A19" t="s">
        <v>35</v>
      </c>
      <c r="B19">
        <v>16384002.2083333</v>
      </c>
      <c r="C19">
        <v>16384000.928333299</v>
      </c>
      <c r="D19">
        <v>16384000.687666699</v>
      </c>
      <c r="E19">
        <v>16383999.982999999</v>
      </c>
      <c r="F19">
        <v>16384000.448666699</v>
      </c>
      <c r="G19">
        <v>16384001.740666701</v>
      </c>
      <c r="H19">
        <v>16384001.653999999</v>
      </c>
      <c r="I19">
        <v>16384001.381999999</v>
      </c>
      <c r="J19">
        <v>16384001.774</v>
      </c>
      <c r="K19">
        <v>16384002.3046667</v>
      </c>
      <c r="L19">
        <v>16384001.813333301</v>
      </c>
      <c r="M19">
        <v>16384001.570666701</v>
      </c>
      <c r="N19">
        <v>16384001.366</v>
      </c>
      <c r="O19">
        <v>16384001.370999999</v>
      </c>
      <c r="P19">
        <v>16384001.1163333</v>
      </c>
      <c r="Q19">
        <v>16384001.2366667</v>
      </c>
      <c r="R19">
        <v>16384001.005333301</v>
      </c>
      <c r="V19" t="s">
        <v>35</v>
      </c>
      <c r="W19">
        <v>0</v>
      </c>
      <c r="X19">
        <v>-78.124989542607196</v>
      </c>
      <c r="Y19">
        <v>-92.814111094472295</v>
      </c>
      <c r="Z19">
        <v>-135.82354744914599</v>
      </c>
      <c r="AA19">
        <v>-107.40151147568299</v>
      </c>
      <c r="AB19">
        <v>-28.544100150429902</v>
      </c>
      <c r="AC19">
        <v>-33.833815096724102</v>
      </c>
      <c r="AD19">
        <v>-50.435375351790697</v>
      </c>
      <c r="AE19">
        <v>-26.509597270261199</v>
      </c>
      <c r="AF19">
        <v>5.8797232928849796</v>
      </c>
      <c r="AG19">
        <v>-24.108883441926</v>
      </c>
      <c r="AH19">
        <v>-38.920075309846602</v>
      </c>
      <c r="AI19">
        <v>-51.411937652861198</v>
      </c>
      <c r="AJ19">
        <v>-51.106761976409203</v>
      </c>
      <c r="AK19">
        <v>-66.650381652377703</v>
      </c>
      <c r="AL19">
        <v>-59.305814794200202</v>
      </c>
      <c r="AM19">
        <v>-73.4252830565907</v>
      </c>
    </row>
    <row r="20" spans="1:39">
      <c r="A20" t="s">
        <v>36</v>
      </c>
      <c r="B20">
        <v>16384001.2286667</v>
      </c>
      <c r="C20">
        <v>16384000.681</v>
      </c>
      <c r="D20">
        <v>16384000.449333301</v>
      </c>
      <c r="E20">
        <v>16384000.5126667</v>
      </c>
      <c r="F20">
        <v>16384000.777000001</v>
      </c>
      <c r="G20">
        <v>16384001.152000001</v>
      </c>
      <c r="H20">
        <v>16384001.0353333</v>
      </c>
      <c r="I20">
        <v>16384001.006999999</v>
      </c>
      <c r="J20">
        <v>16384001.1566667</v>
      </c>
      <c r="K20">
        <v>16384001.511</v>
      </c>
      <c r="L20">
        <v>16384001.4203333</v>
      </c>
      <c r="M20">
        <v>16384001.312999999</v>
      </c>
      <c r="N20">
        <v>16384001.242000001</v>
      </c>
      <c r="O20">
        <v>16384001.1806667</v>
      </c>
      <c r="P20">
        <v>16384001.0436667</v>
      </c>
      <c r="Q20">
        <v>16384001.024666701</v>
      </c>
      <c r="R20">
        <v>16384001.002666701</v>
      </c>
      <c r="V20" t="s">
        <v>36</v>
      </c>
      <c r="W20">
        <v>0</v>
      </c>
      <c r="X20">
        <v>-33.426920134663703</v>
      </c>
      <c r="Y20">
        <v>-47.566732248844701</v>
      </c>
      <c r="Z20">
        <v>-43.701168598677398</v>
      </c>
      <c r="AA20">
        <v>-27.5675455231375</v>
      </c>
      <c r="AB20">
        <v>-4.6793636458148802</v>
      </c>
      <c r="AC20">
        <v>-11.8001334176613</v>
      </c>
      <c r="AD20">
        <v>-13.5294607247816</v>
      </c>
      <c r="AE20">
        <v>-4.3945309586447099</v>
      </c>
      <c r="AF20">
        <v>17.232255758357699</v>
      </c>
      <c r="AG20">
        <v>11.6983999627474</v>
      </c>
      <c r="AH20">
        <v>5.1472956789281703</v>
      </c>
      <c r="AI20">
        <v>0.81379999564759398</v>
      </c>
      <c r="AJ20">
        <v>-2.9296873057631401</v>
      </c>
      <c r="AK20">
        <v>-11.2915030913114</v>
      </c>
      <c r="AL20">
        <v>-12.4511709358065</v>
      </c>
      <c r="AM20">
        <v>-13.793944265333501</v>
      </c>
    </row>
    <row r="21" spans="1:39">
      <c r="A21" t="s">
        <v>37</v>
      </c>
      <c r="B21">
        <v>16384001.219666701</v>
      </c>
      <c r="C21">
        <v>16384000.273</v>
      </c>
      <c r="D21">
        <v>16384000.0926667</v>
      </c>
      <c r="E21">
        <v>16384000.314999999</v>
      </c>
      <c r="F21">
        <v>16384000.3866667</v>
      </c>
      <c r="G21">
        <v>16384000.6943333</v>
      </c>
      <c r="H21">
        <v>16384000.9206667</v>
      </c>
      <c r="I21">
        <v>16384000.6346667</v>
      </c>
      <c r="J21">
        <v>16384000.855</v>
      </c>
      <c r="K21">
        <v>16384001.268333299</v>
      </c>
      <c r="L21">
        <v>16384001.4313333</v>
      </c>
      <c r="M21">
        <v>16384001.333666701</v>
      </c>
      <c r="N21">
        <v>16384001.185000001</v>
      </c>
      <c r="O21">
        <v>16384001.266666699</v>
      </c>
      <c r="P21">
        <v>16384001.208000001</v>
      </c>
      <c r="Q21">
        <v>16384001.446666701</v>
      </c>
      <c r="R21">
        <v>16384001.334333301</v>
      </c>
      <c r="V21" t="s">
        <v>37</v>
      </c>
      <c r="W21">
        <v>0</v>
      </c>
      <c r="X21">
        <v>-57.7799456966073</v>
      </c>
      <c r="Y21">
        <v>-68.786615993107901</v>
      </c>
      <c r="Z21">
        <v>-55.216469359499897</v>
      </c>
      <c r="AA21">
        <v>-50.842281405981801</v>
      </c>
      <c r="AB21">
        <v>-32.063803815220403</v>
      </c>
      <c r="AC21">
        <v>-18.249510395680201</v>
      </c>
      <c r="AD21">
        <v>-35.705563802806601</v>
      </c>
      <c r="AE21">
        <v>-22.257487378933298</v>
      </c>
      <c r="AF21">
        <v>2.9703732087670001</v>
      </c>
      <c r="AG21">
        <v>12.9191029760165</v>
      </c>
      <c r="AH21">
        <v>6.9580072981661898</v>
      </c>
      <c r="AI21">
        <v>-2.1158873112778398</v>
      </c>
      <c r="AJ21">
        <v>2.8686520319748099</v>
      </c>
      <c r="AK21">
        <v>-0.712078819302433</v>
      </c>
      <c r="AL21">
        <v>13.8549794346215</v>
      </c>
      <c r="AM21">
        <v>6.9986933132475597</v>
      </c>
    </row>
    <row r="22" spans="1:39">
      <c r="A22" t="s">
        <v>38</v>
      </c>
      <c r="B22">
        <v>16384001.5666667</v>
      </c>
      <c r="C22">
        <v>16384000.961333301</v>
      </c>
      <c r="D22">
        <v>16384000.4213333</v>
      </c>
      <c r="E22">
        <v>16384000.495333301</v>
      </c>
      <c r="F22">
        <v>16384000.598333299</v>
      </c>
      <c r="G22">
        <v>16384001.056</v>
      </c>
      <c r="H22">
        <v>16384001.109333299</v>
      </c>
      <c r="I22">
        <v>16384001.1226667</v>
      </c>
      <c r="J22">
        <v>16384001.489</v>
      </c>
      <c r="K22">
        <v>16384001.504000001</v>
      </c>
      <c r="L22">
        <v>16384001.6806667</v>
      </c>
      <c r="M22">
        <v>16384001.6163333</v>
      </c>
      <c r="N22">
        <v>16384001.2926667</v>
      </c>
      <c r="O22">
        <v>16384001.547666701</v>
      </c>
      <c r="P22">
        <v>16384001.1933333</v>
      </c>
      <c r="Q22">
        <v>16384001.202333299</v>
      </c>
      <c r="R22">
        <v>16384001.307</v>
      </c>
      <c r="V22" t="s">
        <v>38</v>
      </c>
      <c r="W22">
        <v>0</v>
      </c>
      <c r="X22">
        <v>-36.946615060092398</v>
      </c>
      <c r="Y22">
        <v>-69.905596342614203</v>
      </c>
      <c r="Z22">
        <v>-65.388995153791896</v>
      </c>
      <c r="AA22">
        <v>-59.102374767590398</v>
      </c>
      <c r="AB22">
        <v>-31.1686188506592</v>
      </c>
      <c r="AC22">
        <v>-27.9134129098214</v>
      </c>
      <c r="AD22">
        <v>-27.0996067918737</v>
      </c>
      <c r="AE22">
        <v>-4.7403987096983196</v>
      </c>
      <c r="AF22">
        <v>-3.8248714171128499</v>
      </c>
      <c r="AG22">
        <v>6.9580071508011798</v>
      </c>
      <c r="AH22">
        <v>3.0314084199618598</v>
      </c>
      <c r="AI22">
        <v>-16.723631226090099</v>
      </c>
      <c r="AJ22">
        <v>-1.1596678205712501</v>
      </c>
      <c r="AK22">
        <v>-22.7864602305043</v>
      </c>
      <c r="AL22">
        <v>-22.2371439004277</v>
      </c>
      <c r="AM22">
        <v>-15.8487960868129</v>
      </c>
    </row>
    <row r="23" spans="1:39" s="1" customFormat="1">
      <c r="A23" s="1" t="s">
        <v>39</v>
      </c>
      <c r="B23" s="1">
        <v>16383999.337333299</v>
      </c>
      <c r="C23" s="1">
        <v>16383993.393999999</v>
      </c>
      <c r="D23" s="1">
        <v>16383987.8086667</v>
      </c>
      <c r="E23" s="1">
        <v>16383995.432</v>
      </c>
      <c r="F23" s="1">
        <v>16383992.6273333</v>
      </c>
      <c r="G23" s="1">
        <v>16383994.9306667</v>
      </c>
      <c r="H23" s="1">
        <v>16383990.4896667</v>
      </c>
      <c r="I23" s="1">
        <v>16383993.379000001</v>
      </c>
      <c r="J23" s="1">
        <v>16383995.7686667</v>
      </c>
      <c r="K23" s="1">
        <v>16384001.189999999</v>
      </c>
      <c r="L23" s="1">
        <v>16384001.4643333</v>
      </c>
      <c r="M23" s="1">
        <v>16384001.643999999</v>
      </c>
      <c r="N23" s="1">
        <v>16384001.2173333</v>
      </c>
      <c r="O23" s="1">
        <v>16384000.995999999</v>
      </c>
      <c r="P23" s="1">
        <v>16384001.4573333</v>
      </c>
      <c r="Q23" s="1">
        <v>16384001.2136667</v>
      </c>
      <c r="R23" s="1">
        <v>16384002.537666701</v>
      </c>
      <c r="V23" s="1" t="s">
        <v>39</v>
      </c>
      <c r="W23" s="1">
        <v>0</v>
      </c>
      <c r="X23" s="1">
        <v>-362.75229127285297</v>
      </c>
      <c r="Y23" s="1">
        <v>-703.65399566713904</v>
      </c>
      <c r="Z23" s="1">
        <v>-238.36263776518501</v>
      </c>
      <c r="AA23" s="1">
        <v>-409.54591494286302</v>
      </c>
      <c r="AB23" s="1">
        <v>-268.96159530309899</v>
      </c>
      <c r="AC23" s="1">
        <v>-540.01873515068905</v>
      </c>
      <c r="AD23" s="1">
        <v>-363.66781857632498</v>
      </c>
      <c r="AE23" s="1">
        <v>-217.814132325994</v>
      </c>
      <c r="AF23" s="1">
        <v>113.07780610301199</v>
      </c>
      <c r="AG23" s="1">
        <v>129.821782614526</v>
      </c>
      <c r="AH23" s="1">
        <v>140.78776815581099</v>
      </c>
      <c r="AI23" s="1">
        <v>114.746098441039</v>
      </c>
      <c r="AJ23" s="1">
        <v>101.23698530341299</v>
      </c>
      <c r="AK23" s="1">
        <v>129.394536547152</v>
      </c>
      <c r="AL23" s="1">
        <v>114.522306915114</v>
      </c>
      <c r="AM23" s="1">
        <v>195.33285711678201</v>
      </c>
    </row>
    <row r="24" spans="1:39">
      <c r="A24" t="s">
        <v>40</v>
      </c>
      <c r="B24">
        <v>16384001.334333301</v>
      </c>
      <c r="C24">
        <v>16383999.2173333</v>
      </c>
      <c r="D24">
        <v>16383999.2843333</v>
      </c>
      <c r="E24">
        <v>16384000.111</v>
      </c>
      <c r="F24">
        <v>16384000.086333301</v>
      </c>
      <c r="G24">
        <v>16384000.745333301</v>
      </c>
      <c r="H24">
        <v>16384000.928333299</v>
      </c>
      <c r="I24">
        <v>16384000.9353333</v>
      </c>
      <c r="J24">
        <v>16384001.130999999</v>
      </c>
      <c r="K24">
        <v>16384001.4736667</v>
      </c>
      <c r="L24">
        <v>16384001.5123333</v>
      </c>
      <c r="M24">
        <v>16384001.469000001</v>
      </c>
      <c r="N24">
        <v>16384001.463</v>
      </c>
      <c r="O24">
        <v>16384001.273</v>
      </c>
      <c r="P24">
        <v>16384001.163666699</v>
      </c>
      <c r="Q24">
        <v>16384001.261</v>
      </c>
      <c r="R24">
        <v>16384001.2413333</v>
      </c>
      <c r="V24" t="s">
        <v>40</v>
      </c>
      <c r="W24">
        <v>0</v>
      </c>
      <c r="X24">
        <v>-129.21141529176299</v>
      </c>
      <c r="Y24">
        <v>-125.122060167879</v>
      </c>
      <c r="Z24">
        <v>-74.666333092826804</v>
      </c>
      <c r="AA24">
        <v>-76.171868776459505</v>
      </c>
      <c r="AB24">
        <v>-35.949704084362097</v>
      </c>
      <c r="AC24">
        <v>-24.780271502127899</v>
      </c>
      <c r="AD24">
        <v>-24.353025373142302</v>
      </c>
      <c r="AE24">
        <v>-12.4104788153057</v>
      </c>
      <c r="AF24">
        <v>8.5042350869873502</v>
      </c>
      <c r="AG24">
        <v>10.8642568895027</v>
      </c>
      <c r="AH24">
        <v>8.2194024016541807</v>
      </c>
      <c r="AI24">
        <v>7.8531914339522002</v>
      </c>
      <c r="AJ24">
        <v>-3.7434872772675698</v>
      </c>
      <c r="AK24">
        <v>-10.416661841403601</v>
      </c>
      <c r="AL24">
        <v>-4.4759090989846904</v>
      </c>
      <c r="AM24">
        <v>-5.67626908988598</v>
      </c>
    </row>
    <row r="25" spans="1:39" s="1" customFormat="1">
      <c r="A25" s="1" t="s">
        <v>41</v>
      </c>
      <c r="B25" s="1">
        <v>16384000.726</v>
      </c>
      <c r="C25" s="1">
        <v>16383993.493333301</v>
      </c>
      <c r="D25" s="1">
        <v>16383995.034</v>
      </c>
      <c r="E25" s="1">
        <v>16383993.552333299</v>
      </c>
      <c r="F25" s="1">
        <v>16383996.656333299</v>
      </c>
      <c r="G25" s="1">
        <v>16383997.2496667</v>
      </c>
      <c r="H25" s="1">
        <v>16383998.318</v>
      </c>
      <c r="I25" s="1">
        <v>16383999.095666699</v>
      </c>
      <c r="J25" s="1">
        <v>16383998.9526667</v>
      </c>
      <c r="K25" s="1">
        <v>16384001.323333301</v>
      </c>
      <c r="L25" s="1">
        <v>16384001.174000001</v>
      </c>
      <c r="M25" s="1">
        <v>16384000.9426667</v>
      </c>
      <c r="N25" s="1">
        <v>16384001.0913333</v>
      </c>
      <c r="O25" s="1">
        <v>16384001.098333299</v>
      </c>
      <c r="P25" s="1">
        <v>16384000.825999999</v>
      </c>
      <c r="Q25" s="1">
        <v>16384001.210333301</v>
      </c>
      <c r="R25" s="1">
        <v>16384001.0673333</v>
      </c>
      <c r="V25" s="1" t="s">
        <v>41</v>
      </c>
      <c r="W25" s="1">
        <v>0</v>
      </c>
      <c r="X25" s="1">
        <v>-441.44692252962102</v>
      </c>
      <c r="Y25" s="1">
        <v>-347.41209396881698</v>
      </c>
      <c r="Z25" s="1">
        <v>-437.84584856229901</v>
      </c>
      <c r="AA25" s="1">
        <v>-248.392731939974</v>
      </c>
      <c r="AB25" s="1">
        <v>-212.178536719368</v>
      </c>
      <c r="AC25" s="1">
        <v>-146.97264972650399</v>
      </c>
      <c r="AD25" s="1">
        <v>-99.507643337242001</v>
      </c>
      <c r="AE25" s="1">
        <v>-108.235670246946</v>
      </c>
      <c r="AF25" s="1">
        <v>36.458329735717101</v>
      </c>
      <c r="AG25" s="1">
        <v>27.343748836560099</v>
      </c>
      <c r="AH25" s="1">
        <v>13.2242853221206</v>
      </c>
      <c r="AI25" s="1">
        <v>22.298174065881401</v>
      </c>
      <c r="AJ25" s="1">
        <v>22.725420097043799</v>
      </c>
      <c r="AK25" s="1">
        <v>6.1035153318065696</v>
      </c>
      <c r="AL25" s="1">
        <v>29.561357391448901</v>
      </c>
      <c r="AM25" s="1">
        <v>20.833330368058</v>
      </c>
    </row>
    <row r="26" spans="1:39">
      <c r="A26" t="s">
        <v>42</v>
      </c>
      <c r="B26">
        <v>16384001.235333299</v>
      </c>
      <c r="C26">
        <v>16384000.367666701</v>
      </c>
      <c r="D26">
        <v>16384000.2193333</v>
      </c>
      <c r="E26">
        <v>16384000.141333301</v>
      </c>
      <c r="F26">
        <v>16384000.622</v>
      </c>
      <c r="G26">
        <v>16384000.9093333</v>
      </c>
      <c r="H26">
        <v>16384001.063999999</v>
      </c>
      <c r="I26">
        <v>16384000.7733333</v>
      </c>
      <c r="J26">
        <v>16384001.012</v>
      </c>
      <c r="K26">
        <v>16384001.137</v>
      </c>
      <c r="L26">
        <v>16384001.299666701</v>
      </c>
      <c r="M26">
        <v>16384001.3073333</v>
      </c>
      <c r="N26">
        <v>16384001.221999999</v>
      </c>
      <c r="O26">
        <v>16384001.325999999</v>
      </c>
      <c r="P26">
        <v>16384001.258333299</v>
      </c>
      <c r="Q26">
        <v>16384001.220333301</v>
      </c>
      <c r="R26">
        <v>16384001.2256667</v>
      </c>
      <c r="V26" t="s">
        <v>42</v>
      </c>
      <c r="W26">
        <v>0</v>
      </c>
      <c r="X26">
        <v>-52.958162413844803</v>
      </c>
      <c r="Y26">
        <v>-62.011714007091001</v>
      </c>
      <c r="Z26">
        <v>-66.772455820175594</v>
      </c>
      <c r="AA26">
        <v>-37.434890961394203</v>
      </c>
      <c r="AB26">
        <v>-19.897459401785898</v>
      </c>
      <c r="AC26">
        <v>-10.4573539447905</v>
      </c>
      <c r="AD26">
        <v>-28.1982400222794</v>
      </c>
      <c r="AE26">
        <v>-13.6311817822846</v>
      </c>
      <c r="AF26">
        <v>-6.0017878262814497</v>
      </c>
      <c r="AG26">
        <v>3.9265989239336898</v>
      </c>
      <c r="AH26">
        <v>4.39453095685659</v>
      </c>
      <c r="AI26">
        <v>-0.81379999531646197</v>
      </c>
      <c r="AJ26">
        <v>5.5338557933585601</v>
      </c>
      <c r="AK26">
        <v>1.4038084906330599</v>
      </c>
      <c r="AL26">
        <v>-0.91552719741333399</v>
      </c>
      <c r="AM26">
        <v>-0.59000235622782804</v>
      </c>
    </row>
    <row r="27" spans="1:39" s="1" customFormat="1">
      <c r="A27" s="1" t="s">
        <v>43</v>
      </c>
      <c r="B27" s="1">
        <v>16384004.070666701</v>
      </c>
      <c r="C27" s="1">
        <v>16384000.874</v>
      </c>
      <c r="D27" s="1">
        <v>16384001.210000001</v>
      </c>
      <c r="E27" s="1">
        <v>16384001.178333299</v>
      </c>
      <c r="F27" s="1">
        <v>16383990.1403333</v>
      </c>
      <c r="G27" s="1">
        <v>16383998.484333299</v>
      </c>
      <c r="H27" s="1">
        <v>16384002.425000001</v>
      </c>
      <c r="I27" s="1">
        <v>16384001.050000001</v>
      </c>
      <c r="J27" s="1">
        <v>16384004.713</v>
      </c>
      <c r="K27" s="1">
        <v>16384004.256333301</v>
      </c>
      <c r="L27" s="1">
        <v>16383999.574333301</v>
      </c>
      <c r="M27" s="1">
        <v>16383991.979</v>
      </c>
      <c r="N27" s="1">
        <v>16383994.9886667</v>
      </c>
      <c r="O27" s="1">
        <v>16383996.9876667</v>
      </c>
      <c r="P27" s="1">
        <v>16384003.067</v>
      </c>
      <c r="Q27" s="1">
        <v>16384013.229666701</v>
      </c>
      <c r="R27" s="1">
        <v>16384016.769333299</v>
      </c>
      <c r="V27" s="1" t="s">
        <v>43</v>
      </c>
      <c r="W27" s="1">
        <v>0</v>
      </c>
      <c r="X27" s="1">
        <v>-195.10900308482499</v>
      </c>
      <c r="Y27" s="1">
        <v>-174.601195615493</v>
      </c>
      <c r="Z27" s="1">
        <v>-176.53397721899901</v>
      </c>
      <c r="AA27" s="1">
        <v>-850.23986444714797</v>
      </c>
      <c r="AB27" s="1">
        <v>-340.96264731176097</v>
      </c>
      <c r="AC27" s="1">
        <v>-100.443499205598</v>
      </c>
      <c r="AD27" s="1">
        <v>-184.366818198282</v>
      </c>
      <c r="AE27" s="1">
        <v>39.204903523650501</v>
      </c>
      <c r="AF27" s="1">
        <v>11.332187140667701</v>
      </c>
      <c r="AG27" s="1">
        <v>-274.43434342387701</v>
      </c>
      <c r="AH27" s="1">
        <v>-738.016583013851</v>
      </c>
      <c r="AI27" s="1">
        <v>-554.32115136387199</v>
      </c>
      <c r="AJ27" s="1">
        <v>-432.31190434378499</v>
      </c>
      <c r="AK27" s="1">
        <v>-61.258938685947903</v>
      </c>
      <c r="AL27" s="1">
        <v>559.02085720199602</v>
      </c>
      <c r="AM27" s="1">
        <v>775.06490744732196</v>
      </c>
    </row>
    <row r="28" spans="1:39" s="1" customFormat="1">
      <c r="A28" s="1" t="s">
        <v>44</v>
      </c>
      <c r="B28" s="1">
        <v>16384002.161</v>
      </c>
      <c r="C28" s="1">
        <v>16384009.639666701</v>
      </c>
      <c r="D28" s="1">
        <v>16384011.2966667</v>
      </c>
      <c r="E28" s="1">
        <v>16384012.085333301</v>
      </c>
      <c r="F28" s="1">
        <v>16384003.499</v>
      </c>
      <c r="G28" s="1">
        <v>16384006.9643333</v>
      </c>
      <c r="H28" s="1">
        <v>16384005.0686667</v>
      </c>
      <c r="I28" s="1">
        <v>16384003.5656667</v>
      </c>
      <c r="J28" s="1">
        <v>16384003.854</v>
      </c>
      <c r="K28" s="1">
        <v>16384002.7273333</v>
      </c>
      <c r="L28" s="1">
        <v>16384001.159</v>
      </c>
      <c r="M28" s="1">
        <v>16384000.863</v>
      </c>
      <c r="N28" s="1">
        <v>16383993.923</v>
      </c>
      <c r="O28" s="1">
        <v>16383996.756666699</v>
      </c>
      <c r="P28" s="1">
        <v>16384001.3293333</v>
      </c>
      <c r="Q28" s="1">
        <v>16384001.371333299</v>
      </c>
      <c r="R28" s="1">
        <v>16384001.5016667</v>
      </c>
      <c r="V28" s="1" t="s">
        <v>44</v>
      </c>
      <c r="W28" s="1">
        <v>0</v>
      </c>
      <c r="X28" s="1">
        <v>456.461530396081</v>
      </c>
      <c r="Y28" s="1">
        <v>557.59677094198105</v>
      </c>
      <c r="Z28" s="1">
        <v>605.73315377515598</v>
      </c>
      <c r="AA28" s="1">
        <v>81.665028262026198</v>
      </c>
      <c r="AB28" s="1">
        <v>293.172159771086</v>
      </c>
      <c r="AC28" s="1">
        <v>177.46986794729301</v>
      </c>
      <c r="AD28" s="1">
        <v>85.734040173207305</v>
      </c>
      <c r="AE28" s="1">
        <v>103.33250590018601</v>
      </c>
      <c r="AF28" s="1">
        <v>34.5662368655452</v>
      </c>
      <c r="AG28" s="1">
        <v>-61.157218516056901</v>
      </c>
      <c r="AH28" s="1">
        <v>-79.223622388609897</v>
      </c>
      <c r="AI28" s="1">
        <v>-502.80755086234001</v>
      </c>
      <c r="AJ28" s="1">
        <v>-329.85428394002901</v>
      </c>
      <c r="AK28" s="1">
        <v>-50.760900320292201</v>
      </c>
      <c r="AL28" s="1">
        <v>-48.197424130467802</v>
      </c>
      <c r="AM28" s="1">
        <v>-40.242505669030898</v>
      </c>
    </row>
    <row r="29" spans="1:39" s="1" customFormat="1">
      <c r="A29" s="1" t="s">
        <v>45</v>
      </c>
      <c r="B29" s="1">
        <v>16384001.526666701</v>
      </c>
      <c r="C29" s="1">
        <v>16383996.267333301</v>
      </c>
      <c r="D29" s="1">
        <v>16383996.2993333</v>
      </c>
      <c r="E29" s="1">
        <v>16383996.4676667</v>
      </c>
      <c r="F29" s="1">
        <v>16383996.0996667</v>
      </c>
      <c r="G29" s="1">
        <v>16383998.540333301</v>
      </c>
      <c r="H29" s="1">
        <v>16383999.3986667</v>
      </c>
      <c r="I29" s="1">
        <v>16383999.936333301</v>
      </c>
      <c r="J29" s="1">
        <v>16383999.783</v>
      </c>
      <c r="K29" s="1">
        <v>16384001.550333301</v>
      </c>
      <c r="L29" s="1">
        <v>16384001.991666701</v>
      </c>
      <c r="M29" s="1">
        <v>16384001.841</v>
      </c>
      <c r="N29" s="1">
        <v>16384001.300333301</v>
      </c>
      <c r="O29" s="1">
        <v>16384001.3433333</v>
      </c>
      <c r="P29" s="1">
        <v>16384001.2596667</v>
      </c>
      <c r="Q29" s="1">
        <v>16384001.414666699</v>
      </c>
      <c r="R29" s="1">
        <v>16384001.720333301</v>
      </c>
      <c r="V29" s="1" t="s">
        <v>45</v>
      </c>
      <c r="W29" s="1">
        <v>0</v>
      </c>
      <c r="X29" s="1">
        <v>-321.004205931966</v>
      </c>
      <c r="Y29" s="1">
        <v>-319.05108113487699</v>
      </c>
      <c r="Z29" s="1">
        <v>-308.77682671864801</v>
      </c>
      <c r="AA29" s="1">
        <v>-331.23776216938597</v>
      </c>
      <c r="AB29" s="1">
        <v>-182.271308700166</v>
      </c>
      <c r="AC29" s="1">
        <v>-129.88280042749</v>
      </c>
      <c r="AD29" s="1">
        <v>-97.066238531884196</v>
      </c>
      <c r="AE29" s="1">
        <v>-106.424959627891</v>
      </c>
      <c r="AF29" s="1">
        <v>1.44449447999013</v>
      </c>
      <c r="AG29" s="1">
        <v>28.381345002571699</v>
      </c>
      <c r="AH29" s="1">
        <v>19.185380242017999</v>
      </c>
      <c r="AI29" s="1">
        <v>-13.8142931606908</v>
      </c>
      <c r="AJ29" s="1">
        <v>-11.189781711050101</v>
      </c>
      <c r="AK29" s="1">
        <v>-16.296385256635901</v>
      </c>
      <c r="AL29" s="1">
        <v>-6.8359369603409998</v>
      </c>
      <c r="AM29" s="1">
        <v>11.820470071105699</v>
      </c>
    </row>
    <row r="30" spans="1:39">
      <c r="A30" t="s">
        <v>46</v>
      </c>
      <c r="B30">
        <v>16384001.323999999</v>
      </c>
      <c r="C30">
        <v>16384002.465</v>
      </c>
      <c r="D30">
        <v>16384002.113</v>
      </c>
      <c r="E30">
        <v>16384001.3333333</v>
      </c>
      <c r="F30">
        <v>16384000.9676667</v>
      </c>
      <c r="G30">
        <v>16384000.7686667</v>
      </c>
      <c r="H30">
        <v>16384000.7486667</v>
      </c>
      <c r="I30">
        <v>16384000.767000001</v>
      </c>
      <c r="J30">
        <v>16384000.649666701</v>
      </c>
      <c r="K30">
        <v>16384001.333666701</v>
      </c>
      <c r="L30">
        <v>16384001.51</v>
      </c>
      <c r="M30">
        <v>16384001.381999999</v>
      </c>
      <c r="N30">
        <v>16384001.2276667</v>
      </c>
      <c r="O30">
        <v>16384001.194</v>
      </c>
      <c r="P30">
        <v>16384001.267666699</v>
      </c>
      <c r="Q30">
        <v>16384001.3063333</v>
      </c>
      <c r="R30">
        <v>16384001.2653333</v>
      </c>
      <c r="V30" t="s">
        <v>46</v>
      </c>
      <c r="W30">
        <v>0</v>
      </c>
      <c r="X30">
        <v>69.6411076998982</v>
      </c>
      <c r="Y30">
        <v>48.1567344387907</v>
      </c>
      <c r="Z30">
        <v>0.56965945931055095</v>
      </c>
      <c r="AA30">
        <v>-21.7488568001205</v>
      </c>
      <c r="AB30">
        <v>-33.894851970553702</v>
      </c>
      <c r="AC30">
        <v>-35.115554969623098</v>
      </c>
      <c r="AD30">
        <v>-33.996579172099999</v>
      </c>
      <c r="AE30">
        <v>-41.1580349173352</v>
      </c>
      <c r="AF30">
        <v>0.59000860581043102</v>
      </c>
      <c r="AG30">
        <v>11.3525381869319</v>
      </c>
      <c r="AH30">
        <v>3.5400387882509601</v>
      </c>
      <c r="AI30">
        <v>-5.8797174711567504</v>
      </c>
      <c r="AJ30">
        <v>-7.9345696076384602</v>
      </c>
      <c r="AK30">
        <v>-3.4383114730177899</v>
      </c>
      <c r="AL30">
        <v>-1.07828966901403</v>
      </c>
      <c r="AM30">
        <v>-3.5807308284751498</v>
      </c>
    </row>
    <row r="31" spans="1:39" s="1" customFormat="1">
      <c r="A31" s="1" t="s">
        <v>47</v>
      </c>
      <c r="B31" s="1">
        <v>16383999.4103333</v>
      </c>
      <c r="C31" s="1">
        <v>16384000.936666699</v>
      </c>
      <c r="D31" s="1">
        <v>16384000.779999999</v>
      </c>
      <c r="E31" s="1">
        <v>16383999.92</v>
      </c>
      <c r="F31" s="1">
        <v>16383999.934666701</v>
      </c>
      <c r="G31" s="1">
        <v>16383998.1916667</v>
      </c>
      <c r="H31" s="1">
        <v>16383997.237</v>
      </c>
      <c r="I31" s="1">
        <v>16383996.2293333</v>
      </c>
      <c r="J31" s="1">
        <v>16383995.3836667</v>
      </c>
      <c r="K31" s="1">
        <v>16384000.264</v>
      </c>
      <c r="L31" s="1">
        <v>16384004.5553333</v>
      </c>
      <c r="M31" s="1">
        <v>16384008.104</v>
      </c>
      <c r="N31" s="1">
        <v>16384002.695</v>
      </c>
      <c r="O31" s="1">
        <v>16384002.575333299</v>
      </c>
      <c r="P31" s="1">
        <v>16384001.722333301</v>
      </c>
      <c r="Q31" s="1">
        <v>16384002.6806667</v>
      </c>
      <c r="R31" s="1">
        <v>16384002.779333301</v>
      </c>
      <c r="V31" s="1" t="s">
        <v>47</v>
      </c>
      <c r="W31" s="1">
        <v>0</v>
      </c>
      <c r="X31" s="1">
        <v>93.160000857564896</v>
      </c>
      <c r="Y31" s="1">
        <v>83.5978240121418</v>
      </c>
      <c r="Z31" s="1">
        <v>31.107587784376999</v>
      </c>
      <c r="AA31" s="1">
        <v>32.002772187669798</v>
      </c>
      <c r="AB31" s="1">
        <v>-74.381509028548706</v>
      </c>
      <c r="AC31" s="1">
        <v>-132.64974233988801</v>
      </c>
      <c r="AD31" s="1">
        <v>-194.15283901070299</v>
      </c>
      <c r="AE31" s="1">
        <v>-245.76823395864901</v>
      </c>
      <c r="AF31" s="1">
        <v>52.103682320957702</v>
      </c>
      <c r="AG31" s="1">
        <v>314.02589018088202</v>
      </c>
      <c r="AH31" s="1">
        <v>530.61932453383201</v>
      </c>
      <c r="AI31" s="1">
        <v>200.48015249665099</v>
      </c>
      <c r="AJ31" s="1">
        <v>193.17627642917199</v>
      </c>
      <c r="AK31" s="1">
        <v>141.113286380565</v>
      </c>
      <c r="AL31" s="1">
        <v>199.605317242235</v>
      </c>
      <c r="AM31" s="1">
        <v>205.627448860524</v>
      </c>
    </row>
    <row r="32" spans="1:39">
      <c r="A32" t="s">
        <v>48</v>
      </c>
      <c r="B32">
        <v>16384001.408</v>
      </c>
      <c r="C32">
        <v>16384000.698999999</v>
      </c>
      <c r="D32">
        <v>16384000.494333301</v>
      </c>
      <c r="E32">
        <v>16384000.156333299</v>
      </c>
      <c r="F32">
        <v>16384000.2926667</v>
      </c>
      <c r="G32">
        <v>16384000.767000001</v>
      </c>
      <c r="H32">
        <v>16384000.8276667</v>
      </c>
      <c r="I32">
        <v>16384000.549000001</v>
      </c>
      <c r="J32">
        <v>16384001.1963333</v>
      </c>
      <c r="K32">
        <v>16384001.425000001</v>
      </c>
      <c r="L32">
        <v>16384001.5483333</v>
      </c>
      <c r="M32">
        <v>16384001.603</v>
      </c>
      <c r="N32">
        <v>16384001.278333301</v>
      </c>
      <c r="O32">
        <v>16384001.389666701</v>
      </c>
      <c r="P32">
        <v>16384001.176666699</v>
      </c>
      <c r="Q32">
        <v>16384001.326333299</v>
      </c>
      <c r="R32">
        <v>16384001.0086667</v>
      </c>
      <c r="V32" t="s">
        <v>48</v>
      </c>
      <c r="W32">
        <v>0</v>
      </c>
      <c r="X32">
        <v>-43.273922106962601</v>
      </c>
      <c r="Y32">
        <v>-55.765784946498698</v>
      </c>
      <c r="Z32">
        <v>-76.395666070701296</v>
      </c>
      <c r="AA32">
        <v>-68.074536391292</v>
      </c>
      <c r="AB32">
        <v>-39.123531726768903</v>
      </c>
      <c r="AC32">
        <v>-35.420730594633497</v>
      </c>
      <c r="AD32">
        <v>-52.429194666731902</v>
      </c>
      <c r="AE32">
        <v>-12.9191089666007</v>
      </c>
      <c r="AF32">
        <v>1.0375976234701301</v>
      </c>
      <c r="AG32">
        <v>8.5652641843574706</v>
      </c>
      <c r="AH32">
        <v>11.9018544641243</v>
      </c>
      <c r="AI32">
        <v>-7.9142265596514596</v>
      </c>
      <c r="AJ32">
        <v>-1.11897567809937</v>
      </c>
      <c r="AK32">
        <v>-14.119462926702999</v>
      </c>
      <c r="AL32">
        <v>-4.9845393996424301</v>
      </c>
      <c r="AM32">
        <v>-24.373368270951701</v>
      </c>
    </row>
    <row r="33" spans="1:39">
      <c r="A33" t="s">
        <v>49</v>
      </c>
      <c r="B33">
        <v>16384001.267666699</v>
      </c>
      <c r="C33">
        <v>16384001.018333299</v>
      </c>
      <c r="D33">
        <v>16384000.5666667</v>
      </c>
      <c r="E33">
        <v>16384000.8076667</v>
      </c>
      <c r="F33">
        <v>16384000.937000001</v>
      </c>
      <c r="G33">
        <v>16384001.122333299</v>
      </c>
      <c r="H33">
        <v>16384001.1693333</v>
      </c>
      <c r="I33">
        <v>16384001.156333299</v>
      </c>
      <c r="J33">
        <v>16384001.030999999</v>
      </c>
      <c r="K33">
        <v>16384001.324333301</v>
      </c>
      <c r="L33">
        <v>16384001.504333301</v>
      </c>
      <c r="M33">
        <v>16384001.51</v>
      </c>
      <c r="N33">
        <v>16384001.187666699</v>
      </c>
      <c r="O33">
        <v>16384001.4086667</v>
      </c>
      <c r="P33">
        <v>16384001.1836667</v>
      </c>
      <c r="Q33">
        <v>16384001.176000001</v>
      </c>
      <c r="R33">
        <v>16384001.174666701</v>
      </c>
      <c r="V33" t="s">
        <v>49</v>
      </c>
      <c r="W33">
        <v>0</v>
      </c>
      <c r="X33">
        <v>-15.218101866931301</v>
      </c>
      <c r="Y33">
        <v>-42.785641185358998</v>
      </c>
      <c r="Z33">
        <v>-28.0761696435668</v>
      </c>
      <c r="AA33">
        <v>-20.182292049011</v>
      </c>
      <c r="AB33">
        <v>-8.8704460907832203</v>
      </c>
      <c r="AC33">
        <v>-6.0017939535258398</v>
      </c>
      <c r="AD33">
        <v>-6.7952509397552099</v>
      </c>
      <c r="AE33">
        <v>-14.444987888183</v>
      </c>
      <c r="AF33">
        <v>3.4586546060076802</v>
      </c>
      <c r="AG33">
        <v>14.4449818627811</v>
      </c>
      <c r="AH33">
        <v>14.790849710805301</v>
      </c>
      <c r="AI33">
        <v>-4.8828121267533904</v>
      </c>
      <c r="AJ33">
        <v>8.6059564117721497</v>
      </c>
      <c r="AK33">
        <v>-5.12695265919462</v>
      </c>
      <c r="AL33">
        <v>-5.5948908302828197</v>
      </c>
      <c r="AM33">
        <v>-5.6762689992959201</v>
      </c>
    </row>
    <row r="34" spans="1:39">
      <c r="A34" t="s">
        <v>50</v>
      </c>
      <c r="B34">
        <v>16384001.311333301</v>
      </c>
      <c r="C34">
        <v>16383999.635</v>
      </c>
      <c r="D34">
        <v>16383999.723333299</v>
      </c>
      <c r="E34">
        <v>16383999.247</v>
      </c>
      <c r="F34">
        <v>16383999.7073333</v>
      </c>
      <c r="G34">
        <v>16384000.361333299</v>
      </c>
      <c r="H34">
        <v>16384000.312666699</v>
      </c>
      <c r="I34">
        <v>16384000.0646667</v>
      </c>
      <c r="J34">
        <v>16384000.3673333</v>
      </c>
      <c r="K34">
        <v>16384001.403666699</v>
      </c>
      <c r="L34">
        <v>16384001.5566667</v>
      </c>
      <c r="M34">
        <v>16384001.595333301</v>
      </c>
      <c r="N34">
        <v>16384001.471666699</v>
      </c>
      <c r="O34">
        <v>16384001.5586667</v>
      </c>
      <c r="P34">
        <v>16384001.268999999</v>
      </c>
      <c r="Q34">
        <v>16384001.775</v>
      </c>
      <c r="R34">
        <v>16384000.040999999</v>
      </c>
      <c r="V34" t="s">
        <v>50</v>
      </c>
      <c r="W34">
        <v>0</v>
      </c>
      <c r="X34">
        <v>-102.315256750484</v>
      </c>
      <c r="Y34">
        <v>-96.923820452049199</v>
      </c>
      <c r="Z34">
        <v>-125.99689549643701</v>
      </c>
      <c r="AA34">
        <v>-97.9003828065851</v>
      </c>
      <c r="AB34">
        <v>-57.983393864870102</v>
      </c>
      <c r="AC34">
        <v>-60.953767170705</v>
      </c>
      <c r="AD34">
        <v>-76.090484689192095</v>
      </c>
      <c r="AE34">
        <v>-57.617182896654001</v>
      </c>
      <c r="AF34">
        <v>5.63558296931381</v>
      </c>
      <c r="AG34">
        <v>14.973961180894699</v>
      </c>
      <c r="AH34">
        <v>17.333982986723001</v>
      </c>
      <c r="AI34">
        <v>9.7859732603082392</v>
      </c>
      <c r="AJ34">
        <v>15.0960315036334</v>
      </c>
      <c r="AK34">
        <v>-2.5838194438788298</v>
      </c>
      <c r="AL34">
        <v>28.2999672067888</v>
      </c>
      <c r="AM34">
        <v>-77.534985327255896</v>
      </c>
    </row>
    <row r="35" spans="1:39">
      <c r="A35" t="s">
        <v>51</v>
      </c>
      <c r="B35">
        <v>16384001.609999999</v>
      </c>
      <c r="C35">
        <v>16384000.242666701</v>
      </c>
      <c r="D35">
        <v>16384000.130000001</v>
      </c>
      <c r="E35">
        <v>16384000.18</v>
      </c>
      <c r="F35">
        <v>16384000.297666701</v>
      </c>
      <c r="G35">
        <v>16384000.996333299</v>
      </c>
      <c r="H35">
        <v>16384001.1743333</v>
      </c>
      <c r="I35">
        <v>16384001.079</v>
      </c>
      <c r="J35">
        <v>16384001.300333301</v>
      </c>
      <c r="K35">
        <v>16384001.5996667</v>
      </c>
      <c r="L35">
        <v>16384001.547666701</v>
      </c>
      <c r="M35">
        <v>16384001.331</v>
      </c>
      <c r="N35">
        <v>16384001.2533333</v>
      </c>
      <c r="O35">
        <v>16384001.245999999</v>
      </c>
      <c r="P35">
        <v>16384000.909</v>
      </c>
      <c r="Q35">
        <v>16384001.2256667</v>
      </c>
      <c r="R35">
        <v>16384000.8313333</v>
      </c>
      <c r="V35" t="s">
        <v>51</v>
      </c>
      <c r="W35">
        <v>0</v>
      </c>
      <c r="X35">
        <v>-83.455393321891705</v>
      </c>
      <c r="Y35">
        <v>-90.332022286977207</v>
      </c>
      <c r="Z35">
        <v>-87.280264842575093</v>
      </c>
      <c r="AA35">
        <v>-80.098460076205996</v>
      </c>
      <c r="AB35">
        <v>-37.455239251483803</v>
      </c>
      <c r="AC35">
        <v>-26.590982431089401</v>
      </c>
      <c r="AD35">
        <v>-32.4096647530396</v>
      </c>
      <c r="AE35">
        <v>-18.900553489297199</v>
      </c>
      <c r="AF35">
        <v>-0.630694495936443</v>
      </c>
      <c r="AG35">
        <v>-3.80452226085196</v>
      </c>
      <c r="AH35">
        <v>-17.028806869455298</v>
      </c>
      <c r="AI35">
        <v>-21.769205566616002</v>
      </c>
      <c r="AJ35">
        <v>-22.216794695469101</v>
      </c>
      <c r="AK35">
        <v>-42.785640291380197</v>
      </c>
      <c r="AL35">
        <v>-23.457840680285901</v>
      </c>
      <c r="AM35">
        <v>-47.526038988540897</v>
      </c>
    </row>
    <row r="36" spans="1:39">
      <c r="A36" t="s">
        <v>52</v>
      </c>
      <c r="B36">
        <v>16384001.2686667</v>
      </c>
      <c r="C36">
        <v>16384000.084000001</v>
      </c>
      <c r="D36">
        <v>16384000.073999999</v>
      </c>
      <c r="E36">
        <v>16383999.634</v>
      </c>
      <c r="F36">
        <v>16384000.102</v>
      </c>
      <c r="G36">
        <v>16384000.936666699</v>
      </c>
      <c r="H36">
        <v>16384001.028999999</v>
      </c>
      <c r="I36">
        <v>16384001.063333301</v>
      </c>
      <c r="J36">
        <v>16384001.527666699</v>
      </c>
      <c r="K36">
        <v>16384001.5226667</v>
      </c>
      <c r="L36">
        <v>16384001.4756667</v>
      </c>
      <c r="M36">
        <v>16384001.3746667</v>
      </c>
      <c r="N36">
        <v>16384001.163666699</v>
      </c>
      <c r="O36">
        <v>16384001.1973333</v>
      </c>
      <c r="P36">
        <v>16384001.059</v>
      </c>
      <c r="Q36">
        <v>16384001.237</v>
      </c>
      <c r="R36">
        <v>16384001.221666699</v>
      </c>
      <c r="V36" t="s">
        <v>52</v>
      </c>
      <c r="W36">
        <v>0</v>
      </c>
      <c r="X36">
        <v>-72.306311466426294</v>
      </c>
      <c r="Y36">
        <v>-72.916663081709103</v>
      </c>
      <c r="Z36">
        <v>-99.772129720370202</v>
      </c>
      <c r="AA36">
        <v>-71.2076787862907</v>
      </c>
      <c r="AB36">
        <v>-20.263670330474099</v>
      </c>
      <c r="AC36">
        <v>-14.6280933718862</v>
      </c>
      <c r="AD36">
        <v>-12.5325550998182</v>
      </c>
      <c r="AE36">
        <v>15.8081042210299</v>
      </c>
      <c r="AF36">
        <v>15.5029285270753</v>
      </c>
      <c r="AG36">
        <v>12.634276389993</v>
      </c>
      <c r="AH36">
        <v>6.4697260988172296</v>
      </c>
      <c r="AI36">
        <v>-6.4086909372889398</v>
      </c>
      <c r="AJ36">
        <v>-4.3538448192693604</v>
      </c>
      <c r="AK36">
        <v>-12.797038753411201</v>
      </c>
      <c r="AL36">
        <v>-1.9327818203649401</v>
      </c>
      <c r="AM36">
        <v>-2.8686521370822899</v>
      </c>
    </row>
    <row r="37" spans="1:39" s="1" customFormat="1">
      <c r="A37" s="1" t="s">
        <v>53</v>
      </c>
      <c r="B37" s="1">
        <v>16384001.108333301</v>
      </c>
      <c r="C37" s="1">
        <v>16384002.901666701</v>
      </c>
      <c r="D37" s="1">
        <v>16384003.3993333</v>
      </c>
      <c r="E37" s="1">
        <v>16384002.0236667</v>
      </c>
      <c r="F37" s="1">
        <v>16383999.1796667</v>
      </c>
      <c r="G37" s="1">
        <v>16383998.039666699</v>
      </c>
      <c r="H37" s="1">
        <v>16384000.041999999</v>
      </c>
      <c r="I37" s="1">
        <v>16384000.588</v>
      </c>
      <c r="J37" s="1">
        <v>16384001.503666701</v>
      </c>
      <c r="K37" s="1">
        <v>16384001.2643333</v>
      </c>
      <c r="L37" s="1">
        <v>16384001.611</v>
      </c>
      <c r="M37" s="1">
        <v>16384001.853</v>
      </c>
      <c r="N37" s="1">
        <v>16384001.3166667</v>
      </c>
      <c r="O37" s="1">
        <v>16384001.405333299</v>
      </c>
      <c r="P37" s="1">
        <v>16384001.3056667</v>
      </c>
      <c r="Q37" s="1">
        <v>16384001.3396667</v>
      </c>
      <c r="R37" s="1">
        <v>16384001.153666699</v>
      </c>
      <c r="V37" s="1" t="s">
        <v>53</v>
      </c>
      <c r="W37" s="1">
        <v>0</v>
      </c>
      <c r="X37" s="1">
        <v>109.45637687541</v>
      </c>
      <c r="Y37" s="1">
        <v>139.83153346495999</v>
      </c>
      <c r="Z37" s="1">
        <v>55.867513283038399</v>
      </c>
      <c r="AA37" s="1">
        <v>-117.71645938039801</v>
      </c>
      <c r="AB37" s="1">
        <v>-187.296532834874</v>
      </c>
      <c r="AC37" s="1">
        <v>-65.083815260669894</v>
      </c>
      <c r="AD37" s="1">
        <v>-31.7586221970721</v>
      </c>
      <c r="AE37" s="1">
        <v>24.129234207332001</v>
      </c>
      <c r="AF37" s="1">
        <v>9.5214836999745494</v>
      </c>
      <c r="AG37" s="1">
        <v>30.6803384255795</v>
      </c>
      <c r="AH37" s="1">
        <v>45.450845272545898</v>
      </c>
      <c r="AI37" s="1">
        <v>12.7156607088382</v>
      </c>
      <c r="AJ37" s="1">
        <v>18.127440081752301</v>
      </c>
      <c r="AK37" s="1">
        <v>12.0442740391437</v>
      </c>
      <c r="AL37" s="1">
        <v>14.119469210352801</v>
      </c>
      <c r="AM37" s="1">
        <v>2.7669308739846001</v>
      </c>
    </row>
    <row r="38" spans="1:39">
      <c r="A38" t="s">
        <v>54</v>
      </c>
      <c r="B38">
        <v>16384001.211333301</v>
      </c>
      <c r="C38">
        <v>16383999.870333301</v>
      </c>
      <c r="D38">
        <v>16383999.7963333</v>
      </c>
      <c r="E38">
        <v>16383999.885</v>
      </c>
      <c r="F38">
        <v>16383999.723999999</v>
      </c>
      <c r="G38">
        <v>16384000.4073333</v>
      </c>
      <c r="H38">
        <v>16384000.391666699</v>
      </c>
      <c r="I38">
        <v>16384000.4423333</v>
      </c>
      <c r="J38">
        <v>16384000.809</v>
      </c>
      <c r="K38">
        <v>16384001.450999999</v>
      </c>
      <c r="L38">
        <v>16384001.6216667</v>
      </c>
      <c r="M38">
        <v>16384001.619000001</v>
      </c>
      <c r="N38">
        <v>16384001.407</v>
      </c>
      <c r="O38">
        <v>16384001.457666701</v>
      </c>
      <c r="P38">
        <v>16384001.305</v>
      </c>
      <c r="Q38">
        <v>16384001.665333301</v>
      </c>
      <c r="R38">
        <v>16384000.0796667</v>
      </c>
      <c r="V38" t="s">
        <v>54</v>
      </c>
      <c r="W38">
        <v>0</v>
      </c>
      <c r="X38">
        <v>-81.848138480806</v>
      </c>
      <c r="Y38">
        <v>-86.3647397675836</v>
      </c>
      <c r="Z38">
        <v>-80.952954289602602</v>
      </c>
      <c r="AA38">
        <v>-90.779613738428594</v>
      </c>
      <c r="AB38">
        <v>-49.072262082387901</v>
      </c>
      <c r="AC38">
        <v>-50.028475409931303</v>
      </c>
      <c r="AD38">
        <v>-46.936031762482898</v>
      </c>
      <c r="AE38">
        <v>-24.556474048744999</v>
      </c>
      <c r="AF38">
        <v>14.6280933093883</v>
      </c>
      <c r="AG38">
        <v>25.044761254395102</v>
      </c>
      <c r="AH38">
        <v>24.881998890407299</v>
      </c>
      <c r="AI38">
        <v>11.9425466474932</v>
      </c>
      <c r="AJ38">
        <v>15.034996434030401</v>
      </c>
      <c r="AK38">
        <v>5.7169611730035799</v>
      </c>
      <c r="AL38">
        <v>27.709958883337201</v>
      </c>
      <c r="AM38">
        <v>-69.071442690164503</v>
      </c>
    </row>
    <row r="39" spans="1:39">
      <c r="A39" t="s">
        <v>55</v>
      </c>
      <c r="B39">
        <v>16384001.4966667</v>
      </c>
      <c r="C39">
        <v>16384000.752666701</v>
      </c>
      <c r="D39">
        <v>16384000.6373333</v>
      </c>
      <c r="E39">
        <v>16384000.745333301</v>
      </c>
      <c r="F39">
        <v>16384000.509</v>
      </c>
      <c r="G39">
        <v>16384001.165333301</v>
      </c>
      <c r="H39">
        <v>16384001.004000001</v>
      </c>
      <c r="I39">
        <v>16384000.3616667</v>
      </c>
      <c r="J39">
        <v>16384000.940333299</v>
      </c>
      <c r="K39">
        <v>16384001.6596667</v>
      </c>
      <c r="L39">
        <v>16384001.759333299</v>
      </c>
      <c r="M39">
        <v>16384001.812666699</v>
      </c>
      <c r="N39">
        <v>16384001.52</v>
      </c>
      <c r="O39">
        <v>16384001.414333301</v>
      </c>
      <c r="P39">
        <v>16384001.153999999</v>
      </c>
      <c r="Q39">
        <v>16384002.3386667</v>
      </c>
      <c r="R39">
        <v>16383997.646</v>
      </c>
      <c r="V39" t="s">
        <v>55</v>
      </c>
      <c r="W39">
        <v>0</v>
      </c>
      <c r="X39">
        <v>-45.4101520417884</v>
      </c>
      <c r="Y39">
        <v>-52.449543529281698</v>
      </c>
      <c r="Z39">
        <v>-45.857747199139503</v>
      </c>
      <c r="AA39">
        <v>-60.282385852825598</v>
      </c>
      <c r="AB39">
        <v>-20.2229839204042</v>
      </c>
      <c r="AC39">
        <v>-30.0699862052921</v>
      </c>
      <c r="AD39">
        <v>-69.2748960018953</v>
      </c>
      <c r="AE39">
        <v>-33.955892913112301</v>
      </c>
      <c r="AF39">
        <v>9.9487295990489297</v>
      </c>
      <c r="AG39">
        <v>16.031895497474402</v>
      </c>
      <c r="AH39">
        <v>19.287107591308601</v>
      </c>
      <c r="AI39">
        <v>1.42415147543833</v>
      </c>
      <c r="AJ39">
        <v>-5.0252314124625199</v>
      </c>
      <c r="AK39">
        <v>-20.914713695069199</v>
      </c>
      <c r="AL39">
        <v>51.391596878828302</v>
      </c>
      <c r="AM39">
        <v>-235.02602222750301</v>
      </c>
    </row>
    <row r="40" spans="1:39" s="1" customFormat="1">
      <c r="A40" s="1" t="s">
        <v>56</v>
      </c>
      <c r="B40" s="1">
        <v>16384008.3626667</v>
      </c>
      <c r="C40" s="1">
        <v>16384002.601</v>
      </c>
      <c r="D40" s="1">
        <v>16384003.866666701</v>
      </c>
      <c r="E40" s="1">
        <v>16384004.917333299</v>
      </c>
      <c r="F40" s="1">
        <v>16384009.472666699</v>
      </c>
      <c r="G40" s="1">
        <v>16384005.902666699</v>
      </c>
      <c r="H40" s="1">
        <v>16384006.177999999</v>
      </c>
      <c r="I40" s="1">
        <v>16384006.647</v>
      </c>
      <c r="J40" s="1">
        <v>16384007.2153333</v>
      </c>
      <c r="K40" s="1">
        <v>16384007.4473333</v>
      </c>
      <c r="L40" s="1">
        <v>16384007.902333301</v>
      </c>
      <c r="M40" s="1">
        <v>16384007.01</v>
      </c>
      <c r="N40" s="1">
        <v>16384003.6723333</v>
      </c>
      <c r="O40" s="1">
        <v>16384002.5563333</v>
      </c>
      <c r="P40" s="1">
        <v>16384000.076333299</v>
      </c>
      <c r="Q40" s="1">
        <v>16384000.937999999</v>
      </c>
      <c r="R40" s="1">
        <v>16384000.724333299</v>
      </c>
      <c r="V40" s="1" t="s">
        <v>56</v>
      </c>
      <c r="W40" s="1">
        <v>0</v>
      </c>
      <c r="X40" s="1">
        <v>-351.66404781462001</v>
      </c>
      <c r="Y40" s="1">
        <v>-274.413922394542</v>
      </c>
      <c r="Z40" s="1">
        <v>-210.28635511392301</v>
      </c>
      <c r="AA40" s="1">
        <v>67.748988820907002</v>
      </c>
      <c r="AB40" s="1">
        <v>-150.14640779234</v>
      </c>
      <c r="AC40" s="1">
        <v>-133.34140536935101</v>
      </c>
      <c r="AD40" s="1">
        <v>-104.715931668097</v>
      </c>
      <c r="AE40" s="1">
        <v>-70.027637616344805</v>
      </c>
      <c r="AF40" s="1">
        <v>-55.8674885466272</v>
      </c>
      <c r="AG40" s="1">
        <v>-28.096506623101799</v>
      </c>
      <c r="AH40" s="1">
        <v>-82.560181264378201</v>
      </c>
      <c r="AI40" s="1">
        <v>-286.27508580923597</v>
      </c>
      <c r="AJ40" s="1">
        <v>-354.39028544075001</v>
      </c>
      <c r="AK40" s="1">
        <v>-505.75739570773902</v>
      </c>
      <c r="AL40" s="1">
        <v>-453.16546088946501</v>
      </c>
      <c r="AM40" s="1">
        <v>-466.20663464237799</v>
      </c>
    </row>
    <row r="41" spans="1:39" s="1" customFormat="1">
      <c r="A41" s="1" t="s">
        <v>57</v>
      </c>
      <c r="B41" s="1">
        <v>16384000.866</v>
      </c>
      <c r="C41" s="1">
        <v>16383993.1556667</v>
      </c>
      <c r="D41" s="1">
        <v>16383992.621333299</v>
      </c>
      <c r="E41" s="1">
        <v>16383992.0316667</v>
      </c>
      <c r="F41" s="1">
        <v>16383992.6126667</v>
      </c>
      <c r="G41" s="1">
        <v>16383993.9883333</v>
      </c>
      <c r="H41" s="1">
        <v>16383994.787666701</v>
      </c>
      <c r="I41" s="1">
        <v>16383995.3846667</v>
      </c>
      <c r="J41" s="1">
        <v>16383997.108999999</v>
      </c>
      <c r="K41" s="1">
        <v>16384002.568</v>
      </c>
      <c r="L41" s="1">
        <v>16384000.493333301</v>
      </c>
      <c r="M41" s="1">
        <v>16384004.5536667</v>
      </c>
      <c r="N41" s="1">
        <v>16384005.071</v>
      </c>
      <c r="O41" s="1">
        <v>16384003.66</v>
      </c>
      <c r="P41" s="1">
        <v>16384001.927999999</v>
      </c>
      <c r="Q41" s="1">
        <v>16384004.308</v>
      </c>
      <c r="R41" s="1">
        <v>16384004.925666699</v>
      </c>
      <c r="V41" s="1" t="s">
        <v>57</v>
      </c>
      <c r="W41" s="1">
        <v>0</v>
      </c>
      <c r="X41" s="1">
        <v>-470.60137287680902</v>
      </c>
      <c r="Y41" s="1">
        <v>-503.21449373772998</v>
      </c>
      <c r="Z41" s="1">
        <v>-539.20488486566705</v>
      </c>
      <c r="AA41" s="1">
        <v>-503.74346094422998</v>
      </c>
      <c r="AB41" s="1">
        <v>-419.77943952040903</v>
      </c>
      <c r="AC41" s="1">
        <v>-370.992003071775</v>
      </c>
      <c r="AD41" s="1">
        <v>-334.554016769258</v>
      </c>
      <c r="AE41" s="1">
        <v>-229.309069980819</v>
      </c>
      <c r="AF41" s="1">
        <v>103.88183042121</v>
      </c>
      <c r="AG41" s="1">
        <v>-22.745769049925599</v>
      </c>
      <c r="AH41" s="1">
        <v>225.077301292318</v>
      </c>
      <c r="AI41" s="1">
        <v>256.65281847004201</v>
      </c>
      <c r="AJ41" s="1">
        <v>170.53221753422099</v>
      </c>
      <c r="AK41" s="1">
        <v>64.819332449534897</v>
      </c>
      <c r="AL41" s="1">
        <v>210.082996696436</v>
      </c>
      <c r="AM41" s="1">
        <v>247.78237818719501</v>
      </c>
    </row>
    <row r="42" spans="1:39">
      <c r="A42" t="s">
        <v>58</v>
      </c>
      <c r="B42">
        <v>16384001.5756667</v>
      </c>
      <c r="C42">
        <v>16384000.900666701</v>
      </c>
      <c r="D42">
        <v>16384001.1216667</v>
      </c>
      <c r="E42">
        <v>16384001.051333301</v>
      </c>
      <c r="F42">
        <v>16384000.994000001</v>
      </c>
      <c r="G42">
        <v>16384001.1733333</v>
      </c>
      <c r="H42">
        <v>16384000.818</v>
      </c>
      <c r="I42">
        <v>16384000.463</v>
      </c>
      <c r="J42">
        <v>16384000.878666701</v>
      </c>
      <c r="K42">
        <v>16384001.674666701</v>
      </c>
      <c r="L42">
        <v>16384001.6116667</v>
      </c>
      <c r="M42">
        <v>16384001.822666701</v>
      </c>
      <c r="N42">
        <v>16384001.374</v>
      </c>
      <c r="O42">
        <v>16384001.529999999</v>
      </c>
      <c r="P42">
        <v>16384001.0926667</v>
      </c>
      <c r="Q42">
        <v>16384001.175000001</v>
      </c>
      <c r="R42">
        <v>16384000.7063333</v>
      </c>
      <c r="V42" t="s">
        <v>58</v>
      </c>
      <c r="W42">
        <v>0</v>
      </c>
      <c r="X42">
        <v>-41.198726438412599</v>
      </c>
      <c r="Y42">
        <v>-27.709958267146899</v>
      </c>
      <c r="Z42">
        <v>-32.002767844450197</v>
      </c>
      <c r="AA42">
        <v>-35.5021144250384</v>
      </c>
      <c r="AB42">
        <v>-24.556479528080999</v>
      </c>
      <c r="AC42">
        <v>-46.244300947429998</v>
      </c>
      <c r="AD42">
        <v>-67.911779359680395</v>
      </c>
      <c r="AE42">
        <v>-42.541499739500701</v>
      </c>
      <c r="AF42">
        <v>6.0424799685833097</v>
      </c>
      <c r="AG42">
        <v>2.1972654327860401</v>
      </c>
      <c r="AH42">
        <v>15.075682227579099</v>
      </c>
      <c r="AI42">
        <v>-12.3087573442328</v>
      </c>
      <c r="AJ42">
        <v>-2.7872739158468001</v>
      </c>
      <c r="AK42">
        <v>-29.479977577240501</v>
      </c>
      <c r="AL42">
        <v>-24.454752214410401</v>
      </c>
      <c r="AM42">
        <v>-53.059894766541198</v>
      </c>
    </row>
    <row r="43" spans="1:39" s="1" customFormat="1">
      <c r="A43" s="1" t="s">
        <v>59</v>
      </c>
      <c r="B43" s="1">
        <v>16384005.243333301</v>
      </c>
      <c r="C43" s="1">
        <v>16384001.345333301</v>
      </c>
      <c r="D43" s="1">
        <v>16384001.0586667</v>
      </c>
      <c r="E43" s="1">
        <v>16384000.867000001</v>
      </c>
      <c r="F43" s="1">
        <v>16384000.149666701</v>
      </c>
      <c r="G43" s="1">
        <v>16384001.450999999</v>
      </c>
      <c r="H43" s="1">
        <v>16384001.476</v>
      </c>
      <c r="I43" s="1">
        <v>16384002.111</v>
      </c>
      <c r="J43" s="1">
        <v>16384003.310000001</v>
      </c>
      <c r="K43" s="1">
        <v>16384003.141333301</v>
      </c>
      <c r="L43" s="1">
        <v>16384002.8093333</v>
      </c>
      <c r="M43" s="1">
        <v>16383999.992000001</v>
      </c>
      <c r="N43" s="1">
        <v>16383997.9326667</v>
      </c>
      <c r="O43" s="1">
        <v>16384000.1243333</v>
      </c>
      <c r="P43" s="1">
        <v>16383998.348333299</v>
      </c>
      <c r="Q43" s="1">
        <v>16383998.416333299</v>
      </c>
      <c r="R43" s="1">
        <v>16383998.1483333</v>
      </c>
      <c r="V43" s="1" t="s">
        <v>59</v>
      </c>
      <c r="W43" s="1">
        <v>0</v>
      </c>
      <c r="X43" s="1">
        <v>-237.91496292585799</v>
      </c>
      <c r="Y43" s="1">
        <v>-255.41169805112801</v>
      </c>
      <c r="Z43" s="1">
        <v>-267.11010128643699</v>
      </c>
      <c r="AA43" s="1">
        <v>-310.89263732603303</v>
      </c>
      <c r="AB43" s="1">
        <v>-231.465581512791</v>
      </c>
      <c r="AC43" s="1">
        <v>-229.939703072127</v>
      </c>
      <c r="AD43" s="1">
        <v>-191.182391270431</v>
      </c>
      <c r="AE43" s="1">
        <v>-118.00126228846</v>
      </c>
      <c r="AF43" s="1">
        <v>-128.29585737654801</v>
      </c>
      <c r="AG43" s="1">
        <v>-148.55952279117</v>
      </c>
      <c r="AH43" s="1">
        <v>-320.51584591387098</v>
      </c>
      <c r="AI43" s="1">
        <v>-446.20753543868602</v>
      </c>
      <c r="AJ43" s="1">
        <v>-312.43886490832898</v>
      </c>
      <c r="AK43" s="1">
        <v>-420.83726775058301</v>
      </c>
      <c r="AL43" s="1">
        <v>-416.68687845564102</v>
      </c>
      <c r="AM43" s="1">
        <v>-433.04429504852197</v>
      </c>
    </row>
    <row r="44" spans="1:39" s="1" customFormat="1">
      <c r="A44" s="1" t="s">
        <v>60</v>
      </c>
      <c r="B44" s="1">
        <v>16384001.1733333</v>
      </c>
      <c r="C44" s="1">
        <v>16383998.4656667</v>
      </c>
      <c r="D44" s="1">
        <v>16383998.269333299</v>
      </c>
      <c r="E44" s="1">
        <v>16383998.449999999</v>
      </c>
      <c r="F44" s="1">
        <v>16383999.106000001</v>
      </c>
      <c r="G44" s="1">
        <v>16383999.969000001</v>
      </c>
      <c r="H44" s="1">
        <v>16384000.341</v>
      </c>
      <c r="I44" s="1">
        <v>16384000.4113333</v>
      </c>
      <c r="J44" s="1">
        <v>16384001.030999999</v>
      </c>
      <c r="K44" s="1">
        <v>16384001.344000001</v>
      </c>
      <c r="L44" s="1">
        <v>16384001.407</v>
      </c>
      <c r="M44" s="1">
        <v>16384001.369000001</v>
      </c>
      <c r="N44" s="1">
        <v>16384001.136</v>
      </c>
      <c r="O44" s="1">
        <v>16384001.275666701</v>
      </c>
      <c r="P44" s="1">
        <v>16384001.215</v>
      </c>
      <c r="Q44" s="1">
        <v>16384001.1483333</v>
      </c>
      <c r="R44" s="1">
        <v>16384001.2276667</v>
      </c>
      <c r="V44" s="1" t="s">
        <v>60</v>
      </c>
      <c r="W44" s="1">
        <v>0</v>
      </c>
      <c r="X44" s="1">
        <v>-165.26284217618701</v>
      </c>
      <c r="Y44" s="1">
        <v>-177.246081119351</v>
      </c>
      <c r="Z44" s="1">
        <v>-166.21906164503699</v>
      </c>
      <c r="AA44" s="1">
        <v>-126.180001929654</v>
      </c>
      <c r="AB44" s="1">
        <v>-73.506665864449005</v>
      </c>
      <c r="AC44" s="1">
        <v>-50.801589395476903</v>
      </c>
      <c r="AD44" s="1">
        <v>-46.508785738159197</v>
      </c>
      <c r="AE44" s="1">
        <v>-8.6873346308039103</v>
      </c>
      <c r="AF44" s="1">
        <v>10.4166679691666</v>
      </c>
      <c r="AG44" s="1">
        <v>14.261882485701999</v>
      </c>
      <c r="AH44" s="1">
        <v>11.942546788878801</v>
      </c>
      <c r="AI44" s="1">
        <v>-2.2786436562247898</v>
      </c>
      <c r="AJ44" s="1">
        <v>6.2459346356158303</v>
      </c>
      <c r="AK44" s="1">
        <v>2.5431333367587001</v>
      </c>
      <c r="AL44" s="1">
        <v>-1.52587881971219</v>
      </c>
      <c r="AM44" s="1">
        <v>3.3162473199583098</v>
      </c>
    </row>
    <row r="45" spans="1:39">
      <c r="A45" t="s">
        <v>61</v>
      </c>
      <c r="B45">
        <v>16384001.267333301</v>
      </c>
      <c r="C45">
        <v>16384000.5806667</v>
      </c>
      <c r="D45">
        <v>16384000.476</v>
      </c>
      <c r="E45">
        <v>16384000.355</v>
      </c>
      <c r="F45">
        <v>16384000.352</v>
      </c>
      <c r="G45">
        <v>16384000.9913333</v>
      </c>
      <c r="H45">
        <v>16384001.075999999</v>
      </c>
      <c r="I45">
        <v>16384000.8883333</v>
      </c>
      <c r="J45">
        <v>16384001.3403333</v>
      </c>
      <c r="K45">
        <v>16384001.267000001</v>
      </c>
      <c r="L45">
        <v>16384001.3846667</v>
      </c>
      <c r="M45">
        <v>16384001.4876667</v>
      </c>
      <c r="N45">
        <v>16384001.309</v>
      </c>
      <c r="O45">
        <v>16384001.220000001</v>
      </c>
      <c r="P45">
        <v>16384001.0536667</v>
      </c>
      <c r="Q45">
        <v>16384001.1266667</v>
      </c>
      <c r="R45">
        <v>16384000.889666701</v>
      </c>
      <c r="V45" t="s">
        <v>61</v>
      </c>
      <c r="W45">
        <v>0</v>
      </c>
      <c r="X45">
        <v>-41.910800005567502</v>
      </c>
      <c r="Y45">
        <v>-48.299147935896499</v>
      </c>
      <c r="Z45">
        <v>-55.684401230865397</v>
      </c>
      <c r="AA45">
        <v>-55.867506715465197</v>
      </c>
      <c r="AB45">
        <v>-16.845701854695001</v>
      </c>
      <c r="AC45">
        <v>-11.678057041344299</v>
      </c>
      <c r="AD45">
        <v>-23.132322469439</v>
      </c>
      <c r="AE45">
        <v>4.4555659961199501</v>
      </c>
      <c r="AF45">
        <v>-2.0343007481498299E-2</v>
      </c>
      <c r="AG45">
        <v>7.1614617954061996</v>
      </c>
      <c r="AH45">
        <v>13.448082410150199</v>
      </c>
      <c r="AI45">
        <v>2.5431333221679702</v>
      </c>
      <c r="AJ45">
        <v>-2.8889951447972599</v>
      </c>
      <c r="AK45">
        <v>-13.041173375183799</v>
      </c>
      <c r="AL45">
        <v>-8.5856072653770106</v>
      </c>
      <c r="AM45">
        <v>-23.050938161335502</v>
      </c>
    </row>
    <row r="46" spans="1:39">
      <c r="A46" t="s">
        <v>62</v>
      </c>
      <c r="B46">
        <v>16384001.4736667</v>
      </c>
      <c r="C46">
        <v>16384000.4646667</v>
      </c>
      <c r="D46">
        <v>16384000.550666699</v>
      </c>
      <c r="E46">
        <v>16384000.663000001</v>
      </c>
      <c r="F46">
        <v>16384000.845666699</v>
      </c>
      <c r="G46">
        <v>16384001.134333299</v>
      </c>
      <c r="H46">
        <v>16384001.2826667</v>
      </c>
      <c r="I46">
        <v>16384001.097333301</v>
      </c>
      <c r="J46">
        <v>16384000.8303333</v>
      </c>
      <c r="K46">
        <v>16384001.508333299</v>
      </c>
      <c r="L46">
        <v>16384001.498</v>
      </c>
      <c r="M46">
        <v>16384001.2626667</v>
      </c>
      <c r="N46">
        <v>16384001.186666699</v>
      </c>
      <c r="O46">
        <v>16384001.217</v>
      </c>
      <c r="P46">
        <v>16384001.311666699</v>
      </c>
      <c r="Q46">
        <v>16384001.388666701</v>
      </c>
      <c r="R46">
        <v>16384001.3733333</v>
      </c>
      <c r="V46" t="s">
        <v>62</v>
      </c>
      <c r="W46">
        <v>0</v>
      </c>
      <c r="X46">
        <v>-61.584467093358903</v>
      </c>
      <c r="Y46">
        <v>-56.335444177097401</v>
      </c>
      <c r="Z46">
        <v>-49.479164187417801</v>
      </c>
      <c r="AA46">
        <v>-38.330074707396498</v>
      </c>
      <c r="AB46">
        <v>-20.7112652349103</v>
      </c>
      <c r="AC46">
        <v>-11.657713773363501</v>
      </c>
      <c r="AD46">
        <v>-22.9695657284534</v>
      </c>
      <c r="AE46">
        <v>-39.265951037805898</v>
      </c>
      <c r="AF46">
        <v>2.1158811393866999</v>
      </c>
      <c r="AG46">
        <v>1.4851866382021699</v>
      </c>
      <c r="AH46">
        <v>-12.878416761281899</v>
      </c>
      <c r="AI46">
        <v>-17.517088297270998</v>
      </c>
      <c r="AJ46">
        <v>-15.665690694481199</v>
      </c>
      <c r="AK46">
        <v>-9.8876944522504306</v>
      </c>
      <c r="AL46">
        <v>-5.1879877554968097</v>
      </c>
      <c r="AM46">
        <v>-6.1238641995930498</v>
      </c>
    </row>
    <row r="47" spans="1:39">
      <c r="A47" t="s">
        <v>63</v>
      </c>
      <c r="B47">
        <v>16384001.299666701</v>
      </c>
      <c r="C47">
        <v>16384000.3306667</v>
      </c>
      <c r="D47">
        <v>16384000.323000001</v>
      </c>
      <c r="E47">
        <v>16383999.8523333</v>
      </c>
      <c r="F47">
        <v>16384000.09</v>
      </c>
      <c r="G47">
        <v>16384000.733333301</v>
      </c>
      <c r="H47">
        <v>16384000.894333299</v>
      </c>
      <c r="I47">
        <v>16384000.4903333</v>
      </c>
      <c r="J47">
        <v>16384001.02</v>
      </c>
      <c r="K47">
        <v>16384001.294</v>
      </c>
      <c r="L47">
        <v>16384001.41</v>
      </c>
      <c r="M47">
        <v>16384001.306</v>
      </c>
      <c r="N47">
        <v>16384001.391000001</v>
      </c>
      <c r="O47">
        <v>16384001.312333301</v>
      </c>
      <c r="P47">
        <v>16384001.053333299</v>
      </c>
      <c r="Q47">
        <v>16384001.208000001</v>
      </c>
      <c r="R47">
        <v>16384001.161666701</v>
      </c>
      <c r="V47" t="s">
        <v>63</v>
      </c>
      <c r="W47">
        <v>0</v>
      </c>
      <c r="X47">
        <v>-59.143061745628103</v>
      </c>
      <c r="Y47">
        <v>-59.610999915802402</v>
      </c>
      <c r="Z47">
        <v>-88.338213272632501</v>
      </c>
      <c r="AA47">
        <v>-73.8321902512495</v>
      </c>
      <c r="AB47">
        <v>-34.566244821836598</v>
      </c>
      <c r="AC47">
        <v>-24.7395855396774</v>
      </c>
      <c r="AD47">
        <v>-49.397786657725</v>
      </c>
      <c r="AE47">
        <v>-17.0694994596603</v>
      </c>
      <c r="AF47">
        <v>-0.34586796103548101</v>
      </c>
      <c r="AG47">
        <v>6.7342096259816797</v>
      </c>
      <c r="AH47">
        <v>0.38655386223135701</v>
      </c>
      <c r="AI47">
        <v>5.5745417865120297</v>
      </c>
      <c r="AJ47">
        <v>0.77310783814954198</v>
      </c>
      <c r="AK47">
        <v>-15.034996466656899</v>
      </c>
      <c r="AL47">
        <v>-5.5948909330421301</v>
      </c>
      <c r="AM47">
        <v>-8.4228509107252201</v>
      </c>
    </row>
    <row r="48" spans="1:39">
      <c r="A48" t="s">
        <v>64</v>
      </c>
      <c r="B48">
        <v>16384001.696666701</v>
      </c>
      <c r="C48">
        <v>16384001.6576667</v>
      </c>
      <c r="D48">
        <v>16384001.379666699</v>
      </c>
      <c r="E48">
        <v>16384001.095000001</v>
      </c>
      <c r="F48">
        <v>16384001.252666701</v>
      </c>
      <c r="G48">
        <v>16384001.5793333</v>
      </c>
      <c r="H48">
        <v>16384001.6023333</v>
      </c>
      <c r="I48">
        <v>16384001.3903333</v>
      </c>
      <c r="J48">
        <v>16384001.226</v>
      </c>
      <c r="K48">
        <v>16384001.466</v>
      </c>
      <c r="L48">
        <v>16384001.5526667</v>
      </c>
      <c r="M48">
        <v>16384001.2983333</v>
      </c>
      <c r="N48">
        <v>16384001.247333299</v>
      </c>
      <c r="O48">
        <v>16384001.2733333</v>
      </c>
      <c r="P48">
        <v>16384001.239</v>
      </c>
      <c r="Q48">
        <v>16384001.3256667</v>
      </c>
      <c r="R48">
        <v>16384001.0796667</v>
      </c>
      <c r="V48" t="s">
        <v>64</v>
      </c>
      <c r="W48">
        <v>0</v>
      </c>
      <c r="X48">
        <v>-2.3803708963602701</v>
      </c>
      <c r="Y48">
        <v>-19.348142629491001</v>
      </c>
      <c r="Z48">
        <v>-36.722817247836701</v>
      </c>
      <c r="AA48">
        <v>-27.09960657685</v>
      </c>
      <c r="AB48">
        <v>-7.1614617214310101</v>
      </c>
      <c r="AC48">
        <v>-5.7576532703257604</v>
      </c>
      <c r="AD48">
        <v>-18.697105016255499</v>
      </c>
      <c r="AE48">
        <v>-28.7272126607423</v>
      </c>
      <c r="AF48">
        <v>-14.078776664037999</v>
      </c>
      <c r="AG48">
        <v>-8.7890616662346996</v>
      </c>
      <c r="AH48">
        <v>-24.312338820676501</v>
      </c>
      <c r="AI48">
        <v>-27.425131522556299</v>
      </c>
      <c r="AJ48">
        <v>-25.838217591649499</v>
      </c>
      <c r="AK48">
        <v>-27.933755695288902</v>
      </c>
      <c r="AL48">
        <v>-22.6440406974856</v>
      </c>
      <c r="AM48">
        <v>-37.6586875401063</v>
      </c>
    </row>
    <row r="49" spans="1:39">
      <c r="A49" t="s">
        <v>65</v>
      </c>
      <c r="B49">
        <v>16384000.9526667</v>
      </c>
      <c r="C49">
        <v>16384000.594000001</v>
      </c>
      <c r="D49">
        <v>16384000.684</v>
      </c>
      <c r="E49">
        <v>16384000.652000001</v>
      </c>
      <c r="F49">
        <v>16384000.8766667</v>
      </c>
      <c r="G49">
        <v>16384001.2166667</v>
      </c>
      <c r="H49">
        <v>16384000.829</v>
      </c>
      <c r="I49">
        <v>16384000.345000001</v>
      </c>
      <c r="J49">
        <v>16384000.6256667</v>
      </c>
      <c r="K49">
        <v>16384001.2313333</v>
      </c>
      <c r="L49">
        <v>16384001.247333299</v>
      </c>
      <c r="M49">
        <v>16384001.165666699</v>
      </c>
      <c r="N49">
        <v>16384001.08</v>
      </c>
      <c r="O49">
        <v>16384001.3643333</v>
      </c>
      <c r="P49">
        <v>16384001.1256667</v>
      </c>
      <c r="Q49">
        <v>16384001.1676667</v>
      </c>
      <c r="R49">
        <v>16384001.075999999</v>
      </c>
      <c r="V49" t="s">
        <v>65</v>
      </c>
      <c r="W49">
        <v>0</v>
      </c>
      <c r="X49">
        <v>-21.891276765417</v>
      </c>
      <c r="Y49">
        <v>-16.398113031418301</v>
      </c>
      <c r="Z49">
        <v>-18.351237896933199</v>
      </c>
      <c r="AA49">
        <v>-4.6386715698087597</v>
      </c>
      <c r="AB49">
        <v>16.11328033945</v>
      </c>
      <c r="AC49">
        <v>-7.5480159170523402</v>
      </c>
      <c r="AD49">
        <v>-37.089029777971597</v>
      </c>
      <c r="AE49">
        <v>-19.958494907774298</v>
      </c>
      <c r="AF49">
        <v>17.008458519384298</v>
      </c>
      <c r="AG49">
        <v>17.985020895298302</v>
      </c>
      <c r="AH49">
        <v>13.0004874962177</v>
      </c>
      <c r="AI49">
        <v>7.7718074209131904</v>
      </c>
      <c r="AJ49">
        <v>25.126133794971299</v>
      </c>
      <c r="AK49">
        <v>10.5590814427458</v>
      </c>
      <c r="AL49">
        <v>13.1225578216287</v>
      </c>
      <c r="AM49">
        <v>7.5276667700912601</v>
      </c>
    </row>
    <row r="50" spans="1:39">
      <c r="A50" t="s">
        <v>66</v>
      </c>
      <c r="B50">
        <v>16384001.560000001</v>
      </c>
      <c r="C50">
        <v>16384001.026000001</v>
      </c>
      <c r="D50">
        <v>16384000.8893333</v>
      </c>
      <c r="E50">
        <v>16384000.6716667</v>
      </c>
      <c r="F50">
        <v>16384001.005666699</v>
      </c>
      <c r="G50">
        <v>16384001.368333301</v>
      </c>
      <c r="H50">
        <v>16384001.435666701</v>
      </c>
      <c r="I50">
        <v>16384001.177999999</v>
      </c>
      <c r="J50">
        <v>16384001.3286667</v>
      </c>
      <c r="K50">
        <v>16384001.4976667</v>
      </c>
      <c r="L50">
        <v>16384001.675333301</v>
      </c>
      <c r="M50">
        <v>16384001.25</v>
      </c>
      <c r="N50">
        <v>16384001.224333299</v>
      </c>
      <c r="O50">
        <v>16384001.283</v>
      </c>
      <c r="P50">
        <v>16384001.1703333</v>
      </c>
      <c r="Q50">
        <v>16384001.246333299</v>
      </c>
      <c r="R50">
        <v>16384001.513666701</v>
      </c>
      <c r="V50" t="s">
        <v>66</v>
      </c>
      <c r="W50">
        <v>0</v>
      </c>
      <c r="X50">
        <v>-32.592770333274999</v>
      </c>
      <c r="Y50">
        <v>-40.934242942604399</v>
      </c>
      <c r="Z50">
        <v>-54.219556612919398</v>
      </c>
      <c r="AA50">
        <v>-33.833816435566</v>
      </c>
      <c r="AB50">
        <v>-11.6984058652596</v>
      </c>
      <c r="AC50">
        <v>-7.5887016514935803</v>
      </c>
      <c r="AD50">
        <v>-23.3154275375563</v>
      </c>
      <c r="AE50">
        <v>-14.1194627957119</v>
      </c>
      <c r="AF50">
        <v>-3.8045223861492601</v>
      </c>
      <c r="AG50">
        <v>7.03938532119352</v>
      </c>
      <c r="AH50">
        <v>-18.920896667782099</v>
      </c>
      <c r="AI50">
        <v>-20.487467604808</v>
      </c>
      <c r="AJ50">
        <v>-16.906736714223999</v>
      </c>
      <c r="AK50">
        <v>-23.783365700295299</v>
      </c>
      <c r="AL50">
        <v>-19.144694302435902</v>
      </c>
      <c r="AM50">
        <v>-2.8279599327482701</v>
      </c>
    </row>
    <row r="51" spans="1:39" s="1" customFormat="1">
      <c r="A51" s="1" t="s">
        <v>67</v>
      </c>
      <c r="B51" s="1">
        <v>16384001.511</v>
      </c>
      <c r="C51" s="1">
        <v>16383997.8626667</v>
      </c>
      <c r="D51" s="1">
        <v>16383998.764666701</v>
      </c>
      <c r="E51" s="1">
        <v>16383998.518999999</v>
      </c>
      <c r="F51" s="1">
        <v>16383998.208666701</v>
      </c>
      <c r="G51" s="1">
        <v>16383998.495666699</v>
      </c>
      <c r="H51" s="1">
        <v>16383998.98</v>
      </c>
      <c r="I51" s="1">
        <v>16383999.721666699</v>
      </c>
      <c r="J51" s="1">
        <v>16384000.393333299</v>
      </c>
      <c r="K51" s="1">
        <v>16384001.491</v>
      </c>
      <c r="L51" s="1">
        <v>16384002.1233333</v>
      </c>
      <c r="M51" s="1">
        <v>16384001.969666701</v>
      </c>
      <c r="N51" s="1">
        <v>16384001.4646667</v>
      </c>
      <c r="O51" s="1">
        <v>16384001.437333301</v>
      </c>
      <c r="P51" s="1">
        <v>16384001.131999999</v>
      </c>
      <c r="Q51" s="1">
        <v>16384001.358999999</v>
      </c>
      <c r="R51" s="1">
        <v>16384001.5096667</v>
      </c>
      <c r="V51" s="1" t="s">
        <v>67</v>
      </c>
      <c r="W51" s="1">
        <v>0</v>
      </c>
      <c r="X51" s="1">
        <v>-222.67657247563201</v>
      </c>
      <c r="Y51" s="1">
        <v>-167.622866572666</v>
      </c>
      <c r="Z51" s="1">
        <v>-182.61717069194299</v>
      </c>
      <c r="AA51" s="1">
        <v>-201.558410309805</v>
      </c>
      <c r="AB51" s="1">
        <v>-184.04132216613601</v>
      </c>
      <c r="AC51" s="1">
        <v>-154.47996619104799</v>
      </c>
      <c r="AD51" s="1">
        <v>-109.212227517416</v>
      </c>
      <c r="AE51" s="1">
        <v>-68.216955430851897</v>
      </c>
      <c r="AF51" s="1">
        <v>-1.2207029851369</v>
      </c>
      <c r="AG51" s="1">
        <v>37.373855170913203</v>
      </c>
      <c r="AH51" s="1">
        <v>27.994791172465199</v>
      </c>
      <c r="AI51" s="1">
        <v>-2.8279599412059202</v>
      </c>
      <c r="AJ51" s="1">
        <v>-4.49625808330231</v>
      </c>
      <c r="AK51" s="1">
        <v>-23.132322125409701</v>
      </c>
      <c r="AL51" s="1">
        <v>-9.2773429371514506</v>
      </c>
      <c r="AM51" s="1">
        <v>-8.1378167804479998E-2</v>
      </c>
    </row>
    <row r="52" spans="1:39">
      <c r="A52" t="s">
        <v>68</v>
      </c>
      <c r="B52">
        <v>16384002.639</v>
      </c>
      <c r="C52">
        <v>16384000.7956667</v>
      </c>
      <c r="D52">
        <v>16384000.710000001</v>
      </c>
      <c r="E52">
        <v>16384000.704</v>
      </c>
      <c r="F52">
        <v>16384000.7263333</v>
      </c>
      <c r="G52">
        <v>16384000.945</v>
      </c>
      <c r="H52">
        <v>16384001.1853333</v>
      </c>
      <c r="I52">
        <v>16384001.4213333</v>
      </c>
      <c r="J52">
        <v>16384000.6723333</v>
      </c>
      <c r="K52">
        <v>16384002.9296667</v>
      </c>
      <c r="L52">
        <v>16384003.185000001</v>
      </c>
      <c r="M52">
        <v>16384002.990666701</v>
      </c>
      <c r="N52">
        <v>16384001.891333301</v>
      </c>
      <c r="O52">
        <v>16384001.938333301</v>
      </c>
      <c r="P52">
        <v>16384001.8026667</v>
      </c>
      <c r="Q52">
        <v>16384002.0893333</v>
      </c>
      <c r="R52">
        <v>16384002.219666701</v>
      </c>
      <c r="V52" t="s">
        <v>68</v>
      </c>
      <c r="W52">
        <v>0</v>
      </c>
      <c r="X52">
        <v>-112.508117876841</v>
      </c>
      <c r="Y52">
        <v>-117.73679741398</v>
      </c>
      <c r="Z52">
        <v>-118.103008352521</v>
      </c>
      <c r="AA52">
        <v>-116.739892132801</v>
      </c>
      <c r="AB52">
        <v>-103.393538041905</v>
      </c>
      <c r="AC52">
        <v>-88.724759881933196</v>
      </c>
      <c r="AD52">
        <v>-74.320465353433903</v>
      </c>
      <c r="AE52">
        <v>-120.035790011231</v>
      </c>
      <c r="AF52">
        <v>17.740884557573899</v>
      </c>
      <c r="AG52">
        <v>33.325189950209399</v>
      </c>
      <c r="AH52">
        <v>21.464028530967202</v>
      </c>
      <c r="AI52">
        <v>-45.633946495595197</v>
      </c>
      <c r="AJ52">
        <v>-42.765294598442601</v>
      </c>
      <c r="AK52">
        <v>-51.045725476603501</v>
      </c>
      <c r="AL52">
        <v>-33.548987570124602</v>
      </c>
      <c r="AM52">
        <v>-25.594069340770901</v>
      </c>
    </row>
    <row r="53" spans="1:39">
      <c r="A53" t="s">
        <v>69</v>
      </c>
      <c r="B53">
        <v>16384001.435666701</v>
      </c>
      <c r="C53">
        <v>16384001.108999999</v>
      </c>
      <c r="D53">
        <v>16384001.0086667</v>
      </c>
      <c r="E53">
        <v>16384000.691</v>
      </c>
      <c r="F53">
        <v>16384000.706666701</v>
      </c>
      <c r="G53">
        <v>16384001.1376667</v>
      </c>
      <c r="H53">
        <v>16384001.015666701</v>
      </c>
      <c r="I53">
        <v>16384000.629333301</v>
      </c>
      <c r="J53">
        <v>16384001.303333299</v>
      </c>
      <c r="K53">
        <v>16384001.369333301</v>
      </c>
      <c r="L53">
        <v>16384001.479</v>
      </c>
      <c r="M53">
        <v>16384001.498</v>
      </c>
      <c r="N53">
        <v>16384001.176999999</v>
      </c>
      <c r="O53">
        <v>16384001.196666701</v>
      </c>
      <c r="P53">
        <v>16384001.367666701</v>
      </c>
      <c r="Q53">
        <v>16384001.1036667</v>
      </c>
      <c r="R53">
        <v>16384001.0986667</v>
      </c>
      <c r="V53" t="s">
        <v>69</v>
      </c>
      <c r="W53">
        <v>0</v>
      </c>
      <c r="X53">
        <v>-19.938151425812599</v>
      </c>
      <c r="Y53">
        <v>-26.062009500520301</v>
      </c>
      <c r="Z53">
        <v>-45.450844478177402</v>
      </c>
      <c r="AA53">
        <v>-44.494625024638097</v>
      </c>
      <c r="AB53">
        <v>-18.188474994180002</v>
      </c>
      <c r="AC53">
        <v>-25.634763374177101</v>
      </c>
      <c r="AD53">
        <v>-49.214680764966303</v>
      </c>
      <c r="AE53">
        <v>-8.0769891354200105</v>
      </c>
      <c r="AF53">
        <v>-4.0486690840471802</v>
      </c>
      <c r="AG53">
        <v>2.6448544714903202</v>
      </c>
      <c r="AH53">
        <v>3.8045223013338201</v>
      </c>
      <c r="AI53">
        <v>-15.787761166314301</v>
      </c>
      <c r="AJ53">
        <v>-14.5874010691503</v>
      </c>
      <c r="AK53">
        <v>-4.1503902594983302</v>
      </c>
      <c r="AL53">
        <v>-20.263670123929099</v>
      </c>
      <c r="AM53">
        <v>-20.56884592846</v>
      </c>
    </row>
    <row r="54" spans="1:39" s="1" customFormat="1">
      <c r="A54" s="1" t="s">
        <v>70</v>
      </c>
      <c r="B54" s="1">
        <v>16383999.7623333</v>
      </c>
      <c r="C54" s="1">
        <v>16383995.827</v>
      </c>
      <c r="D54" s="1">
        <v>16383995.0003333</v>
      </c>
      <c r="E54" s="1">
        <v>16383995.684666701</v>
      </c>
      <c r="F54" s="1">
        <v>16383996.0663333</v>
      </c>
      <c r="G54" s="1">
        <v>16383997.2073333</v>
      </c>
      <c r="H54" s="1">
        <v>16383998.2183333</v>
      </c>
      <c r="I54" s="1">
        <v>16383996.551333301</v>
      </c>
      <c r="J54" s="1">
        <v>16383997.390666701</v>
      </c>
      <c r="K54" s="1">
        <v>16383999.0086667</v>
      </c>
      <c r="L54" s="1">
        <v>16384000.877666701</v>
      </c>
      <c r="M54" s="1">
        <v>16384001.897</v>
      </c>
      <c r="N54" s="1">
        <v>16384001.355666701</v>
      </c>
      <c r="O54" s="1">
        <v>16384001.356000001</v>
      </c>
      <c r="P54" s="1">
        <v>16384001.1973333</v>
      </c>
      <c r="Q54" s="1">
        <v>16384001.040333301</v>
      </c>
      <c r="R54" s="1">
        <v>16384002.047666701</v>
      </c>
      <c r="V54" s="1" t="s">
        <v>70</v>
      </c>
      <c r="W54" s="1">
        <v>0</v>
      </c>
      <c r="X54" s="1">
        <v>-240.193686368893</v>
      </c>
      <c r="Y54" s="1">
        <v>-290.64941828503402</v>
      </c>
      <c r="Z54" s="1">
        <v>-248.88102163416801</v>
      </c>
      <c r="AA54" s="1">
        <v>-225.585940800549</v>
      </c>
      <c r="AB54" s="1">
        <v>-155.94482646270001</v>
      </c>
      <c r="AC54" s="1">
        <v>-94.238282602470903</v>
      </c>
      <c r="AD54" s="1">
        <v>-195.983889512584</v>
      </c>
      <c r="AE54" s="1">
        <v>-144.75504354666299</v>
      </c>
      <c r="AF54" s="1">
        <v>-46.000159371652899</v>
      </c>
      <c r="AG54" s="1">
        <v>68.074549368027803</v>
      </c>
      <c r="AH54" s="1">
        <v>130.28971746103801</v>
      </c>
      <c r="AI54" s="1">
        <v>97.249354486014198</v>
      </c>
      <c r="AJ54" s="1">
        <v>97.269697495364298</v>
      </c>
      <c r="AK54" s="1">
        <v>87.585450521099006</v>
      </c>
      <c r="AL54" s="1">
        <v>78.002930871763098</v>
      </c>
      <c r="AM54" s="1">
        <v>139.48568321187199</v>
      </c>
    </row>
    <row r="55" spans="1:39">
      <c r="A55" t="s">
        <v>71</v>
      </c>
      <c r="B55">
        <v>16384001.335999999</v>
      </c>
      <c r="C55">
        <v>16383999.5346667</v>
      </c>
      <c r="D55">
        <v>16383999.4873333</v>
      </c>
      <c r="E55">
        <v>16383998.8653333</v>
      </c>
      <c r="F55">
        <v>16383999.383333299</v>
      </c>
      <c r="G55">
        <v>16384000.242666701</v>
      </c>
      <c r="H55">
        <v>16384000.550333301</v>
      </c>
      <c r="I55">
        <v>16384000.3203333</v>
      </c>
      <c r="J55">
        <v>16384000.2723333</v>
      </c>
      <c r="K55">
        <v>16384001.482666699</v>
      </c>
      <c r="L55">
        <v>16384001.5656667</v>
      </c>
      <c r="M55">
        <v>16384001.6456667</v>
      </c>
      <c r="N55">
        <v>16384001.3733333</v>
      </c>
      <c r="O55">
        <v>16384001.516333301</v>
      </c>
      <c r="P55">
        <v>16384001.279333301</v>
      </c>
      <c r="Q55">
        <v>16384001.191</v>
      </c>
      <c r="R55">
        <v>16384001.074333301</v>
      </c>
      <c r="V55" t="s">
        <v>71</v>
      </c>
      <c r="W55">
        <v>0</v>
      </c>
      <c r="X55">
        <v>-109.944650391884</v>
      </c>
      <c r="Y55">
        <v>-112.833651663662</v>
      </c>
      <c r="Z55">
        <v>-150.797515725463</v>
      </c>
      <c r="AA55">
        <v>-119.181307413336</v>
      </c>
      <c r="AB55">
        <v>-66.731763256030504</v>
      </c>
      <c r="AC55">
        <v>-47.953285798604199</v>
      </c>
      <c r="AD55">
        <v>-61.991370618681898</v>
      </c>
      <c r="AE55">
        <v>-64.921057905252397</v>
      </c>
      <c r="AF55">
        <v>8.9518242224606492</v>
      </c>
      <c r="AG55">
        <v>14.0177418126815</v>
      </c>
      <c r="AH55">
        <v>18.900553919069999</v>
      </c>
      <c r="AI55">
        <v>2.2786436336015301</v>
      </c>
      <c r="AJ55">
        <v>11.0066703320354</v>
      </c>
      <c r="AK55">
        <v>-3.4586605032976401</v>
      </c>
      <c r="AL55">
        <v>-8.85009690730198</v>
      </c>
      <c r="AM55">
        <v>-15.9708665188127</v>
      </c>
    </row>
    <row r="56" spans="1:39" s="1" customFormat="1">
      <c r="A56" s="1" t="s">
        <v>72</v>
      </c>
      <c r="B56" s="1">
        <v>16383998.387</v>
      </c>
      <c r="C56" s="1">
        <v>16383995.648</v>
      </c>
      <c r="D56" s="1">
        <v>16383997.588</v>
      </c>
      <c r="E56" s="1">
        <v>16383991.4693333</v>
      </c>
      <c r="F56" s="1">
        <v>16383996.015666701</v>
      </c>
      <c r="G56" s="1">
        <v>16384006.472333301</v>
      </c>
      <c r="H56" s="1">
        <v>16383993.819</v>
      </c>
      <c r="I56" s="1">
        <v>16383996.335333301</v>
      </c>
      <c r="J56" s="1">
        <v>16383996.9786667</v>
      </c>
      <c r="K56" s="1">
        <v>16384000.279333301</v>
      </c>
      <c r="L56" s="1">
        <v>16384003.461666699</v>
      </c>
      <c r="M56" s="1">
        <v>16384001.812000001</v>
      </c>
      <c r="N56" s="1">
        <v>16384002.411666701</v>
      </c>
      <c r="O56" s="1">
        <v>16384001.3596667</v>
      </c>
      <c r="P56" s="1">
        <v>16384001.0466667</v>
      </c>
      <c r="Q56" s="1">
        <v>16384000.755999999</v>
      </c>
      <c r="R56" s="1">
        <v>16384001.0916667</v>
      </c>
      <c r="V56" s="1" t="s">
        <v>72</v>
      </c>
      <c r="W56" s="1">
        <v>0</v>
      </c>
      <c r="X56" s="1">
        <v>-167.175309430748</v>
      </c>
      <c r="Y56" s="1">
        <v>-48.767094680326501</v>
      </c>
      <c r="Z56" s="1">
        <v>-422.22090947141299</v>
      </c>
      <c r="AA56" s="1">
        <v>-144.734712686877</v>
      </c>
      <c r="AB56" s="1">
        <v>493.48962992878398</v>
      </c>
      <c r="AC56" s="1">
        <v>-278.80862119680802</v>
      </c>
      <c r="AD56" s="1">
        <v>-125.22380989598901</v>
      </c>
      <c r="AE56" s="1">
        <v>-85.957851460666404</v>
      </c>
      <c r="AF56" s="1">
        <v>115.498870061274</v>
      </c>
      <c r="AG56" s="1">
        <v>309.733105407354</v>
      </c>
      <c r="AH56" s="1">
        <v>209.045430782186</v>
      </c>
      <c r="AI56" s="1">
        <v>245.64618510372699</v>
      </c>
      <c r="AJ56" s="1">
        <v>181.43719434188699</v>
      </c>
      <c r="AK56" s="1">
        <v>162.33318860669499</v>
      </c>
      <c r="AL56" s="1">
        <v>144.59229933129299</v>
      </c>
      <c r="AM56" s="1">
        <v>165.079770903797</v>
      </c>
    </row>
    <row r="57" spans="1:39">
      <c r="A57" t="s">
        <v>73</v>
      </c>
      <c r="B57">
        <v>16384001.458000001</v>
      </c>
      <c r="C57">
        <v>16384000.756666699</v>
      </c>
      <c r="D57">
        <v>16384000.718666701</v>
      </c>
      <c r="E57">
        <v>16384000.645333299</v>
      </c>
      <c r="F57">
        <v>16384000.4663333</v>
      </c>
      <c r="G57">
        <v>16384000.949333301</v>
      </c>
      <c r="H57">
        <v>16384001.2346667</v>
      </c>
      <c r="I57">
        <v>16384000.641000001</v>
      </c>
      <c r="J57">
        <v>16384001.197000001</v>
      </c>
      <c r="K57">
        <v>16384001.5133333</v>
      </c>
      <c r="L57">
        <v>16384001.606000001</v>
      </c>
      <c r="M57">
        <v>16384001.4426667</v>
      </c>
      <c r="N57">
        <v>16384001.2613333</v>
      </c>
      <c r="O57">
        <v>16384001.414666699</v>
      </c>
      <c r="P57">
        <v>16384001.1016667</v>
      </c>
      <c r="Q57">
        <v>16384001.2823333</v>
      </c>
      <c r="R57">
        <v>16384001.386</v>
      </c>
      <c r="V57" t="s">
        <v>73</v>
      </c>
      <c r="W57">
        <v>0</v>
      </c>
      <c r="X57">
        <v>-42.8059838092489</v>
      </c>
      <c r="Y57">
        <v>-45.125319465774403</v>
      </c>
      <c r="Z57">
        <v>-49.601234670063498</v>
      </c>
      <c r="AA57">
        <v>-60.526526638385597</v>
      </c>
      <c r="AB57">
        <v>-31.0465487357387</v>
      </c>
      <c r="AC57">
        <v>-13.6311817107169</v>
      </c>
      <c r="AD57">
        <v>-49.8657182069133</v>
      </c>
      <c r="AE57">
        <v>-15.930174359997601</v>
      </c>
      <c r="AF57">
        <v>3.3772762840738602</v>
      </c>
      <c r="AG57">
        <v>9.0332023238705101</v>
      </c>
      <c r="AH57">
        <v>-0.93587030590245202</v>
      </c>
      <c r="AI57">
        <v>-12.003581742203901</v>
      </c>
      <c r="AJ57">
        <v>-2.6448545815719</v>
      </c>
      <c r="AK57">
        <v>-21.748856735929699</v>
      </c>
      <c r="AL57">
        <v>-10.721843592295199</v>
      </c>
      <c r="AM57">
        <v>-4.3945308971327304</v>
      </c>
    </row>
    <row r="58" spans="1:39">
      <c r="A58" t="s">
        <v>74</v>
      </c>
      <c r="B58">
        <v>16384001.7706667</v>
      </c>
      <c r="C58">
        <v>16384003.496333299</v>
      </c>
      <c r="D58">
        <v>16384003.3173333</v>
      </c>
      <c r="E58">
        <v>16384003.403000001</v>
      </c>
      <c r="F58">
        <v>16384003.026666701</v>
      </c>
      <c r="G58">
        <v>16384002.858666699</v>
      </c>
      <c r="H58">
        <v>16384002.468</v>
      </c>
      <c r="I58">
        <v>16384001.838333299</v>
      </c>
      <c r="J58">
        <v>16384001.536</v>
      </c>
      <c r="K58">
        <v>16384001.9413333</v>
      </c>
      <c r="L58">
        <v>16384001.801999999</v>
      </c>
      <c r="M58">
        <v>16384001.960000001</v>
      </c>
      <c r="N58">
        <v>16384001.780999999</v>
      </c>
      <c r="O58">
        <v>16384001.773</v>
      </c>
      <c r="P58">
        <v>16384001.835333301</v>
      </c>
      <c r="Q58">
        <v>16384001.5346667</v>
      </c>
      <c r="R58">
        <v>16384001.5426667</v>
      </c>
      <c r="V58" t="s">
        <v>74</v>
      </c>
      <c r="W58">
        <v>0</v>
      </c>
      <c r="X58">
        <v>105.3263191437</v>
      </c>
      <c r="Y58">
        <v>94.401027383872503</v>
      </c>
      <c r="Z58">
        <v>99.629707311812894</v>
      </c>
      <c r="AA58">
        <v>76.6601480251407</v>
      </c>
      <c r="AB58">
        <v>66.406242794179704</v>
      </c>
      <c r="AC58">
        <v>42.561842353721303</v>
      </c>
      <c r="AD58">
        <v>4.13004102869112</v>
      </c>
      <c r="AE58">
        <v>-14.3229171253957</v>
      </c>
      <c r="AF58">
        <v>10.4166614503037</v>
      </c>
      <c r="AG58">
        <v>1.9124326152000699</v>
      </c>
      <c r="AH58">
        <v>11.555986363265999</v>
      </c>
      <c r="AI58">
        <v>0.63069448975165299</v>
      </c>
      <c r="AJ58">
        <v>0.14241332617292801</v>
      </c>
      <c r="AK58">
        <v>3.9469356634033601</v>
      </c>
      <c r="AL58">
        <v>-14.404295291910399</v>
      </c>
      <c r="AM58">
        <v>-13.9160141283317</v>
      </c>
    </row>
    <row r="59" spans="1:39" s="1" customFormat="1">
      <c r="A59" s="1" t="s">
        <v>75</v>
      </c>
      <c r="B59" s="1">
        <v>16384001.3333333</v>
      </c>
      <c r="C59" s="1">
        <v>16384000.144333299</v>
      </c>
      <c r="D59" s="1">
        <v>16383999.779999999</v>
      </c>
      <c r="E59" s="1">
        <v>16383999.2493333</v>
      </c>
      <c r="F59" s="1">
        <v>16383999.502</v>
      </c>
      <c r="G59" s="1">
        <v>16384000.198666699</v>
      </c>
      <c r="H59" s="1">
        <v>16384000.981666701</v>
      </c>
      <c r="I59" s="1">
        <v>16384000.142000001</v>
      </c>
      <c r="J59" s="1">
        <v>16384000.511</v>
      </c>
      <c r="K59" s="1">
        <v>16384001.6676667</v>
      </c>
      <c r="L59" s="1">
        <v>16384001.565333299</v>
      </c>
      <c r="M59" s="1">
        <v>16384001.811333301</v>
      </c>
      <c r="N59" s="1">
        <v>16384001.586999999</v>
      </c>
      <c r="O59" s="1">
        <v>16384001.571666701</v>
      </c>
      <c r="P59" s="1">
        <v>16384001.328</v>
      </c>
      <c r="Q59" s="1">
        <v>16384000.017000001</v>
      </c>
      <c r="R59" s="1">
        <v>16384009.8856667</v>
      </c>
      <c r="V59" s="1" t="s">
        <v>75</v>
      </c>
      <c r="W59" s="1">
        <v>0</v>
      </c>
      <c r="X59" s="1">
        <v>-72.570794947273797</v>
      </c>
      <c r="Y59" s="1">
        <v>-94.807933025303996</v>
      </c>
      <c r="Z59" s="1">
        <v>-127.197255318226</v>
      </c>
      <c r="AA59" s="1">
        <v>-111.77570502102699</v>
      </c>
      <c r="AB59" s="1">
        <v>-69.254547659700705</v>
      </c>
      <c r="AC59" s="1">
        <v>-21.464024102380499</v>
      </c>
      <c r="AD59" s="1">
        <v>-72.713208163561305</v>
      </c>
      <c r="AE59" s="1">
        <v>-50.191237400180597</v>
      </c>
      <c r="AF59" s="1">
        <v>20.4060896058709</v>
      </c>
      <c r="AG59" s="1">
        <v>14.1601550312505</v>
      </c>
      <c r="AH59" s="1">
        <v>29.174802320524499</v>
      </c>
      <c r="AI59" s="1">
        <v>15.482585344799899</v>
      </c>
      <c r="AJ59" s="1">
        <v>14.5467151454632</v>
      </c>
      <c r="AK59" s="1">
        <v>-0.32551881383648901</v>
      </c>
      <c r="AL59" s="1">
        <v>-80.342602073929697</v>
      </c>
      <c r="AM59" s="1">
        <v>521.99296287004597</v>
      </c>
    </row>
    <row r="60" spans="1:39">
      <c r="A60" t="s">
        <v>76</v>
      </c>
      <c r="B60">
        <v>16384001.442</v>
      </c>
      <c r="C60">
        <v>16384000.441</v>
      </c>
      <c r="D60">
        <v>16384000.6733333</v>
      </c>
      <c r="E60">
        <v>16384000.187666699</v>
      </c>
      <c r="F60">
        <v>16384000.4223333</v>
      </c>
      <c r="G60">
        <v>16384000.948999999</v>
      </c>
      <c r="H60">
        <v>16384001.0186667</v>
      </c>
      <c r="I60">
        <v>16384000.9546667</v>
      </c>
      <c r="J60">
        <v>16384001.094666701</v>
      </c>
      <c r="K60">
        <v>16384001.434666701</v>
      </c>
      <c r="L60">
        <v>16384001.5603333</v>
      </c>
      <c r="M60">
        <v>16384001.459000001</v>
      </c>
      <c r="N60">
        <v>16384001.301333301</v>
      </c>
      <c r="O60">
        <v>16384001.2576667</v>
      </c>
      <c r="P60">
        <v>16384001.226</v>
      </c>
      <c r="Q60">
        <v>16384001.267666699</v>
      </c>
      <c r="R60">
        <v>16384001.2516667</v>
      </c>
      <c r="V60" t="s">
        <v>76</v>
      </c>
      <c r="W60">
        <v>0</v>
      </c>
      <c r="X60">
        <v>-61.096186039014398</v>
      </c>
      <c r="Y60">
        <v>-46.915687980729501</v>
      </c>
      <c r="Z60">
        <v>-76.558422248459706</v>
      </c>
      <c r="AA60">
        <v>-62.235510861145002</v>
      </c>
      <c r="AB60">
        <v>-30.090329426574701</v>
      </c>
      <c r="AC60">
        <v>-25.838211854180301</v>
      </c>
      <c r="AD60">
        <v>-29.7444614685439</v>
      </c>
      <c r="AE60">
        <v>-21.1995403092257</v>
      </c>
      <c r="AF60">
        <v>-0.447589019755807</v>
      </c>
      <c r="AG60">
        <v>7.22249085453993</v>
      </c>
      <c r="AH60">
        <v>1.03759762131691</v>
      </c>
      <c r="AI60">
        <v>-8.5856131992493694</v>
      </c>
      <c r="AJ60">
        <v>-11.250810790668799</v>
      </c>
      <c r="AK60">
        <v>-13.183592590586001</v>
      </c>
      <c r="AL60">
        <v>-10.640459295529901</v>
      </c>
      <c r="AM60">
        <v>-11.6170216422774</v>
      </c>
    </row>
    <row r="61" spans="1:39">
      <c r="A61" t="s">
        <v>77</v>
      </c>
      <c r="B61">
        <v>16384001.1356667</v>
      </c>
      <c r="C61">
        <v>16384001.0593333</v>
      </c>
      <c r="D61">
        <v>16384000.5563333</v>
      </c>
      <c r="E61">
        <v>16384000.379333301</v>
      </c>
      <c r="F61">
        <v>16384000.557</v>
      </c>
      <c r="G61">
        <v>16384000.868000001</v>
      </c>
      <c r="H61">
        <v>16384000.862</v>
      </c>
      <c r="I61">
        <v>16384000.730666701</v>
      </c>
      <c r="J61">
        <v>16384000.7963333</v>
      </c>
      <c r="K61">
        <v>16384001.211333301</v>
      </c>
      <c r="L61">
        <v>16384001.236333299</v>
      </c>
      <c r="M61">
        <v>16384001.206</v>
      </c>
      <c r="N61">
        <v>16384001.2823333</v>
      </c>
      <c r="O61">
        <v>16384001.132999999</v>
      </c>
      <c r="P61">
        <v>16384001.221333301</v>
      </c>
      <c r="Q61">
        <v>16384001.323000001</v>
      </c>
      <c r="R61">
        <v>16384001.3396667</v>
      </c>
      <c r="V61" t="s">
        <v>77</v>
      </c>
      <c r="W61">
        <v>0</v>
      </c>
      <c r="X61">
        <v>-4.6590206647312202</v>
      </c>
      <c r="Y61">
        <v>-35.359702160458603</v>
      </c>
      <c r="Z61">
        <v>-46.162924019673603</v>
      </c>
      <c r="AA61">
        <v>-35.3190100060798</v>
      </c>
      <c r="AB61">
        <v>-16.337077686236999</v>
      </c>
      <c r="AC61">
        <v>-16.703288658379499</v>
      </c>
      <c r="AD61">
        <v>-24.7192365268942</v>
      </c>
      <c r="AE61">
        <v>-20.711265662181201</v>
      </c>
      <c r="AF61">
        <v>4.61832248495047</v>
      </c>
      <c r="AG61">
        <v>6.1442011944838102</v>
      </c>
      <c r="AH61">
        <v>4.2928036671867202</v>
      </c>
      <c r="AI61">
        <v>8.9518181928291405</v>
      </c>
      <c r="AJ61">
        <v>-0.162762478426279</v>
      </c>
      <c r="AK61">
        <v>5.2286739915011697</v>
      </c>
      <c r="AL61">
        <v>11.4339164870975</v>
      </c>
      <c r="AM61">
        <v>12.451171006482699</v>
      </c>
    </row>
    <row r="62" spans="1:39">
      <c r="A62" t="s">
        <v>78</v>
      </c>
      <c r="B62">
        <v>16384002.2466667</v>
      </c>
      <c r="C62">
        <v>16384002.2236667</v>
      </c>
      <c r="D62">
        <v>16384002.334333301</v>
      </c>
      <c r="E62">
        <v>16384001.5586667</v>
      </c>
      <c r="F62">
        <v>16384001.557</v>
      </c>
      <c r="G62">
        <v>16384002.5943333</v>
      </c>
      <c r="H62">
        <v>16384002.313999999</v>
      </c>
      <c r="I62">
        <v>16384001.6236667</v>
      </c>
      <c r="J62">
        <v>16384002.327333299</v>
      </c>
      <c r="K62">
        <v>16384002.6926667</v>
      </c>
      <c r="L62">
        <v>16384002.805</v>
      </c>
      <c r="M62">
        <v>16384001.966</v>
      </c>
      <c r="N62">
        <v>16384001.692</v>
      </c>
      <c r="O62">
        <v>16384001.476</v>
      </c>
      <c r="P62">
        <v>16384001.4446667</v>
      </c>
      <c r="Q62">
        <v>16384001.0943333</v>
      </c>
      <c r="R62">
        <v>16384001.2056667</v>
      </c>
      <c r="V62" t="s">
        <v>78</v>
      </c>
      <c r="W62">
        <v>0</v>
      </c>
      <c r="X62">
        <v>-1.40380840398034</v>
      </c>
      <c r="Y62">
        <v>5.3507439527144403</v>
      </c>
      <c r="Z62">
        <v>-41.992181689953497</v>
      </c>
      <c r="AA62">
        <v>-42.093908999457902</v>
      </c>
      <c r="AB62">
        <v>21.219882388006098</v>
      </c>
      <c r="AC62">
        <v>4.10969790243663</v>
      </c>
      <c r="AD62">
        <v>-38.024897109552299</v>
      </c>
      <c r="AE62">
        <v>4.9234978475197497</v>
      </c>
      <c r="AF62">
        <v>27.221675982904198</v>
      </c>
      <c r="AG62">
        <v>34.077955535416599</v>
      </c>
      <c r="AH62">
        <v>-17.130533517236501</v>
      </c>
      <c r="AI62">
        <v>-33.854164049230697</v>
      </c>
      <c r="AJ62">
        <v>-47.037755992331498</v>
      </c>
      <c r="AK62">
        <v>-48.9501885519702</v>
      </c>
      <c r="AL62">
        <v>-70.332839432767202</v>
      </c>
      <c r="AM62">
        <v>-63.5375888990514</v>
      </c>
    </row>
    <row r="63" spans="1:39">
      <c r="A63" t="s">
        <v>79</v>
      </c>
      <c r="B63">
        <v>16384002.060666701</v>
      </c>
      <c r="C63">
        <v>16384001.516000001</v>
      </c>
      <c r="D63">
        <v>16384001.595666699</v>
      </c>
      <c r="E63">
        <v>16384001.139666701</v>
      </c>
      <c r="F63">
        <v>16384001.018999999</v>
      </c>
      <c r="G63">
        <v>16384001.7156667</v>
      </c>
      <c r="H63">
        <v>16384001.894333299</v>
      </c>
      <c r="I63">
        <v>16384001.545</v>
      </c>
      <c r="J63">
        <v>16384001.4416667</v>
      </c>
      <c r="K63">
        <v>16384002.73</v>
      </c>
      <c r="L63">
        <v>16384002.4783333</v>
      </c>
      <c r="M63">
        <v>16384001.8973333</v>
      </c>
      <c r="N63">
        <v>16384001.6216667</v>
      </c>
      <c r="O63">
        <v>16384001.546</v>
      </c>
      <c r="P63">
        <v>16384001.454</v>
      </c>
      <c r="Q63">
        <v>16384001.2166667</v>
      </c>
      <c r="R63">
        <v>16384002.438333301</v>
      </c>
      <c r="V63" t="s">
        <v>79</v>
      </c>
      <c r="W63">
        <v>0</v>
      </c>
      <c r="X63">
        <v>-33.243812961469601</v>
      </c>
      <c r="Y63">
        <v>-28.3813441912319</v>
      </c>
      <c r="Z63">
        <v>-56.213371841576098</v>
      </c>
      <c r="AA63">
        <v>-63.578281886132501</v>
      </c>
      <c r="AB63">
        <v>-21.057126298756899</v>
      </c>
      <c r="AC63">
        <v>-10.1521838778941</v>
      </c>
      <c r="AD63">
        <v>-31.473793703772099</v>
      </c>
      <c r="AE63">
        <v>-37.7807570206067</v>
      </c>
      <c r="AF63">
        <v>40.852857387562103</v>
      </c>
      <c r="AG63">
        <v>25.492342933547999</v>
      </c>
      <c r="AH63">
        <v>-9.9690784021605392</v>
      </c>
      <c r="AI63">
        <v>-26.794430295581101</v>
      </c>
      <c r="AJ63">
        <v>-31.412758545194301</v>
      </c>
      <c r="AK63">
        <v>-37.0279922248628</v>
      </c>
      <c r="AL63">
        <v>-51.5136654268887</v>
      </c>
      <c r="AM63">
        <v>23.050937045180898</v>
      </c>
    </row>
    <row r="64" spans="1:39">
      <c r="A64" t="s">
        <v>80</v>
      </c>
      <c r="B64">
        <v>16384001.831666701</v>
      </c>
      <c r="C64">
        <v>16384001.093666701</v>
      </c>
      <c r="D64">
        <v>16384001.312333301</v>
      </c>
      <c r="E64">
        <v>16384000.707</v>
      </c>
      <c r="F64">
        <v>16384000.8876667</v>
      </c>
      <c r="G64">
        <v>16384001.292333299</v>
      </c>
      <c r="H64">
        <v>16384001.643333299</v>
      </c>
      <c r="I64">
        <v>16384001.0713333</v>
      </c>
      <c r="J64">
        <v>16384001.4013333</v>
      </c>
      <c r="K64">
        <v>16384001.893999999</v>
      </c>
      <c r="L64">
        <v>16384001.918333299</v>
      </c>
      <c r="M64">
        <v>16384001.777000001</v>
      </c>
      <c r="N64">
        <v>16384001.527000001</v>
      </c>
      <c r="O64">
        <v>16384001.3066667</v>
      </c>
      <c r="P64">
        <v>16384001.2423333</v>
      </c>
      <c r="Q64">
        <v>16384001.4343333</v>
      </c>
      <c r="R64">
        <v>16384001.652333301</v>
      </c>
      <c r="V64" t="s">
        <v>80</v>
      </c>
      <c r="W64">
        <v>0</v>
      </c>
      <c r="X64">
        <v>-45.043940270398302</v>
      </c>
      <c r="Y64">
        <v>-31.6975916609391</v>
      </c>
      <c r="Z64">
        <v>-68.644200098043598</v>
      </c>
      <c r="AA64">
        <v>-57.617181066811398</v>
      </c>
      <c r="AB64">
        <v>-32.918294735871299</v>
      </c>
      <c r="AC64">
        <v>-11.494957299898999</v>
      </c>
      <c r="AD64">
        <v>-46.407062696375</v>
      </c>
      <c r="AE64">
        <v>-26.265463381079002</v>
      </c>
      <c r="AF64">
        <v>3.80452220937882</v>
      </c>
      <c r="AG64">
        <v>5.2897088151288001</v>
      </c>
      <c r="AH64">
        <v>-3.3365901934873898</v>
      </c>
      <c r="AI64">
        <v>-18.595377550115</v>
      </c>
      <c r="AJ64">
        <v>-32.043453471655397</v>
      </c>
      <c r="AK64">
        <v>-35.970052138984698</v>
      </c>
      <c r="AL64">
        <v>-24.251303460918098</v>
      </c>
      <c r="AM64">
        <v>-10.945640865020399</v>
      </c>
    </row>
    <row r="65" spans="1:39" s="1" customFormat="1">
      <c r="A65" s="1" t="s">
        <v>81</v>
      </c>
      <c r="B65" s="1">
        <v>16384000.494666699</v>
      </c>
      <c r="C65" s="1">
        <v>16383994.630333301</v>
      </c>
      <c r="D65" s="1">
        <v>16383996.390000001</v>
      </c>
      <c r="E65" s="1">
        <v>16383997.039999999</v>
      </c>
      <c r="F65" s="1">
        <v>16383996.6236667</v>
      </c>
      <c r="G65" s="1">
        <v>16383996.8726667</v>
      </c>
      <c r="H65" s="1">
        <v>16383996.4676667</v>
      </c>
      <c r="I65" s="1">
        <v>16383996.787</v>
      </c>
      <c r="J65" s="1">
        <v>16383998.118666699</v>
      </c>
      <c r="K65" s="1">
        <v>16384001.1063333</v>
      </c>
      <c r="L65" s="1">
        <v>16384001.508333299</v>
      </c>
      <c r="M65" s="1">
        <v>16384000.986333299</v>
      </c>
      <c r="N65" s="1">
        <v>16384000.734999999</v>
      </c>
      <c r="O65" s="1">
        <v>16384000.786666701</v>
      </c>
      <c r="P65" s="1">
        <v>16384000.774</v>
      </c>
      <c r="Q65" s="1">
        <v>16384001.202333299</v>
      </c>
      <c r="R65" s="1">
        <v>16383999.838</v>
      </c>
      <c r="V65" s="1" t="s">
        <v>81</v>
      </c>
      <c r="W65" s="1">
        <v>0</v>
      </c>
      <c r="X65" s="1">
        <v>-357.93049448143699</v>
      </c>
      <c r="Y65" s="1">
        <v>-250.52896574680801</v>
      </c>
      <c r="Z65" s="1">
        <v>-210.856115473062</v>
      </c>
      <c r="AA65" s="1">
        <v>-236.26708267034201</v>
      </c>
      <c r="AB65" s="1">
        <v>-221.06932923294801</v>
      </c>
      <c r="AC65" s="1">
        <v>-245.78856672694599</v>
      </c>
      <c r="AD65" s="1">
        <v>-226.29800945441599</v>
      </c>
      <c r="AE65" s="1">
        <v>-145.01952688156601</v>
      </c>
      <c r="AF65" s="1">
        <v>37.3331654470065</v>
      </c>
      <c r="AG65" s="1">
        <v>61.869297447769497</v>
      </c>
      <c r="AH65" s="1">
        <v>30.008946854475099</v>
      </c>
      <c r="AI65" s="1">
        <v>14.6687800798168</v>
      </c>
      <c r="AJ65" s="1">
        <v>17.822265166035201</v>
      </c>
      <c r="AK65" s="1">
        <v>17.049151150811198</v>
      </c>
      <c r="AL65" s="1">
        <v>43.192540207344798</v>
      </c>
      <c r="AM65" s="1">
        <v>-40.0797534161863</v>
      </c>
    </row>
    <row r="66" spans="1:39" s="1" customFormat="1">
      <c r="A66" s="1" t="s">
        <v>82</v>
      </c>
      <c r="B66" s="1">
        <v>16384002.172</v>
      </c>
      <c r="C66" s="1">
        <v>16384004.4556667</v>
      </c>
      <c r="D66" s="1">
        <v>16384005.2596667</v>
      </c>
      <c r="E66" s="1">
        <v>16384003.8293333</v>
      </c>
      <c r="F66" s="1">
        <v>16384001.702</v>
      </c>
      <c r="G66" s="1">
        <v>16383998.8433333</v>
      </c>
      <c r="H66" s="1">
        <v>16384001.548666701</v>
      </c>
      <c r="I66" s="1">
        <v>16384000.9276667</v>
      </c>
      <c r="J66" s="1">
        <v>16384000.5803333</v>
      </c>
      <c r="K66" s="1">
        <v>16384002.336666699</v>
      </c>
      <c r="L66" s="1">
        <v>16384002.442</v>
      </c>
      <c r="M66" s="1">
        <v>16384002.698666699</v>
      </c>
      <c r="N66" s="1">
        <v>16384001.766666699</v>
      </c>
      <c r="O66" s="1">
        <v>16384002.243666699</v>
      </c>
      <c r="P66" s="1">
        <v>16384001.7726667</v>
      </c>
      <c r="Q66" s="1">
        <v>16384001.665333301</v>
      </c>
      <c r="R66" s="1">
        <v>16384002.083666701</v>
      </c>
      <c r="V66" s="1" t="s">
        <v>82</v>
      </c>
      <c r="W66" s="1">
        <v>0</v>
      </c>
      <c r="X66" s="1">
        <v>139.38393538713601</v>
      </c>
      <c r="Y66" s="1">
        <v>188.456194478513</v>
      </c>
      <c r="Z66" s="1">
        <v>101.155583484357</v>
      </c>
      <c r="AA66" s="1">
        <v>-28.686519675502399</v>
      </c>
      <c r="AB66" s="1">
        <v>-203.16566520839899</v>
      </c>
      <c r="AC66" s="1">
        <v>-38.045240289201097</v>
      </c>
      <c r="AD66" s="1">
        <v>-75.948067369404598</v>
      </c>
      <c r="AE66" s="1">
        <v>-97.147612873159204</v>
      </c>
      <c r="AF66" s="1">
        <v>10.0504563852527</v>
      </c>
      <c r="AG66" s="1">
        <v>16.479489975556199</v>
      </c>
      <c r="AH66" s="1">
        <v>32.1451800023206</v>
      </c>
      <c r="AI66" s="1">
        <v>-24.739578083379399</v>
      </c>
      <c r="AJ66" s="1">
        <v>4.3741875855780004</v>
      </c>
      <c r="AK66" s="1">
        <v>-24.373367134400699</v>
      </c>
      <c r="AL66" s="1">
        <v>-30.924477066432001</v>
      </c>
      <c r="AM66" s="1">
        <v>-5.3914360152174101</v>
      </c>
    </row>
    <row r="67" spans="1:39">
      <c r="A67" t="s">
        <v>83</v>
      </c>
      <c r="B67">
        <v>16384000.891333301</v>
      </c>
      <c r="C67">
        <v>16383999.485333299</v>
      </c>
      <c r="D67">
        <v>16383999.529666699</v>
      </c>
      <c r="E67">
        <v>16383999.261</v>
      </c>
      <c r="F67">
        <v>16383999.1483333</v>
      </c>
      <c r="G67">
        <v>16383999.458666701</v>
      </c>
      <c r="H67">
        <v>16383999.6383333</v>
      </c>
      <c r="I67">
        <v>16383999.676000001</v>
      </c>
      <c r="J67">
        <v>16383998.524</v>
      </c>
      <c r="K67">
        <v>16384000.964</v>
      </c>
      <c r="L67">
        <v>16384001.107999999</v>
      </c>
      <c r="M67">
        <v>16384001.069</v>
      </c>
      <c r="N67">
        <v>16384001.322000001</v>
      </c>
      <c r="O67">
        <v>16384001.572000001</v>
      </c>
      <c r="P67">
        <v>16384001.4093333</v>
      </c>
      <c r="Q67">
        <v>16384001.600333299</v>
      </c>
      <c r="R67">
        <v>16384000.695666701</v>
      </c>
      <c r="V67" t="s">
        <v>83</v>
      </c>
      <c r="W67">
        <v>0</v>
      </c>
      <c r="X67">
        <v>-85.815425101675999</v>
      </c>
      <c r="Y67">
        <v>-83.109529240291593</v>
      </c>
      <c r="Z67">
        <v>-99.507642333096101</v>
      </c>
      <c r="AA67">
        <v>-106.38427159981801</v>
      </c>
      <c r="AB67">
        <v>-87.443025012795303</v>
      </c>
      <c r="AC67">
        <v>-76.477046650708004</v>
      </c>
      <c r="AD67">
        <v>-74.178053808226096</v>
      </c>
      <c r="AE67">
        <v>-144.49055002578501</v>
      </c>
      <c r="AF67">
        <v>4.4352230904233503</v>
      </c>
      <c r="AG67">
        <v>13.2242850749856</v>
      </c>
      <c r="AH67">
        <v>10.843914175308299</v>
      </c>
      <c r="AI67">
        <v>26.285807896491399</v>
      </c>
      <c r="AJ67">
        <v>41.544596128872598</v>
      </c>
      <c r="AK67">
        <v>31.6162091702002</v>
      </c>
      <c r="AL67">
        <v>43.273923357911499</v>
      </c>
      <c r="AM67">
        <v>-11.942540855343999</v>
      </c>
    </row>
    <row r="68" spans="1:39">
      <c r="A68" t="s">
        <v>84</v>
      </c>
      <c r="B68">
        <v>16384000.426333301</v>
      </c>
      <c r="C68">
        <v>16383999.2163333</v>
      </c>
      <c r="D68">
        <v>16383999.261</v>
      </c>
      <c r="E68">
        <v>16383998.9203333</v>
      </c>
      <c r="F68">
        <v>16383998.6666667</v>
      </c>
      <c r="G68">
        <v>16383999.279666699</v>
      </c>
      <c r="H68">
        <v>16383999.767999999</v>
      </c>
      <c r="I68">
        <v>16383999.336666699</v>
      </c>
      <c r="J68">
        <v>16383998.675666699</v>
      </c>
      <c r="K68">
        <v>16384000.6613333</v>
      </c>
      <c r="L68">
        <v>16384000.802999999</v>
      </c>
      <c r="M68">
        <v>16384000.709000001</v>
      </c>
      <c r="N68">
        <v>16384000.846000001</v>
      </c>
      <c r="O68">
        <v>16384001.309</v>
      </c>
      <c r="P68">
        <v>16384001.245666699</v>
      </c>
      <c r="Q68">
        <v>16384001.386</v>
      </c>
      <c r="R68">
        <v>16384000.9076667</v>
      </c>
      <c r="V68" t="s">
        <v>84</v>
      </c>
      <c r="W68">
        <v>0</v>
      </c>
      <c r="X68">
        <v>-73.852537195329205</v>
      </c>
      <c r="Y68">
        <v>-71.126298248622106</v>
      </c>
      <c r="Z68">
        <v>-91.918942980674402</v>
      </c>
      <c r="AA68">
        <v>-107.401523157171</v>
      </c>
      <c r="AB68">
        <v>-69.986973355863199</v>
      </c>
      <c r="AC68">
        <v>-40.181474878753001</v>
      </c>
      <c r="AD68">
        <v>-66.507969538322499</v>
      </c>
      <c r="AE68">
        <v>-106.85220678886201</v>
      </c>
      <c r="AF68">
        <v>14.343261309139599</v>
      </c>
      <c r="AG68">
        <v>22.989910205289199</v>
      </c>
      <c r="AH68">
        <v>17.252605749845401</v>
      </c>
      <c r="AI68">
        <v>25.614421944876401</v>
      </c>
      <c r="AJ68">
        <v>53.873698524178899</v>
      </c>
      <c r="AK68">
        <v>50.0081407101151</v>
      </c>
      <c r="AL68">
        <v>58.573405407670499</v>
      </c>
      <c r="AM68">
        <v>29.378258463535701</v>
      </c>
    </row>
    <row r="69" spans="1:39">
      <c r="A69" t="s">
        <v>85</v>
      </c>
      <c r="B69">
        <v>16384000.051333301</v>
      </c>
      <c r="C69">
        <v>16383998.119999999</v>
      </c>
      <c r="D69">
        <v>16383998.038000001</v>
      </c>
      <c r="E69">
        <v>16383997.8866667</v>
      </c>
      <c r="F69">
        <v>16383998.266000001</v>
      </c>
      <c r="G69">
        <v>16383998.6936667</v>
      </c>
      <c r="H69">
        <v>16383999.096333301</v>
      </c>
      <c r="I69">
        <v>16383999.198000001</v>
      </c>
      <c r="J69">
        <v>16383997.791333299</v>
      </c>
      <c r="K69">
        <v>16383999.991666701</v>
      </c>
      <c r="L69">
        <v>16384000.517999999</v>
      </c>
      <c r="M69">
        <v>16384000.516666699</v>
      </c>
      <c r="N69">
        <v>16384001.2146667</v>
      </c>
      <c r="O69">
        <v>16384001.445666701</v>
      </c>
      <c r="P69">
        <v>16384001.3433333</v>
      </c>
      <c r="Q69">
        <v>16384001.4676667</v>
      </c>
      <c r="R69">
        <v>16384001.133333299</v>
      </c>
      <c r="V69" t="s">
        <v>85</v>
      </c>
      <c r="W69">
        <v>0</v>
      </c>
      <c r="X69">
        <v>-117.87922946397499</v>
      </c>
      <c r="Y69">
        <v>-122.88411217166301</v>
      </c>
      <c r="Z69">
        <v>-132.120763778271</v>
      </c>
      <c r="AA69">
        <v>-108.968096582988</v>
      </c>
      <c r="AB69">
        <v>-82.865392837025297</v>
      </c>
      <c r="AC69">
        <v>-58.288574040671399</v>
      </c>
      <c r="AD69">
        <v>-52.0833311343969</v>
      </c>
      <c r="AE69">
        <v>-137.939452792861</v>
      </c>
      <c r="AF69">
        <v>-3.6417602472778801</v>
      </c>
      <c r="AG69">
        <v>28.483074767680701</v>
      </c>
      <c r="AH69">
        <v>28.401696592626099</v>
      </c>
      <c r="AI69">
        <v>71.004235569849797</v>
      </c>
      <c r="AJ69">
        <v>85.103356656714595</v>
      </c>
      <c r="AK69">
        <v>78.857421593368201</v>
      </c>
      <c r="AL69">
        <v>86.446130082731599</v>
      </c>
      <c r="AM69">
        <v>66.040038766457101</v>
      </c>
    </row>
    <row r="70" spans="1:39" s="1" customFormat="1">
      <c r="A70" s="1" t="s">
        <v>86</v>
      </c>
      <c r="B70" s="1">
        <v>16384000.9626667</v>
      </c>
      <c r="C70" s="1">
        <v>16383998.736333299</v>
      </c>
      <c r="D70" s="1">
        <v>16383998.6063333</v>
      </c>
      <c r="E70" s="1">
        <v>16383997.965</v>
      </c>
      <c r="F70" s="1">
        <v>16383997.054333299</v>
      </c>
      <c r="G70" s="1">
        <v>16383998.595333301</v>
      </c>
      <c r="H70" s="1">
        <v>16384000.0023333</v>
      </c>
      <c r="I70" s="1">
        <v>16383999.437999999</v>
      </c>
      <c r="J70" s="1">
        <v>16383999.732000001</v>
      </c>
      <c r="K70" s="1">
        <v>16384001.498</v>
      </c>
      <c r="L70" s="1">
        <v>16384001.6346667</v>
      </c>
      <c r="M70" s="1">
        <v>16384001.679333299</v>
      </c>
      <c r="N70" s="1">
        <v>16384001.5196667</v>
      </c>
      <c r="O70" s="1">
        <v>16384001.5443333</v>
      </c>
      <c r="P70" s="1">
        <v>16384001.2973333</v>
      </c>
      <c r="Q70" s="1">
        <v>16384001.4306667</v>
      </c>
      <c r="R70" s="1">
        <v>16384001.581666701</v>
      </c>
      <c r="V70" s="1" t="s">
        <v>86</v>
      </c>
      <c r="W70" s="1">
        <v>0</v>
      </c>
      <c r="X70" s="1">
        <v>-135.88459896380601</v>
      </c>
      <c r="Y70" s="1">
        <v>-143.819168746434</v>
      </c>
      <c r="Z70" s="1">
        <v>-182.96304465816601</v>
      </c>
      <c r="AA70" s="1">
        <v>-238.54572574611501</v>
      </c>
      <c r="AB70" s="1">
        <v>-144.490555422098</v>
      </c>
      <c r="AC70" s="1">
        <v>-58.614095645067302</v>
      </c>
      <c r="AD70" s="1">
        <v>-93.058264827153195</v>
      </c>
      <c r="AE70" s="1">
        <v>-75.113929844864799</v>
      </c>
      <c r="AF70" s="1">
        <v>32.674149692080903</v>
      </c>
      <c r="AG70" s="1">
        <v>41.015622605526502</v>
      </c>
      <c r="AH70" s="1">
        <v>43.741855323900801</v>
      </c>
      <c r="AI70" s="1">
        <v>33.996580035548497</v>
      </c>
      <c r="AJ70" s="1">
        <v>35.502109727931902</v>
      </c>
      <c r="AK70" s="1">
        <v>20.426427049989801</v>
      </c>
      <c r="AL70" s="1">
        <v>28.564451467570802</v>
      </c>
      <c r="AM70" s="1">
        <v>37.780759552544502</v>
      </c>
    </row>
    <row r="71" spans="1:39" s="1" customFormat="1">
      <c r="A71" s="1" t="s">
        <v>87</v>
      </c>
      <c r="B71" s="1">
        <v>16384000.52</v>
      </c>
      <c r="C71" s="1">
        <v>16383995.4443333</v>
      </c>
      <c r="D71" s="1">
        <v>16383995.039999999</v>
      </c>
      <c r="E71" s="1">
        <v>16383993.789000001</v>
      </c>
      <c r="F71" s="1">
        <v>16383992.207</v>
      </c>
      <c r="G71" s="1">
        <v>16383994.414999999</v>
      </c>
      <c r="H71" s="1">
        <v>16383996.176666699</v>
      </c>
      <c r="I71" s="1">
        <v>16383993.699999999</v>
      </c>
      <c r="J71" s="1">
        <v>16383994.5123333</v>
      </c>
      <c r="K71" s="1">
        <v>16384000.924666701</v>
      </c>
      <c r="L71" s="1">
        <v>16384002.1853333</v>
      </c>
      <c r="M71" s="1">
        <v>16384001.355666701</v>
      </c>
      <c r="N71" s="1">
        <v>16384001.242000001</v>
      </c>
      <c r="O71" s="1">
        <v>16384001.504000001</v>
      </c>
      <c r="P71" s="1">
        <v>16384001.4353333</v>
      </c>
      <c r="Q71" s="1">
        <v>16384001.496333299</v>
      </c>
      <c r="R71" s="1">
        <v>16384001.312666699</v>
      </c>
      <c r="V71" s="1" t="s">
        <v>87</v>
      </c>
      <c r="W71" s="1">
        <v>0</v>
      </c>
      <c r="X71" s="1">
        <v>-309.794100248142</v>
      </c>
      <c r="Y71" s="1">
        <v>-334.47264566169798</v>
      </c>
      <c r="Z71" s="1">
        <v>-410.82762360339001</v>
      </c>
      <c r="AA71" s="1">
        <v>-507.38523775087299</v>
      </c>
      <c r="AB71" s="1">
        <v>-372.61961710722898</v>
      </c>
      <c r="AC71" s="1">
        <v>-265.09601821003099</v>
      </c>
      <c r="AD71" s="1">
        <v>-416.25975243182103</v>
      </c>
      <c r="AE71" s="1">
        <v>-366.67886406953698</v>
      </c>
      <c r="AF71" s="1">
        <v>24.698894561054001</v>
      </c>
      <c r="AG71" s="1">
        <v>101.64387499842</v>
      </c>
      <c r="AH71" s="1">
        <v>51.005046061706601</v>
      </c>
      <c r="AI71" s="1">
        <v>44.067381474813203</v>
      </c>
      <c r="AJ71" s="1">
        <v>60.058591911146102</v>
      </c>
      <c r="AK71" s="1">
        <v>55.867509263783496</v>
      </c>
      <c r="AL71" s="1">
        <v>59.590653605017202</v>
      </c>
      <c r="AM71" s="1">
        <v>48.380534337123599</v>
      </c>
    </row>
    <row r="72" spans="1:39" s="1" customFormat="1">
      <c r="A72" s="1" t="s">
        <v>88</v>
      </c>
      <c r="B72" s="1">
        <v>16384001.505666699</v>
      </c>
      <c r="C72" s="1">
        <v>16384000.3533333</v>
      </c>
      <c r="D72" s="1">
        <v>16383999.615</v>
      </c>
      <c r="E72" s="1">
        <v>16383998.562666699</v>
      </c>
      <c r="F72" s="1">
        <v>16383999.6256667</v>
      </c>
      <c r="G72" s="1">
        <v>16383998.84</v>
      </c>
      <c r="H72" s="1">
        <v>16383999.2716667</v>
      </c>
      <c r="I72" s="1">
        <v>16383997.872</v>
      </c>
      <c r="J72" s="1">
        <v>16383999.512</v>
      </c>
      <c r="K72" s="1">
        <v>16384001.653666699</v>
      </c>
      <c r="L72" s="1">
        <v>16384001.8506667</v>
      </c>
      <c r="M72" s="1">
        <v>16384001.8303333</v>
      </c>
      <c r="N72" s="1">
        <v>16384001.448333301</v>
      </c>
      <c r="O72" s="1">
        <v>16384001.3633333</v>
      </c>
      <c r="P72" s="1">
        <v>16384001.2716667</v>
      </c>
      <c r="Q72" s="1">
        <v>16384001.2176667</v>
      </c>
      <c r="R72" s="1">
        <v>16384001.163666699</v>
      </c>
      <c r="V72" s="1" t="s">
        <v>88</v>
      </c>
      <c r="W72" s="1">
        <v>0</v>
      </c>
      <c r="X72" s="1">
        <v>-70.332842613713794</v>
      </c>
      <c r="Y72" s="1">
        <v>-115.39712678755799</v>
      </c>
      <c r="Z72" s="1">
        <v>-179.626448334511</v>
      </c>
      <c r="AA72" s="1">
        <v>-114.746083141331</v>
      </c>
      <c r="AB72" s="1">
        <v>-162.699368557035</v>
      </c>
      <c r="AC72" s="1">
        <v>-136.352526485509</v>
      </c>
      <c r="AD72" s="1">
        <v>-221.78139439839799</v>
      </c>
      <c r="AE72" s="1">
        <v>-121.683747310852</v>
      </c>
      <c r="AF72" s="1">
        <v>9.0332022975898205</v>
      </c>
      <c r="AG72" s="1">
        <v>21.0571270120567</v>
      </c>
      <c r="AH72" s="1">
        <v>19.816074880248198</v>
      </c>
      <c r="AI72" s="1">
        <v>-3.4993526209408401</v>
      </c>
      <c r="AJ72" s="1">
        <v>-8.6873404799916898</v>
      </c>
      <c r="AK72" s="1">
        <v>-14.2822252035992</v>
      </c>
      <c r="AL72" s="1">
        <v>-17.578123310016501</v>
      </c>
      <c r="AM72" s="1">
        <v>-20.874021530120501</v>
      </c>
    </row>
    <row r="73" spans="1:39">
      <c r="A73" t="s">
        <v>89</v>
      </c>
      <c r="B73">
        <v>16384001.478</v>
      </c>
      <c r="C73">
        <v>16383999.309666701</v>
      </c>
      <c r="D73">
        <v>16383999.0923333</v>
      </c>
      <c r="E73">
        <v>16383999.299000001</v>
      </c>
      <c r="F73">
        <v>16383999.8636667</v>
      </c>
      <c r="G73">
        <v>16384000.380000001</v>
      </c>
      <c r="H73">
        <v>16384000.7953333</v>
      </c>
      <c r="I73">
        <v>16384000.973333299</v>
      </c>
      <c r="J73">
        <v>16384000.763</v>
      </c>
      <c r="K73">
        <v>16384001.520333299</v>
      </c>
      <c r="L73">
        <v>16384001.405999999</v>
      </c>
      <c r="M73">
        <v>16384001.493000001</v>
      </c>
      <c r="N73">
        <v>16384001.3506667</v>
      </c>
      <c r="O73">
        <v>16384001.2386667</v>
      </c>
      <c r="P73">
        <v>16384001.2533333</v>
      </c>
      <c r="Q73">
        <v>16384001.387</v>
      </c>
      <c r="R73">
        <v>16384001.3196667</v>
      </c>
      <c r="V73" t="s">
        <v>89</v>
      </c>
      <c r="W73">
        <v>0</v>
      </c>
      <c r="X73">
        <v>-132.34454979570199</v>
      </c>
      <c r="Y73">
        <v>-145.609526664377</v>
      </c>
      <c r="Z73">
        <v>-132.99559344302801</v>
      </c>
      <c r="AA73">
        <v>-98.531076311708503</v>
      </c>
      <c r="AB73">
        <v>-67.016595474189302</v>
      </c>
      <c r="AC73">
        <v>-41.666664962770099</v>
      </c>
      <c r="AD73">
        <v>-30.802408168533098</v>
      </c>
      <c r="AE73">
        <v>-43.640132772880399</v>
      </c>
      <c r="AF73">
        <v>2.5838193039080299</v>
      </c>
      <c r="AG73">
        <v>-4.3945308917683201</v>
      </c>
      <c r="AH73">
        <v>0.91552729754010598</v>
      </c>
      <c r="AI73">
        <v>-7.7718071717195301</v>
      </c>
      <c r="AJ73">
        <v>-14.607744038679</v>
      </c>
      <c r="AK73">
        <v>-13.7125658874475</v>
      </c>
      <c r="AL73">
        <v>-5.5541987186154396</v>
      </c>
      <c r="AM73">
        <v>-9.6638968138613794</v>
      </c>
    </row>
    <row r="74" spans="1:39">
      <c r="A74" t="s">
        <v>90</v>
      </c>
      <c r="B74">
        <v>16384001.018333299</v>
      </c>
      <c r="C74">
        <v>16383999.975</v>
      </c>
      <c r="D74">
        <v>16383999.713</v>
      </c>
      <c r="E74">
        <v>16383999.504333301</v>
      </c>
      <c r="F74">
        <v>16383999.629333301</v>
      </c>
      <c r="G74">
        <v>16383999.816</v>
      </c>
      <c r="H74">
        <v>16384000.3516667</v>
      </c>
      <c r="I74">
        <v>16384000.589</v>
      </c>
      <c r="J74">
        <v>16383999.039999999</v>
      </c>
      <c r="K74">
        <v>16384001.190333299</v>
      </c>
      <c r="L74">
        <v>16384001.4533333</v>
      </c>
      <c r="M74">
        <v>16384001.9076667</v>
      </c>
      <c r="N74">
        <v>16384001.3083333</v>
      </c>
      <c r="O74">
        <v>16384001.834333301</v>
      </c>
      <c r="P74">
        <v>16384001.5573333</v>
      </c>
      <c r="Q74">
        <v>16384001.562999999</v>
      </c>
      <c r="R74">
        <v>16384001.327333299</v>
      </c>
      <c r="V74" t="s">
        <v>90</v>
      </c>
      <c r="W74">
        <v>0</v>
      </c>
      <c r="X74">
        <v>-63.680006995273096</v>
      </c>
      <c r="Y74">
        <v>-79.671216945219797</v>
      </c>
      <c r="Z74">
        <v>-92.407220731697905</v>
      </c>
      <c r="AA74">
        <v>-84.777826674646306</v>
      </c>
      <c r="AB74">
        <v>-73.384596234933298</v>
      </c>
      <c r="AC74">
        <v>-40.6900975069872</v>
      </c>
      <c r="AD74">
        <v>-26.204423383397501</v>
      </c>
      <c r="AE74">
        <v>-120.747874573852</v>
      </c>
      <c r="AF74">
        <v>10.4980462379645</v>
      </c>
      <c r="AG74">
        <v>26.550291350371999</v>
      </c>
      <c r="AH74">
        <v>54.280599707006097</v>
      </c>
      <c r="AI74">
        <v>17.700194271476899</v>
      </c>
      <c r="AJ74">
        <v>49.804684496291998</v>
      </c>
      <c r="AK74">
        <v>32.897947223119402</v>
      </c>
      <c r="AL74">
        <v>33.243815076407003</v>
      </c>
      <c r="AM74">
        <v>18.859862130859501</v>
      </c>
    </row>
    <row r="75" spans="1:39" s="1" customFormat="1">
      <c r="A75" s="1" t="s">
        <v>91</v>
      </c>
      <c r="B75" s="1">
        <v>16384002.335666699</v>
      </c>
      <c r="C75" s="1">
        <v>16383990.709666699</v>
      </c>
      <c r="D75" s="1">
        <v>16383991.8633333</v>
      </c>
      <c r="E75" s="1">
        <v>16383992.186000001</v>
      </c>
      <c r="F75" s="1">
        <v>16383992.4243333</v>
      </c>
      <c r="G75" s="1">
        <v>16383993.130000001</v>
      </c>
      <c r="H75" s="1">
        <v>16383994.6916667</v>
      </c>
      <c r="I75" s="1">
        <v>16383995.301000001</v>
      </c>
      <c r="J75" s="1">
        <v>16383998.286</v>
      </c>
      <c r="K75" s="1">
        <v>16384003.939333299</v>
      </c>
      <c r="L75" s="1">
        <v>16383993.800000001</v>
      </c>
      <c r="M75" s="1">
        <v>16384002.585333301</v>
      </c>
      <c r="N75" s="1">
        <v>16383998.519333299</v>
      </c>
      <c r="O75" s="1">
        <v>16384003.4333333</v>
      </c>
      <c r="P75" s="1">
        <v>16384003.3626667</v>
      </c>
      <c r="Q75" s="1">
        <v>16384002.8186667</v>
      </c>
      <c r="R75" s="1">
        <v>16384001.389666701</v>
      </c>
      <c r="V75" s="1" t="s">
        <v>91</v>
      </c>
      <c r="W75" s="1">
        <v>0</v>
      </c>
      <c r="X75" s="1">
        <v>-709.59462541426899</v>
      </c>
      <c r="Y75" s="1">
        <v>-639.18041422525198</v>
      </c>
      <c r="Z75" s="1">
        <v>-619.48640452488803</v>
      </c>
      <c r="AA75" s="1">
        <v>-604.93969640844603</v>
      </c>
      <c r="AB75" s="1">
        <v>-561.86922523047997</v>
      </c>
      <c r="AC75" s="1">
        <v>-466.55266782699698</v>
      </c>
      <c r="AD75" s="1">
        <v>-429.36191989622</v>
      </c>
      <c r="AE75" s="1">
        <v>-247.17200449894</v>
      </c>
      <c r="AF75" s="1">
        <v>97.880027540576506</v>
      </c>
      <c r="AG75" s="1">
        <v>-520.97567637722102</v>
      </c>
      <c r="AH75" s="1">
        <v>15.2384378556846</v>
      </c>
      <c r="AI75" s="1">
        <v>-232.93047217026501</v>
      </c>
      <c r="AJ75" s="1">
        <v>66.996242934460497</v>
      </c>
      <c r="AK75" s="1">
        <v>62.683096575533</v>
      </c>
      <c r="AL75" s="1">
        <v>29.479976323448099</v>
      </c>
      <c r="AM75" s="1">
        <v>-57.739249495828197</v>
      </c>
    </row>
    <row r="76" spans="1:39">
      <c r="A76" t="s">
        <v>92</v>
      </c>
      <c r="B76">
        <v>16384000.395333299</v>
      </c>
      <c r="C76">
        <v>16383999.497333299</v>
      </c>
      <c r="D76">
        <v>16383999.756333301</v>
      </c>
      <c r="E76">
        <v>16383999.5126667</v>
      </c>
      <c r="F76">
        <v>16383999.574333301</v>
      </c>
      <c r="G76">
        <v>16383999.766333301</v>
      </c>
      <c r="H76">
        <v>16384000.226</v>
      </c>
      <c r="I76">
        <v>16383999.595333301</v>
      </c>
      <c r="J76">
        <v>16383998.3993333</v>
      </c>
      <c r="K76">
        <v>16384000.714</v>
      </c>
      <c r="L76">
        <v>16384000.9336667</v>
      </c>
      <c r="M76">
        <v>16384001.15</v>
      </c>
      <c r="N76">
        <v>16384001.125</v>
      </c>
      <c r="O76">
        <v>16384001.675666699</v>
      </c>
      <c r="P76">
        <v>16384001.581666701</v>
      </c>
      <c r="Q76">
        <v>16384001.484333299</v>
      </c>
      <c r="R76">
        <v>16384002.7356667</v>
      </c>
      <c r="V76" t="s">
        <v>92</v>
      </c>
      <c r="W76">
        <v>0</v>
      </c>
      <c r="X76">
        <v>-54.809568992715803</v>
      </c>
      <c r="Y76">
        <v>-39.001463815363202</v>
      </c>
      <c r="Z76">
        <v>-53.873692487023703</v>
      </c>
      <c r="AA76">
        <v>-50.1098619866451</v>
      </c>
      <c r="AB76">
        <v>-38.391112281232999</v>
      </c>
      <c r="AC76">
        <v>-10.335284151370701</v>
      </c>
      <c r="AD76">
        <v>-48.828123753602902</v>
      </c>
      <c r="AE76">
        <v>-121.826168895411</v>
      </c>
      <c r="AF76">
        <v>19.449871373570002</v>
      </c>
      <c r="AG76">
        <v>32.857262456932098</v>
      </c>
      <c r="AH76">
        <v>46.061198898295899</v>
      </c>
      <c r="AI76">
        <v>44.535320006126803</v>
      </c>
      <c r="AJ76">
        <v>78.145347221630004</v>
      </c>
      <c r="AK76">
        <v>72.408042755330797</v>
      </c>
      <c r="AL76">
        <v>66.467283533346304</v>
      </c>
      <c r="AM76">
        <v>142.84261131736699</v>
      </c>
    </row>
    <row r="77" spans="1:39">
      <c r="A77" t="s">
        <v>93</v>
      </c>
      <c r="B77">
        <v>16384001.661</v>
      </c>
      <c r="C77">
        <v>16384000.413666699</v>
      </c>
      <c r="D77">
        <v>16384000.381333301</v>
      </c>
      <c r="E77">
        <v>16383999.890666701</v>
      </c>
      <c r="F77">
        <v>16384000.306</v>
      </c>
      <c r="G77">
        <v>16384000.665999999</v>
      </c>
      <c r="H77">
        <v>16384001.0703333</v>
      </c>
      <c r="I77">
        <v>16384001.036666701</v>
      </c>
      <c r="J77">
        <v>16384001.299000001</v>
      </c>
      <c r="K77">
        <v>16384001.803333299</v>
      </c>
      <c r="L77">
        <v>16384001.854666701</v>
      </c>
      <c r="M77">
        <v>16384001.4</v>
      </c>
      <c r="N77">
        <v>16384001.529333301</v>
      </c>
      <c r="O77">
        <v>16384001.175000001</v>
      </c>
      <c r="P77">
        <v>16384001.345000001</v>
      </c>
      <c r="Q77">
        <v>16384001.301000001</v>
      </c>
      <c r="R77">
        <v>16384001.2963333</v>
      </c>
      <c r="V77" t="s">
        <v>93</v>
      </c>
      <c r="W77">
        <v>0</v>
      </c>
      <c r="X77">
        <v>-76.131175218346101</v>
      </c>
      <c r="Y77">
        <v>-78.104649031815597</v>
      </c>
      <c r="Z77">
        <v>-108.05255858996701</v>
      </c>
      <c r="AA77">
        <v>-82.702628361692405</v>
      </c>
      <c r="AB77">
        <v>-60.729974375646599</v>
      </c>
      <c r="AC77">
        <v>-36.051430680732203</v>
      </c>
      <c r="AD77">
        <v>-38.106276635859402</v>
      </c>
      <c r="AE77">
        <v>-22.094724306179302</v>
      </c>
      <c r="AF77">
        <v>8.6873342585402096</v>
      </c>
      <c r="AG77">
        <v>11.820476113277699</v>
      </c>
      <c r="AH77">
        <v>-15.930174162620601</v>
      </c>
      <c r="AI77">
        <v>-8.0362967575742896</v>
      </c>
      <c r="AJ77">
        <v>-29.663082903899301</v>
      </c>
      <c r="AK77">
        <v>-19.2871073978569</v>
      </c>
      <c r="AL77">
        <v>-21.972653986045898</v>
      </c>
      <c r="AM77">
        <v>-22.257486779386799</v>
      </c>
    </row>
    <row r="78" spans="1:39">
      <c r="A78" t="s">
        <v>94</v>
      </c>
      <c r="B78">
        <v>16384001.427333299</v>
      </c>
      <c r="C78">
        <v>16384000.077333299</v>
      </c>
      <c r="D78">
        <v>16384000.167333299</v>
      </c>
      <c r="E78">
        <v>16383999.689333299</v>
      </c>
      <c r="F78">
        <v>16383999.970333301</v>
      </c>
      <c r="G78">
        <v>16384000.2706667</v>
      </c>
      <c r="H78">
        <v>16384000.4896667</v>
      </c>
      <c r="I78">
        <v>16384000.7146667</v>
      </c>
      <c r="J78">
        <v>16384000.020333299</v>
      </c>
      <c r="K78">
        <v>16384001.771</v>
      </c>
      <c r="L78">
        <v>16384001.733666699</v>
      </c>
      <c r="M78">
        <v>16384001.7403333</v>
      </c>
      <c r="N78">
        <v>16384001.686666699</v>
      </c>
      <c r="O78">
        <v>16384001.6246667</v>
      </c>
      <c r="P78">
        <v>16384001.4413333</v>
      </c>
      <c r="Q78">
        <v>16384001.163000001</v>
      </c>
      <c r="R78">
        <v>16384000.835666699</v>
      </c>
      <c r="V78" t="s">
        <v>94</v>
      </c>
      <c r="W78">
        <v>0</v>
      </c>
      <c r="X78">
        <v>-82.397453736501603</v>
      </c>
      <c r="Y78">
        <v>-76.904290161647197</v>
      </c>
      <c r="Z78">
        <v>-106.079092314787</v>
      </c>
      <c r="AA78">
        <v>-88.9282148199148</v>
      </c>
      <c r="AB78">
        <v>-70.597320461924497</v>
      </c>
      <c r="AC78">
        <v>-57.230622376725101</v>
      </c>
      <c r="AD78">
        <v>-43.497713439589297</v>
      </c>
      <c r="AE78">
        <v>-85.876457341488404</v>
      </c>
      <c r="AF78">
        <v>20.975748944512699</v>
      </c>
      <c r="AG78">
        <v>18.697105323613599</v>
      </c>
      <c r="AH78">
        <v>19.104002303802499</v>
      </c>
      <c r="AI78">
        <v>15.828453214312001</v>
      </c>
      <c r="AJ78">
        <v>12.044273918325899</v>
      </c>
      <c r="AK78">
        <v>0.85449213943411795</v>
      </c>
      <c r="AL78">
        <v>-16.133622766222501</v>
      </c>
      <c r="AM78">
        <v>-36.112460216742001</v>
      </c>
    </row>
    <row r="79" spans="1:39">
      <c r="A79" t="s">
        <v>95</v>
      </c>
      <c r="B79">
        <v>16384001.4763333</v>
      </c>
      <c r="C79">
        <v>16384000.915333301</v>
      </c>
      <c r="D79">
        <v>16384001.109333299</v>
      </c>
      <c r="E79">
        <v>16384000.7616667</v>
      </c>
      <c r="F79">
        <v>16384000.4746667</v>
      </c>
      <c r="G79">
        <v>16384000.904999999</v>
      </c>
      <c r="H79">
        <v>16384001.221333301</v>
      </c>
      <c r="I79">
        <v>16384000.744999999</v>
      </c>
      <c r="J79">
        <v>16384000.847333301</v>
      </c>
      <c r="K79">
        <v>16384001.426333301</v>
      </c>
      <c r="L79">
        <v>16384001.5756667</v>
      </c>
      <c r="M79">
        <v>16384001.549000001</v>
      </c>
      <c r="N79">
        <v>16384001.481000001</v>
      </c>
      <c r="O79">
        <v>16384001.451333299</v>
      </c>
      <c r="P79">
        <v>16384001.1853333</v>
      </c>
      <c r="Q79">
        <v>16384001.390666701</v>
      </c>
      <c r="R79">
        <v>16384001.2603333</v>
      </c>
      <c r="V79" t="s">
        <v>95</v>
      </c>
      <c r="W79">
        <v>0</v>
      </c>
      <c r="X79">
        <v>-34.240719499029197</v>
      </c>
      <c r="Y79">
        <v>-22.399900358985899</v>
      </c>
      <c r="Z79">
        <v>-43.619783631009099</v>
      </c>
      <c r="AA79">
        <v>-61.136871925428999</v>
      </c>
      <c r="AB79">
        <v>-34.871414113797897</v>
      </c>
      <c r="AC79">
        <v>-15.5639633776441</v>
      </c>
      <c r="AD79">
        <v>-44.637038242929698</v>
      </c>
      <c r="AE79">
        <v>-38.391109748225801</v>
      </c>
      <c r="AF79">
        <v>-3.05175746929942</v>
      </c>
      <c r="AG79">
        <v>6.0628290378416798</v>
      </c>
      <c r="AH79">
        <v>4.4352230457480397</v>
      </c>
      <c r="AI79">
        <v>0.28483279655136001</v>
      </c>
      <c r="AJ79">
        <v>-1.52587879149313</v>
      </c>
      <c r="AK79">
        <v>-17.7612288237518</v>
      </c>
      <c r="AL79">
        <v>-5.22867376909642</v>
      </c>
      <c r="AM79">
        <v>-13.1835925629593</v>
      </c>
    </row>
    <row r="80" spans="1:39">
      <c r="A80" t="s">
        <v>96</v>
      </c>
      <c r="B80">
        <v>16384000.0703333</v>
      </c>
      <c r="C80">
        <v>16383999.081</v>
      </c>
      <c r="D80">
        <v>16383998.9683333</v>
      </c>
      <c r="E80">
        <v>16383999.213333299</v>
      </c>
      <c r="F80">
        <v>16383999.302999999</v>
      </c>
      <c r="G80">
        <v>16383999.3376667</v>
      </c>
      <c r="H80">
        <v>16383999.5123333</v>
      </c>
      <c r="I80">
        <v>16383999.702333299</v>
      </c>
      <c r="J80">
        <v>16383998.706666701</v>
      </c>
      <c r="K80">
        <v>16384000.236333299</v>
      </c>
      <c r="L80">
        <v>16384000.494999999</v>
      </c>
      <c r="M80">
        <v>16384000.749</v>
      </c>
      <c r="N80">
        <v>16384000.8026667</v>
      </c>
      <c r="O80">
        <v>16384001.2373333</v>
      </c>
      <c r="P80">
        <v>16384001.4096667</v>
      </c>
      <c r="Q80">
        <v>16384001.2513333</v>
      </c>
      <c r="R80">
        <v>16384001.0566667</v>
      </c>
      <c r="V80" t="s">
        <v>96</v>
      </c>
      <c r="W80">
        <v>0</v>
      </c>
      <c r="X80">
        <v>-60.384112284725902</v>
      </c>
      <c r="Y80">
        <v>-67.260741896034304</v>
      </c>
      <c r="Z80">
        <v>-52.307128728999501</v>
      </c>
      <c r="AA80">
        <v>-46.8343077081432</v>
      </c>
      <c r="AB80">
        <v>-44.718420248436502</v>
      </c>
      <c r="AC80">
        <v>-34.057617053120801</v>
      </c>
      <c r="AD80">
        <v>-22.460937447235299</v>
      </c>
      <c r="AE80">
        <v>-83.231603623196705</v>
      </c>
      <c r="AF80">
        <v>10.131835849440799</v>
      </c>
      <c r="AG80">
        <v>25.919598217715102</v>
      </c>
      <c r="AH80">
        <v>41.422527878681798</v>
      </c>
      <c r="AI80">
        <v>44.698083264871102</v>
      </c>
      <c r="AJ80">
        <v>71.228027003421204</v>
      </c>
      <c r="AK80">
        <v>81.746422996873505</v>
      </c>
      <c r="AL80">
        <v>72.082519213628402</v>
      </c>
      <c r="AM80">
        <v>60.201012925837802</v>
      </c>
    </row>
    <row r="81" spans="1:39">
      <c r="A81" t="s">
        <v>97</v>
      </c>
      <c r="B81">
        <v>16384002.217</v>
      </c>
      <c r="C81">
        <v>16384000.593</v>
      </c>
      <c r="D81">
        <v>16384000.658</v>
      </c>
      <c r="E81">
        <v>16384000.334333301</v>
      </c>
      <c r="F81">
        <v>16384000.396</v>
      </c>
      <c r="G81">
        <v>16384000.917333299</v>
      </c>
      <c r="H81">
        <v>16384001.444</v>
      </c>
      <c r="I81">
        <v>16384001.175666699</v>
      </c>
      <c r="J81">
        <v>16384001.171</v>
      </c>
      <c r="K81">
        <v>16384002.313333301</v>
      </c>
      <c r="L81">
        <v>16384002.548</v>
      </c>
      <c r="M81">
        <v>16384002.439999999</v>
      </c>
      <c r="N81">
        <v>16384001.974333299</v>
      </c>
      <c r="O81">
        <v>16384001.585999999</v>
      </c>
      <c r="P81">
        <v>16384001.4406667</v>
      </c>
      <c r="Q81">
        <v>16384001.4746667</v>
      </c>
      <c r="R81">
        <v>16384001.562333301</v>
      </c>
      <c r="V81" t="s">
        <v>97</v>
      </c>
      <c r="W81">
        <v>0</v>
      </c>
      <c r="X81">
        <v>-99.121080327432395</v>
      </c>
      <c r="Y81">
        <v>-95.153795739847595</v>
      </c>
      <c r="Z81">
        <v>-114.908840627161</v>
      </c>
      <c r="AA81">
        <v>-111.145004519865</v>
      </c>
      <c r="AB81">
        <v>-79.325349427514695</v>
      </c>
      <c r="AC81">
        <v>-47.180169399796597</v>
      </c>
      <c r="AD81">
        <v>-63.557932134088801</v>
      </c>
      <c r="AE81">
        <v>-63.842764804076999</v>
      </c>
      <c r="AF81">
        <v>5.8797172643731699</v>
      </c>
      <c r="AG81">
        <v>20.2026339995837</v>
      </c>
      <c r="AH81">
        <v>13.610837959254001</v>
      </c>
      <c r="AI81">
        <v>-14.811197999174301</v>
      </c>
      <c r="AJ81">
        <v>-38.513178442368201</v>
      </c>
      <c r="AK81">
        <v>-47.383617880085403</v>
      </c>
      <c r="AL81">
        <v>-45.308422849299802</v>
      </c>
      <c r="AM81">
        <v>-39.957678886896701</v>
      </c>
    </row>
    <row r="82" spans="1:39" s="1" customFormat="1">
      <c r="A82" s="1" t="s">
        <v>98</v>
      </c>
      <c r="B82" s="1">
        <v>16384001.118000001</v>
      </c>
      <c r="C82" s="1">
        <v>16383998.2266667</v>
      </c>
      <c r="D82" s="1">
        <v>16383998.4773333</v>
      </c>
      <c r="E82" s="1">
        <v>16383999.3376667</v>
      </c>
      <c r="F82" s="1">
        <v>16383999.7603333</v>
      </c>
      <c r="G82" s="1">
        <v>16384000.572666701</v>
      </c>
      <c r="H82" s="1">
        <v>16384001.1566667</v>
      </c>
      <c r="I82" s="1">
        <v>16384001.1256667</v>
      </c>
      <c r="J82" s="1">
        <v>16384001.178333299</v>
      </c>
      <c r="K82" s="1">
        <v>16384001.331666701</v>
      </c>
      <c r="L82" s="1">
        <v>16384001.378</v>
      </c>
      <c r="M82" s="1">
        <v>16384001.254333301</v>
      </c>
      <c r="N82" s="1">
        <v>16384001.093666701</v>
      </c>
      <c r="O82" s="1">
        <v>16384001.2806667</v>
      </c>
      <c r="P82" s="1">
        <v>16384001.0023333</v>
      </c>
      <c r="Q82" s="1">
        <v>16384000.867000001</v>
      </c>
      <c r="R82" s="1">
        <v>16384000.668333299</v>
      </c>
      <c r="V82" s="1" t="s">
        <v>98</v>
      </c>
      <c r="W82" s="1">
        <v>0</v>
      </c>
      <c r="X82" s="1">
        <v>-176.47296773215001</v>
      </c>
      <c r="Y82" s="1">
        <v>-161.17349369553401</v>
      </c>
      <c r="Z82" s="1">
        <v>-108.66291379195</v>
      </c>
      <c r="AA82" s="1">
        <v>-82.865393581231999</v>
      </c>
      <c r="AB82" s="1">
        <v>-33.284500889512998</v>
      </c>
      <c r="AC82" s="1">
        <v>2.3600278590788699</v>
      </c>
      <c r="AD82" s="1">
        <v>0.46793817536278798</v>
      </c>
      <c r="AE82" s="1">
        <v>3.6824520509199399</v>
      </c>
      <c r="AF82" s="1">
        <v>13.041179519450599</v>
      </c>
      <c r="AG82" s="1">
        <v>15.869139528490299</v>
      </c>
      <c r="AH82" s="1">
        <v>8.3211236876060397</v>
      </c>
      <c r="AI82" s="1">
        <v>-1.48518667044286</v>
      </c>
      <c r="AJ82" s="1">
        <v>9.9283867076300201</v>
      </c>
      <c r="AK82" s="1">
        <v>-7.0597346578545297</v>
      </c>
      <c r="AL82" s="1">
        <v>-15.319823183371</v>
      </c>
      <c r="AM82" s="1">
        <v>-27.445475498851799</v>
      </c>
    </row>
    <row r="83" spans="1:39" s="1" customFormat="1">
      <c r="A83" s="1" t="s">
        <v>99</v>
      </c>
      <c r="B83" s="1">
        <v>16383984.65</v>
      </c>
      <c r="C83" s="1">
        <v>16384002.869000001</v>
      </c>
      <c r="D83" s="1">
        <v>16384002.7523333</v>
      </c>
      <c r="E83" s="1">
        <v>16384002.7863333</v>
      </c>
      <c r="F83" s="1">
        <v>16384003.586666699</v>
      </c>
      <c r="G83" s="1">
        <v>16384001.491</v>
      </c>
      <c r="H83" s="1">
        <v>16383999.5103333</v>
      </c>
      <c r="I83" s="1">
        <v>16384002.461666699</v>
      </c>
      <c r="J83" s="1">
        <v>16384006.2063333</v>
      </c>
      <c r="K83" s="1">
        <v>16383990.056</v>
      </c>
      <c r="L83" s="1">
        <v>16383986.146</v>
      </c>
      <c r="M83" s="1">
        <v>16384013.131666699</v>
      </c>
      <c r="N83" s="1">
        <v>16383991.063333301</v>
      </c>
      <c r="O83" s="1">
        <v>16384009.5526667</v>
      </c>
      <c r="P83" s="1">
        <v>16384003.7286667</v>
      </c>
      <c r="Q83" s="1">
        <v>16384002.725</v>
      </c>
      <c r="R83" s="1">
        <v>16384002.751</v>
      </c>
      <c r="V83" s="1" t="s">
        <v>99</v>
      </c>
      <c r="W83" s="1">
        <v>0</v>
      </c>
      <c r="X83" s="1">
        <v>1112.0005535714799</v>
      </c>
      <c r="Y83" s="1">
        <v>1104.87977659425</v>
      </c>
      <c r="Z83" s="1">
        <v>1106.95497385007</v>
      </c>
      <c r="AA83" s="1">
        <v>1155.8034936956799</v>
      </c>
      <c r="AB83" s="1">
        <v>1027.89402943044</v>
      </c>
      <c r="AC83" s="1">
        <v>907.00361460997306</v>
      </c>
      <c r="AD83" s="1">
        <v>1087.1388785832601</v>
      </c>
      <c r="AE83" s="1">
        <v>1315.6954037872699</v>
      </c>
      <c r="AF83" s="1">
        <v>329.95636378927901</v>
      </c>
      <c r="AG83" s="1">
        <v>91.308679256138603</v>
      </c>
      <c r="AH83" s="1">
        <v>1738.3846059115899</v>
      </c>
      <c r="AI83" s="1">
        <v>391.439166814717</v>
      </c>
      <c r="AJ83" s="1">
        <v>1519.9395770394101</v>
      </c>
      <c r="AK83" s="1">
        <v>1164.47049405959</v>
      </c>
      <c r="AL83" s="1">
        <v>1103.2114827606899</v>
      </c>
      <c r="AM83" s="1">
        <v>1104.7983983427</v>
      </c>
    </row>
    <row r="84" spans="1:39" s="1" customFormat="1">
      <c r="A84" s="1" t="s">
        <v>100</v>
      </c>
      <c r="B84" s="1">
        <v>16384000.604666701</v>
      </c>
      <c r="C84" s="1">
        <v>16383988.1613333</v>
      </c>
      <c r="D84" s="1">
        <v>16383988.280333299</v>
      </c>
      <c r="E84" s="1">
        <v>16383995.071666701</v>
      </c>
      <c r="F84" s="1">
        <v>16383995.301000001</v>
      </c>
      <c r="G84" s="1">
        <v>16383988.7943333</v>
      </c>
      <c r="H84" s="1">
        <v>16383992.899</v>
      </c>
      <c r="I84" s="1">
        <v>16383999.307</v>
      </c>
      <c r="J84" s="1">
        <v>16384000.899</v>
      </c>
      <c r="K84" s="1">
        <v>16384001.097666699</v>
      </c>
      <c r="L84" s="1">
        <v>16384001.393333299</v>
      </c>
      <c r="M84" s="1">
        <v>16384001.2626667</v>
      </c>
      <c r="N84" s="1">
        <v>16384000.08</v>
      </c>
      <c r="O84" s="1">
        <v>16384000.611333299</v>
      </c>
      <c r="P84" s="1">
        <v>16384000.8166667</v>
      </c>
      <c r="Q84" s="1">
        <v>16384000.0676667</v>
      </c>
      <c r="R84" s="1">
        <v>16384000.743000001</v>
      </c>
      <c r="V84" s="1" t="s">
        <v>100</v>
      </c>
      <c r="W84" s="1">
        <v>0</v>
      </c>
      <c r="X84" s="1">
        <v>-759.48077033573395</v>
      </c>
      <c r="Y84" s="1">
        <v>-752.21758707006495</v>
      </c>
      <c r="Z84" s="1">
        <v>-337.70750705692802</v>
      </c>
      <c r="AA84" s="1">
        <v>-323.71011376592901</v>
      </c>
      <c r="AB84" s="1">
        <v>-720.84551788900501</v>
      </c>
      <c r="AC84" s="1">
        <v>-470.31655371052898</v>
      </c>
      <c r="AD84" s="1">
        <v>-79.203286905840102</v>
      </c>
      <c r="AE84" s="1">
        <v>17.9646782690001</v>
      </c>
      <c r="AF84" s="1">
        <v>30.090330850707399</v>
      </c>
      <c r="AG84" s="1">
        <v>48.136387292013602</v>
      </c>
      <c r="AH84" s="1">
        <v>40.161131319402301</v>
      </c>
      <c r="AI84" s="1">
        <v>-32.023112863089601</v>
      </c>
      <c r="AJ84" s="1">
        <v>0.40689688693304199</v>
      </c>
      <c r="AK84" s="1">
        <v>12.9394526083492</v>
      </c>
      <c r="AL84" s="1">
        <v>-32.7758777257297</v>
      </c>
      <c r="AM84" s="1">
        <v>8.4431942763220604</v>
      </c>
    </row>
    <row r="85" spans="1:39" s="1" customFormat="1">
      <c r="A85" s="1" t="s">
        <v>101</v>
      </c>
      <c r="B85" s="1">
        <v>16383993.0563333</v>
      </c>
      <c r="C85" s="1">
        <v>16383966.7603333</v>
      </c>
      <c r="D85" s="1">
        <v>16383983.3783333</v>
      </c>
      <c r="E85" s="1">
        <v>16383983.5086667</v>
      </c>
      <c r="F85" s="1">
        <v>16383991.8673333</v>
      </c>
      <c r="G85" s="1">
        <v>16383986.749</v>
      </c>
      <c r="H85" s="1">
        <v>16383994.992666701</v>
      </c>
      <c r="I85" s="1">
        <v>16383992.344000001</v>
      </c>
      <c r="J85" s="1">
        <v>16383993.391000001</v>
      </c>
      <c r="K85" s="1">
        <v>16383993.1706667</v>
      </c>
      <c r="L85" s="1">
        <v>16383999.602</v>
      </c>
      <c r="M85" s="1">
        <v>16384000.5363333</v>
      </c>
      <c r="N85" s="1">
        <v>16384004.074999999</v>
      </c>
      <c r="O85" s="1">
        <v>16384002.756333301</v>
      </c>
      <c r="P85" s="1">
        <v>16384000.2993333</v>
      </c>
      <c r="Q85" s="1">
        <v>16383999.706666701</v>
      </c>
      <c r="R85" s="1">
        <v>16384000.9573333</v>
      </c>
      <c r="V85" s="1" t="s">
        <v>101</v>
      </c>
      <c r="W85" s="1">
        <v>0</v>
      </c>
      <c r="X85" s="1">
        <v>-1604.9811489589599</v>
      </c>
      <c r="Y85" s="1">
        <v>-590.69849249191896</v>
      </c>
      <c r="Z85" s="1">
        <v>-582.743569723581</v>
      </c>
      <c r="AA85" s="1">
        <v>-72.570831495496407</v>
      </c>
      <c r="AB85" s="1">
        <v>-384.96923663258201</v>
      </c>
      <c r="AC85" s="1">
        <v>118.184461777476</v>
      </c>
      <c r="AD85" s="1">
        <v>-43.477392646004098</v>
      </c>
      <c r="AE85" s="1">
        <v>20.426443046150101</v>
      </c>
      <c r="AF85" s="1">
        <v>6.9783599217655201</v>
      </c>
      <c r="AG85" s="1">
        <v>399.51595912687401</v>
      </c>
      <c r="AH85" s="1">
        <v>456.54316226383003</v>
      </c>
      <c r="AI85" s="1">
        <v>672.52632869429704</v>
      </c>
      <c r="AJ85" s="1">
        <v>592.04126660490795</v>
      </c>
      <c r="AK85" s="1">
        <v>442.077824118428</v>
      </c>
      <c r="AL85" s="1">
        <v>405.90431025878701</v>
      </c>
      <c r="AM85" s="1">
        <v>482.23897394062197</v>
      </c>
    </row>
    <row r="86" spans="1:39" s="1" customFormat="1">
      <c r="A86" s="1" t="s">
        <v>102</v>
      </c>
      <c r="B86" s="1">
        <v>16384003.952</v>
      </c>
      <c r="C86" s="1">
        <v>16384008.5886667</v>
      </c>
      <c r="D86" s="1">
        <v>16384005.306</v>
      </c>
      <c r="E86" s="1">
        <v>16384003.3426667</v>
      </c>
      <c r="F86" s="1">
        <v>16384004.994333301</v>
      </c>
      <c r="G86" s="1">
        <v>16384011.972333301</v>
      </c>
      <c r="H86" s="1">
        <v>16384003.200333299</v>
      </c>
      <c r="I86" s="1">
        <v>16383998.572000001</v>
      </c>
      <c r="J86" s="1">
        <v>16384004.0253333</v>
      </c>
      <c r="K86" s="1">
        <v>16384002.539999999</v>
      </c>
      <c r="L86" s="1">
        <v>16384007.5096667</v>
      </c>
      <c r="M86" s="1">
        <v>16384002.193</v>
      </c>
      <c r="N86" s="1">
        <v>16384001.054333299</v>
      </c>
      <c r="O86" s="1">
        <v>16384000.867666701</v>
      </c>
      <c r="P86" s="1">
        <v>16383988.5666667</v>
      </c>
      <c r="Q86" s="1">
        <v>16383985.8903333</v>
      </c>
      <c r="R86" s="1">
        <v>16383990.3936667</v>
      </c>
      <c r="V86" s="1" t="s">
        <v>102</v>
      </c>
      <c r="W86" s="1">
        <v>0</v>
      </c>
      <c r="X86" s="1">
        <v>282.999608265961</v>
      </c>
      <c r="Y86" s="1">
        <v>82.641581645727001</v>
      </c>
      <c r="Z86" s="1">
        <v>-37.190744148106603</v>
      </c>
      <c r="AA86" s="1">
        <v>63.618960555092002</v>
      </c>
      <c r="AB86" s="1">
        <v>489.52217814235399</v>
      </c>
      <c r="AC86" s="1">
        <v>-45.878083444658301</v>
      </c>
      <c r="AD86" s="1">
        <v>-328.36906135512601</v>
      </c>
      <c r="AE86" s="1">
        <v>4.4759083838702303</v>
      </c>
      <c r="AF86" s="1">
        <v>-86.181619866154506</v>
      </c>
      <c r="AG86" s="1">
        <v>217.142690563076</v>
      </c>
      <c r="AH86" s="1">
        <v>-107.360813923501</v>
      </c>
      <c r="AI86" s="1">
        <v>-176.859497145728</v>
      </c>
      <c r="AJ86" s="1">
        <v>-188.25271940631899</v>
      </c>
      <c r="AK86" s="1">
        <v>-939.04599539349795</v>
      </c>
      <c r="AL86" s="1">
        <v>-1102.3963832065299</v>
      </c>
      <c r="AM86" s="1">
        <v>-827.53479184793605</v>
      </c>
    </row>
    <row r="87" spans="1:39" s="1" customFormat="1">
      <c r="A87" s="1" t="s">
        <v>103</v>
      </c>
      <c r="B87" s="1">
        <v>16384003.6666667</v>
      </c>
      <c r="C87" s="1">
        <v>16383994.5076667</v>
      </c>
      <c r="D87" s="1">
        <v>16383995.221333301</v>
      </c>
      <c r="E87" s="1">
        <v>16383995.868000001</v>
      </c>
      <c r="F87" s="1">
        <v>16383997.017999999</v>
      </c>
      <c r="G87" s="1">
        <v>16383999.885</v>
      </c>
      <c r="H87" s="1">
        <v>16384004.277666699</v>
      </c>
      <c r="I87" s="1">
        <v>16383999.869666699</v>
      </c>
      <c r="J87" s="1">
        <v>16384001.176333301</v>
      </c>
      <c r="K87" s="1">
        <v>16384003.2576667</v>
      </c>
      <c r="L87" s="1">
        <v>16384003.244666699</v>
      </c>
      <c r="M87" s="1">
        <v>16384002.339</v>
      </c>
      <c r="N87" s="1">
        <v>16384001.801999999</v>
      </c>
      <c r="O87" s="1">
        <v>16384003.583000001</v>
      </c>
      <c r="P87" s="1">
        <v>16384002.622333299</v>
      </c>
      <c r="Q87" s="1">
        <v>16384002.3223333</v>
      </c>
      <c r="R87" s="1">
        <v>16384001.8963333</v>
      </c>
      <c r="V87" s="1" t="s">
        <v>103</v>
      </c>
      <c r="W87" s="1">
        <v>0</v>
      </c>
      <c r="X87" s="1">
        <v>-559.02087098644301</v>
      </c>
      <c r="Y87" s="1">
        <v>-515.46212822575399</v>
      </c>
      <c r="Z87" s="1">
        <v>-475.99273398141099</v>
      </c>
      <c r="AA87" s="1">
        <v>-405.80232009316398</v>
      </c>
      <c r="AB87" s="1">
        <v>-230.814566252248</v>
      </c>
      <c r="AC87" s="1">
        <v>37.292472096484403</v>
      </c>
      <c r="AD87" s="1">
        <v>-231.75043643198899</v>
      </c>
      <c r="AE87" s="1">
        <v>-151.99785409415301</v>
      </c>
      <c r="AF87" s="1">
        <v>-24.963373318647999</v>
      </c>
      <c r="AG87" s="1">
        <v>-25.756830188696799</v>
      </c>
      <c r="AH87" s="1">
        <v>-81.034326340359897</v>
      </c>
      <c r="AI87" s="1">
        <v>-113.81019794061901</v>
      </c>
      <c r="AJ87" s="1">
        <v>-5.1066089039868601</v>
      </c>
      <c r="AK87" s="1">
        <v>-63.741037993630101</v>
      </c>
      <c r="AL87" s="1">
        <v>-82.051580702599594</v>
      </c>
      <c r="AM87" s="1">
        <v>-108.052551501677</v>
      </c>
    </row>
    <row r="88" spans="1:39" s="1" customFormat="1">
      <c r="A88" s="1" t="s">
        <v>104</v>
      </c>
      <c r="B88" s="1">
        <v>16383992.275666701</v>
      </c>
      <c r="C88" s="1">
        <v>16383998.122</v>
      </c>
      <c r="D88" s="1">
        <v>16383993.673666701</v>
      </c>
      <c r="E88" s="1">
        <v>16383996.711999999</v>
      </c>
      <c r="F88" s="1">
        <v>16384003.83</v>
      </c>
      <c r="G88" s="1">
        <v>16384004.039999999</v>
      </c>
      <c r="H88" s="1">
        <v>16383995.990666701</v>
      </c>
      <c r="I88" s="1">
        <v>16383995.9416667</v>
      </c>
      <c r="J88" s="1">
        <v>16383994.582</v>
      </c>
      <c r="K88" s="1">
        <v>16383997.023</v>
      </c>
      <c r="L88" s="1">
        <v>16384005.48</v>
      </c>
      <c r="M88" s="1">
        <v>16384002.039999999</v>
      </c>
      <c r="N88" s="1">
        <v>16383994.7816667</v>
      </c>
      <c r="O88" s="1">
        <v>16384008.5793333</v>
      </c>
      <c r="P88" s="1">
        <v>16384005.967</v>
      </c>
      <c r="Q88" s="1">
        <v>16384003.6123333</v>
      </c>
      <c r="R88" s="1">
        <v>16384003.5886667</v>
      </c>
      <c r="V88" s="1" t="s">
        <v>104</v>
      </c>
      <c r="W88" s="1">
        <v>0</v>
      </c>
      <c r="X88" s="1">
        <v>356.83203461436398</v>
      </c>
      <c r="Y88" s="1">
        <v>85.3271886682342</v>
      </c>
      <c r="Z88" s="1">
        <v>270.77242371945903</v>
      </c>
      <c r="AA88" s="1">
        <v>705.22087077389403</v>
      </c>
      <c r="AB88" s="1">
        <v>718.03825957010997</v>
      </c>
      <c r="AC88" s="1">
        <v>226.74571236025699</v>
      </c>
      <c r="AD88" s="1">
        <v>223.754988258542</v>
      </c>
      <c r="AE88" s="1">
        <v>140.76747967902699</v>
      </c>
      <c r="AF88" s="1">
        <v>289.75436630419398</v>
      </c>
      <c r="AG88" s="1">
        <v>805.92892608853697</v>
      </c>
      <c r="AH88" s="1">
        <v>595.96788951931501</v>
      </c>
      <c r="AI88" s="1">
        <v>152.95417361998599</v>
      </c>
      <c r="AJ88" s="1">
        <v>995.09730746814796</v>
      </c>
      <c r="AK88" s="1">
        <v>835.65306117953503</v>
      </c>
      <c r="AL88" s="1">
        <v>691.93554343608503</v>
      </c>
      <c r="AM88" s="1">
        <v>690.49104814047996</v>
      </c>
    </row>
    <row r="89" spans="1:39" s="1" customFormat="1">
      <c r="A89" s="1" t="s">
        <v>105</v>
      </c>
      <c r="B89" s="1">
        <v>16383998.650666701</v>
      </c>
      <c r="C89" s="1">
        <v>16383997.7953333</v>
      </c>
      <c r="D89" s="1">
        <v>16383997.7493333</v>
      </c>
      <c r="E89" s="1">
        <v>16383997.710000001</v>
      </c>
      <c r="F89" s="1">
        <v>16383998.354</v>
      </c>
      <c r="G89" s="1">
        <v>16384001.6246667</v>
      </c>
      <c r="H89" s="1">
        <v>16384001.2936667</v>
      </c>
      <c r="I89" s="1">
        <v>16384000.111333299</v>
      </c>
      <c r="J89" s="1">
        <v>16384001.6123333</v>
      </c>
      <c r="K89" s="1">
        <v>16383992.707666701</v>
      </c>
      <c r="L89" s="1">
        <v>16383998.3053333</v>
      </c>
      <c r="M89" s="1">
        <v>16384001.02</v>
      </c>
      <c r="N89" s="1">
        <v>16384010.9216667</v>
      </c>
      <c r="O89" s="1">
        <v>16384003.088</v>
      </c>
      <c r="P89" s="1">
        <v>16384004.069</v>
      </c>
      <c r="Q89" s="1">
        <v>16383997.221000001</v>
      </c>
      <c r="R89" s="1">
        <v>16383994.9893333</v>
      </c>
      <c r="V89" s="1" t="s">
        <v>105</v>
      </c>
      <c r="W89" s="1">
        <v>0</v>
      </c>
      <c r="X89" s="1">
        <v>-52.205412068648201</v>
      </c>
      <c r="Y89" s="1">
        <v>-55.0130294928315</v>
      </c>
      <c r="Z89" s="1">
        <v>-57.413743728777497</v>
      </c>
      <c r="AA89" s="1">
        <v>-18.1070999038986</v>
      </c>
      <c r="AB89" s="1">
        <v>181.51856960404101</v>
      </c>
      <c r="AC89" s="1">
        <v>161.315931206915</v>
      </c>
      <c r="AD89" s="1">
        <v>89.152021426265406</v>
      </c>
      <c r="AE89" s="1">
        <v>180.76579851253501</v>
      </c>
      <c r="AF89" s="1">
        <v>-362.73196346536298</v>
      </c>
      <c r="AG89" s="1">
        <v>-21.077479831194701</v>
      </c>
      <c r="AH89" s="1">
        <v>144.61264001510801</v>
      </c>
      <c r="AI89" s="1">
        <v>748.96246400859798</v>
      </c>
      <c r="AJ89" s="1">
        <v>270.83335353341897</v>
      </c>
      <c r="AK89" s="1">
        <v>330.70884678311103</v>
      </c>
      <c r="AL89" s="1">
        <v>-87.259937596701505</v>
      </c>
      <c r="AM89" s="1">
        <v>-223.470074602767</v>
      </c>
    </row>
    <row r="90" spans="1:39" s="1" customFormat="1">
      <c r="A90" s="1" t="s">
        <v>106</v>
      </c>
      <c r="B90" s="1">
        <v>16384001.075333299</v>
      </c>
      <c r="C90" s="1">
        <v>16384001.023</v>
      </c>
      <c r="D90" s="1">
        <v>16384000.596333301</v>
      </c>
      <c r="E90" s="1">
        <v>16384000.673</v>
      </c>
      <c r="F90" s="1">
        <v>16384000.8276667</v>
      </c>
      <c r="G90" s="1">
        <v>16384000.939999999</v>
      </c>
      <c r="H90" s="1">
        <v>16384001.005000001</v>
      </c>
      <c r="I90" s="1">
        <v>16384000.964</v>
      </c>
      <c r="J90" s="1">
        <v>16384000.923666701</v>
      </c>
      <c r="K90" s="1">
        <v>16384001.176333301</v>
      </c>
      <c r="L90" s="1">
        <v>16384001.120999999</v>
      </c>
      <c r="M90" s="1">
        <v>16384001.321</v>
      </c>
      <c r="N90" s="1">
        <v>16384001.156333299</v>
      </c>
      <c r="O90" s="1">
        <v>16383996.422666701</v>
      </c>
      <c r="P90" s="1">
        <v>16383996.801666699</v>
      </c>
      <c r="Q90" s="1">
        <v>16383995.949333301</v>
      </c>
      <c r="R90" s="1">
        <v>16383999.271</v>
      </c>
      <c r="V90" s="1" t="s">
        <v>106</v>
      </c>
      <c r="W90" s="1">
        <v>0</v>
      </c>
      <c r="X90" s="1">
        <v>-3.1941708762083998</v>
      </c>
      <c r="Y90" s="1">
        <v>-29.235837828503801</v>
      </c>
      <c r="Z90" s="1">
        <v>-24.5564741388961</v>
      </c>
      <c r="AA90" s="1">
        <v>-15.116368589712099</v>
      </c>
      <c r="AB90" s="1">
        <v>-8.2600885470271308</v>
      </c>
      <c r="AC90" s="1">
        <v>-4.29280356930796</v>
      </c>
      <c r="AD90" s="1">
        <v>-6.7952448804364902</v>
      </c>
      <c r="AE90" s="1">
        <v>-9.2569939233495706</v>
      </c>
      <c r="AF90" s="1">
        <v>6.1645504776051299</v>
      </c>
      <c r="AG90" s="1">
        <v>2.7872740009643699</v>
      </c>
      <c r="AH90" s="1">
        <v>14.9943045179908</v>
      </c>
      <c r="AI90" s="1">
        <v>4.9438473463217099</v>
      </c>
      <c r="AJ90" s="1">
        <v>-283.97621418391998</v>
      </c>
      <c r="AK90" s="1">
        <v>-260.84389155708601</v>
      </c>
      <c r="AL90" s="1">
        <v>-312.86619029942801</v>
      </c>
      <c r="AM90" s="1">
        <v>-110.127757627831</v>
      </c>
    </row>
    <row r="91" spans="1:39" s="1" customFormat="1">
      <c r="A91" s="1" t="s">
        <v>107</v>
      </c>
      <c r="B91" s="1">
        <v>16383993.3963333</v>
      </c>
      <c r="C91" s="1">
        <v>16383988.688333301</v>
      </c>
      <c r="D91" s="1">
        <v>16383989.018333299</v>
      </c>
      <c r="E91" s="1">
        <v>16383990.958666701</v>
      </c>
      <c r="F91" s="1">
        <v>16383993.081666701</v>
      </c>
      <c r="G91" s="1">
        <v>16383998.933</v>
      </c>
      <c r="H91" s="1">
        <v>16384000.859999999</v>
      </c>
      <c r="I91" s="1">
        <v>16384000.1826667</v>
      </c>
      <c r="J91" s="1">
        <v>16383996.628</v>
      </c>
      <c r="K91" s="1">
        <v>16383999.3166667</v>
      </c>
      <c r="L91" s="1">
        <v>16383998.111333299</v>
      </c>
      <c r="M91" s="1">
        <v>16384006.721666699</v>
      </c>
      <c r="N91" s="1">
        <v>16384001.868666699</v>
      </c>
      <c r="O91" s="1">
        <v>16383993.3956667</v>
      </c>
      <c r="P91" s="1">
        <v>16384004.146</v>
      </c>
      <c r="Q91" s="1">
        <v>16383998.6383333</v>
      </c>
      <c r="R91" s="1">
        <v>16383995.8626667</v>
      </c>
      <c r="V91" s="1" t="s">
        <v>107</v>
      </c>
      <c r="W91" s="1">
        <v>0</v>
      </c>
      <c r="X91" s="1">
        <v>-287.35363136542998</v>
      </c>
      <c r="Y91" s="1">
        <v>-267.21202179387598</v>
      </c>
      <c r="Z91" s="1">
        <v>-148.78342170554001</v>
      </c>
      <c r="AA91" s="1">
        <v>-19.205732779755898</v>
      </c>
      <c r="AB91" s="1">
        <v>337.93145338154102</v>
      </c>
      <c r="AC91" s="1">
        <v>455.54624683241599</v>
      </c>
      <c r="AD91" s="1">
        <v>414.20508642751798</v>
      </c>
      <c r="AE91" s="1">
        <v>197.24536153913101</v>
      </c>
      <c r="AF91" s="1">
        <v>361.348619787264</v>
      </c>
      <c r="AG91" s="1">
        <v>287.78087770141502</v>
      </c>
      <c r="AH91" s="1">
        <v>813.31413394492199</v>
      </c>
      <c r="AI91" s="1">
        <v>517.11040126975502</v>
      </c>
      <c r="AJ91" s="1">
        <v>-4.0686034508879899E-2</v>
      </c>
      <c r="AK91" s="1">
        <v>656.107851126539</v>
      </c>
      <c r="AL91" s="1">
        <v>319.94641805241997</v>
      </c>
      <c r="AM91" s="1">
        <v>150.533105134799</v>
      </c>
    </row>
    <row r="92" spans="1:39" s="1" customFormat="1">
      <c r="A92" s="1" t="s">
        <v>108</v>
      </c>
      <c r="B92" s="1">
        <v>16384000.379000001</v>
      </c>
      <c r="C92" s="1">
        <v>16383998.9333333</v>
      </c>
      <c r="D92" s="1">
        <v>16383998.561666699</v>
      </c>
      <c r="E92" s="1">
        <v>16383998.8053333</v>
      </c>
      <c r="F92" s="1">
        <v>16383999.252666701</v>
      </c>
      <c r="G92" s="1">
        <v>16383997.814333299</v>
      </c>
      <c r="H92" s="1">
        <v>16383995.8183333</v>
      </c>
      <c r="I92" s="1">
        <v>16383996.361</v>
      </c>
      <c r="J92" s="1">
        <v>16383997.131333301</v>
      </c>
      <c r="K92" s="1">
        <v>16384000.695666701</v>
      </c>
      <c r="L92" s="1">
        <v>16384000.228</v>
      </c>
      <c r="M92" s="1">
        <v>16384000.633333299</v>
      </c>
      <c r="N92" s="1">
        <v>16383998.091</v>
      </c>
      <c r="O92" s="1">
        <v>16383996.971333301</v>
      </c>
      <c r="P92" s="1">
        <v>16383997.768333299</v>
      </c>
      <c r="Q92" s="1">
        <v>16384000.128</v>
      </c>
      <c r="R92" s="1">
        <v>16384001.4856667</v>
      </c>
      <c r="V92" s="1" t="s">
        <v>108</v>
      </c>
      <c r="W92" s="1">
        <v>0</v>
      </c>
      <c r="X92" s="1">
        <v>-88.2364909155242</v>
      </c>
      <c r="Y92" s="1">
        <v>-110.921219451303</v>
      </c>
      <c r="Z92" s="1">
        <v>-96.048990764816196</v>
      </c>
      <c r="AA92" s="1">
        <v>-68.745927366306404</v>
      </c>
      <c r="AB92" s="1">
        <v>-156.534829233035</v>
      </c>
      <c r="AC92" s="1">
        <v>-278.36099824989498</v>
      </c>
      <c r="AD92" s="1">
        <v>-245.23925220593901</v>
      </c>
      <c r="AE92" s="1">
        <v>-198.221839885604</v>
      </c>
      <c r="AF92" s="1">
        <v>19.327801063274499</v>
      </c>
      <c r="AG92" s="1">
        <v>-9.2163084132971793</v>
      </c>
      <c r="AH92" s="1">
        <v>15.523272263796599</v>
      </c>
      <c r="AI92" s="1">
        <v>-139.648434308715</v>
      </c>
      <c r="AJ92" s="1">
        <v>-207.987464668798</v>
      </c>
      <c r="AK92" s="1">
        <v>-159.34244636104501</v>
      </c>
      <c r="AL92" s="1">
        <v>-15.3198238743713</v>
      </c>
      <c r="AM92" s="1">
        <v>67.545573330815699</v>
      </c>
    </row>
    <row r="93" spans="1:39">
      <c r="A93" t="s">
        <v>109</v>
      </c>
      <c r="B93">
        <v>16384001.4536667</v>
      </c>
      <c r="C93">
        <v>16384001.524</v>
      </c>
      <c r="D93">
        <v>16384000.9893333</v>
      </c>
      <c r="E93">
        <v>16384001.124</v>
      </c>
      <c r="F93">
        <v>16384001.279666699</v>
      </c>
      <c r="G93">
        <v>16384001.1713333</v>
      </c>
      <c r="H93">
        <v>16384001.231000001</v>
      </c>
      <c r="I93">
        <v>16384001.317</v>
      </c>
      <c r="J93">
        <v>16384001.622333299</v>
      </c>
      <c r="K93">
        <v>16384001.4756667</v>
      </c>
      <c r="L93">
        <v>16384001.4333333</v>
      </c>
      <c r="M93">
        <v>16384001.405333299</v>
      </c>
      <c r="N93">
        <v>16384001.228</v>
      </c>
      <c r="O93">
        <v>16384001.2236667</v>
      </c>
      <c r="P93">
        <v>16384000.99</v>
      </c>
      <c r="Q93">
        <v>16384000.9876667</v>
      </c>
      <c r="R93">
        <v>16384000.8836667</v>
      </c>
      <c r="V93" t="s">
        <v>109</v>
      </c>
      <c r="W93">
        <v>0</v>
      </c>
      <c r="X93">
        <v>4.2928035838669301</v>
      </c>
      <c r="Y93">
        <v>-28.3406591145263</v>
      </c>
      <c r="Z93">
        <v>-20.121256772738398</v>
      </c>
      <c r="AA93">
        <v>-10.6201162807029</v>
      </c>
      <c r="AB93">
        <v>-17.232261660797398</v>
      </c>
      <c r="AC93">
        <v>-13.590495586135001</v>
      </c>
      <c r="AD93">
        <v>-8.3414726634661207</v>
      </c>
      <c r="AE93">
        <v>10.294591330168499</v>
      </c>
      <c r="AF93">
        <v>1.3427733110867801</v>
      </c>
      <c r="AG93">
        <v>-1.24105213574739</v>
      </c>
      <c r="AH93">
        <v>-2.9500364118688398</v>
      </c>
      <c r="AI93">
        <v>-13.7736010686524</v>
      </c>
      <c r="AJ93">
        <v>-14.038084719258899</v>
      </c>
      <c r="AK93">
        <v>-28.2999669609374</v>
      </c>
      <c r="AL93">
        <v>-28.442380289865699</v>
      </c>
      <c r="AM93">
        <v>-34.790035993951797</v>
      </c>
    </row>
    <row r="94" spans="1:39" s="1" customFormat="1">
      <c r="A94" s="1" t="s">
        <v>110</v>
      </c>
      <c r="B94" s="1">
        <v>16383998.4653333</v>
      </c>
      <c r="C94" s="1">
        <v>16384000.232000001</v>
      </c>
      <c r="D94" s="1">
        <v>16383999.993666699</v>
      </c>
      <c r="E94" s="1">
        <v>16384000.309666701</v>
      </c>
      <c r="F94" s="1">
        <v>16384000.322666701</v>
      </c>
      <c r="G94" s="1">
        <v>16384000.563999999</v>
      </c>
      <c r="H94" s="1">
        <v>16384000.733666699</v>
      </c>
      <c r="I94" s="1">
        <v>16384000.435666701</v>
      </c>
      <c r="J94" s="1">
        <v>16383998.324333301</v>
      </c>
      <c r="K94" s="1">
        <v>16383998.7843333</v>
      </c>
      <c r="L94" s="1">
        <v>16383993.4653333</v>
      </c>
      <c r="M94" s="1">
        <v>16383995.127</v>
      </c>
      <c r="N94" s="1">
        <v>16383998.289333301</v>
      </c>
      <c r="O94" s="1">
        <v>16383999.254333301</v>
      </c>
      <c r="P94" s="1">
        <v>16384001.4176667</v>
      </c>
      <c r="Q94" s="1">
        <v>16384003.4123333</v>
      </c>
      <c r="R94" s="1">
        <v>16384003.3193333</v>
      </c>
      <c r="V94" s="1" t="s">
        <v>110</v>
      </c>
      <c r="W94" s="1">
        <v>0</v>
      </c>
      <c r="X94" s="1">
        <v>107.828788241258</v>
      </c>
      <c r="Y94" s="1">
        <v>93.282076574811697</v>
      </c>
      <c r="Z94" s="1">
        <v>112.569187848268</v>
      </c>
      <c r="AA94" s="1">
        <v>113.36264497021099</v>
      </c>
      <c r="AB94" s="1">
        <v>128.09246192519799</v>
      </c>
      <c r="AC94" s="1">
        <v>138.44809644409301</v>
      </c>
      <c r="AD94" s="1">
        <v>120.25961826612399</v>
      </c>
      <c r="AE94" s="1">
        <v>-8.6059577700555998</v>
      </c>
      <c r="AF94" s="1">
        <v>19.470216675683801</v>
      </c>
      <c r="AG94" s="1">
        <v>-305.17580983539801</v>
      </c>
      <c r="AH94" s="1">
        <v>-203.75571362796799</v>
      </c>
      <c r="AI94" s="1">
        <v>-10.7421884479983</v>
      </c>
      <c r="AJ94" s="1">
        <v>48.156742841138403</v>
      </c>
      <c r="AK94" s="1">
        <v>180.196147251403</v>
      </c>
      <c r="AL94" s="1">
        <v>301.94094628934101</v>
      </c>
      <c r="AM94" s="1">
        <v>296.26467620548402</v>
      </c>
    </row>
    <row r="95" spans="1:39" s="1" customFormat="1">
      <c r="A95" s="1" t="s">
        <v>111</v>
      </c>
      <c r="B95" s="1">
        <v>16384000.960333301</v>
      </c>
      <c r="C95" s="1">
        <v>16384000.301999999</v>
      </c>
      <c r="D95" s="1">
        <v>16384000.1403333</v>
      </c>
      <c r="E95" s="1">
        <v>16384000.424666701</v>
      </c>
      <c r="F95" s="1">
        <v>16384001.207</v>
      </c>
      <c r="G95" s="1">
        <v>16383999.8416667</v>
      </c>
      <c r="H95" s="1">
        <v>16383997.9803333</v>
      </c>
      <c r="I95" s="1">
        <v>16383997.279666699</v>
      </c>
      <c r="J95" s="1">
        <v>16383999.4873333</v>
      </c>
      <c r="K95" s="1">
        <v>16384003.759</v>
      </c>
      <c r="L95" s="1">
        <v>16384003.162666701</v>
      </c>
      <c r="M95" s="1">
        <v>16384001.036</v>
      </c>
      <c r="N95" s="1">
        <v>16384001.369666699</v>
      </c>
      <c r="O95" s="1">
        <v>16384001.245333301</v>
      </c>
      <c r="P95" s="1">
        <v>16384001.093666701</v>
      </c>
      <c r="Q95" s="1">
        <v>16384001.0466667</v>
      </c>
      <c r="R95" s="1">
        <v>16384001.1973333</v>
      </c>
      <c r="V95" s="1" t="s">
        <v>111</v>
      </c>
      <c r="W95" s="1">
        <v>0</v>
      </c>
      <c r="X95" s="1">
        <v>-40.181473569127299</v>
      </c>
      <c r="Y95" s="1">
        <v>-50.048825209623402</v>
      </c>
      <c r="Z95" s="1">
        <v>-32.694492704597003</v>
      </c>
      <c r="AA95" s="1">
        <v>15.0553396722265</v>
      </c>
      <c r="AB95" s="1">
        <v>-68.277986747213603</v>
      </c>
      <c r="AC95" s="1">
        <v>-181.884754991275</v>
      </c>
      <c r="AD95" s="1">
        <v>-224.65004794594799</v>
      </c>
      <c r="AE95" s="1">
        <v>-89.904779957503493</v>
      </c>
      <c r="AF95" s="1">
        <v>170.81704924419199</v>
      </c>
      <c r="AG95" s="1">
        <v>134.41975530628599</v>
      </c>
      <c r="AH95" s="1">
        <v>4.6183285597754997</v>
      </c>
      <c r="AI95" s="1">
        <v>24.9837264753995</v>
      </c>
      <c r="AJ95" s="1">
        <v>17.395018520751702</v>
      </c>
      <c r="AK95" s="1">
        <v>8.1380244187400805</v>
      </c>
      <c r="AL95" s="1">
        <v>5.26937222767212</v>
      </c>
      <c r="AM95" s="1">
        <v>14.4653311670068</v>
      </c>
    </row>
    <row r="96" spans="1:39" s="1" customFormat="1">
      <c r="A96" s="1" t="s">
        <v>112</v>
      </c>
      <c r="B96" s="1">
        <v>16384000.295</v>
      </c>
      <c r="C96" s="1">
        <v>16383995.359999999</v>
      </c>
      <c r="D96" s="1">
        <v>16383994.6036667</v>
      </c>
      <c r="E96" s="1">
        <v>16383994.7873333</v>
      </c>
      <c r="F96" s="1">
        <v>16383993.947666701</v>
      </c>
      <c r="G96" s="1">
        <v>16383990.4443333</v>
      </c>
      <c r="H96" s="1">
        <v>16383992.206666701</v>
      </c>
      <c r="I96" s="1">
        <v>16383990.310000001</v>
      </c>
      <c r="J96" s="1">
        <v>16383998.6826667</v>
      </c>
      <c r="K96" s="1">
        <v>16383998.8773333</v>
      </c>
      <c r="L96" s="1">
        <v>16383999.287</v>
      </c>
      <c r="M96" s="1">
        <v>16383999.0573333</v>
      </c>
      <c r="N96" s="1">
        <v>16383996.813333301</v>
      </c>
      <c r="O96" s="1">
        <v>16383999.163000001</v>
      </c>
      <c r="P96" s="1">
        <v>16384000.051999999</v>
      </c>
      <c r="Q96" s="1">
        <v>16384000.1933333</v>
      </c>
      <c r="R96" s="1">
        <v>16383999.937999999</v>
      </c>
      <c r="V96" s="1" t="s">
        <v>112</v>
      </c>
      <c r="W96" s="1">
        <v>0</v>
      </c>
      <c r="X96" s="1">
        <v>-301.20849070221198</v>
      </c>
      <c r="Y96" s="1">
        <v>-347.37141095142601</v>
      </c>
      <c r="Z96" s="1">
        <v>-336.16129152958501</v>
      </c>
      <c r="AA96" s="1">
        <v>-387.410472699585</v>
      </c>
      <c r="AB96" s="1">
        <v>-601.23697037146701</v>
      </c>
      <c r="AC96" s="1">
        <v>-493.67267784119201</v>
      </c>
      <c r="AD96" s="1">
        <v>-609.43602414674797</v>
      </c>
      <c r="AE96" s="1">
        <v>-98.409013095793398</v>
      </c>
      <c r="AF96" s="1">
        <v>-86.527506970928698</v>
      </c>
      <c r="AG96" s="1">
        <v>-61.523436358596399</v>
      </c>
      <c r="AH96" s="1">
        <v>-75.541179061931501</v>
      </c>
      <c r="AI96" s="1">
        <v>-212.504067160837</v>
      </c>
      <c r="AJ96" s="1">
        <v>-69.091795587320803</v>
      </c>
      <c r="AK96" s="1">
        <v>-14.8315427453583</v>
      </c>
      <c r="AL96" s="1">
        <v>-6.2052428139887503</v>
      </c>
      <c r="AM96" s="1">
        <v>-21.7895504362148</v>
      </c>
    </row>
    <row r="97" spans="1:39" s="1" customFormat="1">
      <c r="A97" s="1" t="s">
        <v>113</v>
      </c>
      <c r="B97" s="1">
        <v>16383999.1126667</v>
      </c>
      <c r="C97" s="1">
        <v>16383994.3636667</v>
      </c>
      <c r="D97" s="1">
        <v>16383993.858999999</v>
      </c>
      <c r="E97" s="1">
        <v>16383994.176666699</v>
      </c>
      <c r="F97" s="1">
        <v>16383994.609333299</v>
      </c>
      <c r="G97" s="1">
        <v>16383995.062666699</v>
      </c>
      <c r="H97" s="1">
        <v>16383996.959000001</v>
      </c>
      <c r="I97" s="1">
        <v>16383992.907</v>
      </c>
      <c r="J97" s="1">
        <v>16383998.855</v>
      </c>
      <c r="K97" s="1">
        <v>16383997.325333299</v>
      </c>
      <c r="L97" s="1">
        <v>16383981.3313333</v>
      </c>
      <c r="M97" s="1">
        <v>16383993.6036667</v>
      </c>
      <c r="N97" s="1">
        <v>16383993.567</v>
      </c>
      <c r="O97" s="1">
        <v>16384000.764666701</v>
      </c>
      <c r="P97" s="1">
        <v>16383992.663000001</v>
      </c>
      <c r="Q97" s="1">
        <v>16384001.2006667</v>
      </c>
      <c r="R97" s="1">
        <v>16383998.7816667</v>
      </c>
      <c r="V97" s="1" t="s">
        <v>113</v>
      </c>
      <c r="W97" s="1">
        <v>0</v>
      </c>
      <c r="X97" s="1">
        <v>-289.85597271941799</v>
      </c>
      <c r="Y97" s="1">
        <v>-320.65838533484799</v>
      </c>
      <c r="Z97" s="1">
        <v>-301.26954760815198</v>
      </c>
      <c r="AA97" s="1">
        <v>-274.861672658011</v>
      </c>
      <c r="AB97" s="1">
        <v>-247.19239624555101</v>
      </c>
      <c r="AC97" s="1">
        <v>-131.44939062161899</v>
      </c>
      <c r="AD97" s="1">
        <v>-378.763857206289</v>
      </c>
      <c r="AE97" s="1">
        <v>-15.726728121530099</v>
      </c>
      <c r="AF97" s="1">
        <v>-109.09017930416201</v>
      </c>
      <c r="AG97" s="1">
        <v>-1085.2865211759899</v>
      </c>
      <c r="AH97" s="1">
        <v>-336.24269396801202</v>
      </c>
      <c r="AI97" s="1">
        <v>-338.48065189051499</v>
      </c>
      <c r="AJ97" s="1">
        <v>100.830083628555</v>
      </c>
      <c r="AK97" s="1">
        <v>-393.656436077823</v>
      </c>
      <c r="AL97" s="1">
        <v>127.441413122935</v>
      </c>
      <c r="AM97" s="1">
        <v>-20.202637827446999</v>
      </c>
    </row>
    <row r="98" spans="1:39" s="1" customFormat="1">
      <c r="A98" s="1" t="s">
        <v>114</v>
      </c>
      <c r="B98" s="1">
        <v>16383997.2486667</v>
      </c>
      <c r="C98" s="1">
        <v>16383995.288000001</v>
      </c>
      <c r="D98" s="1">
        <v>16383995.911666701</v>
      </c>
      <c r="E98" s="1">
        <v>16383989.844666701</v>
      </c>
      <c r="F98" s="1">
        <v>16383992.163333301</v>
      </c>
      <c r="G98" s="1">
        <v>16383992.666333299</v>
      </c>
      <c r="H98" s="1">
        <v>16383995.3213333</v>
      </c>
      <c r="I98" s="1">
        <v>16383996.9653333</v>
      </c>
      <c r="J98" s="1">
        <v>16384003.063333301</v>
      </c>
      <c r="K98" s="1">
        <v>16384000.244999999</v>
      </c>
      <c r="L98" s="1">
        <v>16384000.6283333</v>
      </c>
      <c r="M98" s="1">
        <v>16384001.332</v>
      </c>
      <c r="N98" s="1">
        <v>16384001.215</v>
      </c>
      <c r="O98" s="1">
        <v>16384001.0526667</v>
      </c>
      <c r="P98" s="1">
        <v>16384001.2413333</v>
      </c>
      <c r="Q98" s="1">
        <v>16384001.028333301</v>
      </c>
      <c r="R98" s="1">
        <v>16384000.807</v>
      </c>
      <c r="V98" s="1" t="s">
        <v>114</v>
      </c>
      <c r="W98" s="1">
        <v>0</v>
      </c>
      <c r="X98" s="1">
        <v>-119.669618443969</v>
      </c>
      <c r="Y98" s="1">
        <v>-81.604017570745896</v>
      </c>
      <c r="Z98" s="1">
        <v>-451.90437271149199</v>
      </c>
      <c r="AA98" s="1">
        <v>-310.38417074248798</v>
      </c>
      <c r="AB98" s="1">
        <v>-279.68348207690502</v>
      </c>
      <c r="AC98" s="1">
        <v>-117.63511494792699</v>
      </c>
      <c r="AD98" s="1">
        <v>-17.2933012600109</v>
      </c>
      <c r="AE98" s="1">
        <v>354.89914412498399</v>
      </c>
      <c r="AF98" s="1">
        <v>182.881701805006</v>
      </c>
      <c r="AG98" s="1">
        <v>206.27851366682799</v>
      </c>
      <c r="AH98" s="1">
        <v>249.22692786456</v>
      </c>
      <c r="AI98" s="1">
        <v>242.085813350465</v>
      </c>
      <c r="AJ98" s="1">
        <v>232.177773335968</v>
      </c>
      <c r="AK98" s="1">
        <v>243.693070724666</v>
      </c>
      <c r="AL98" s="1">
        <v>230.69258028937199</v>
      </c>
      <c r="AM98" s="1">
        <v>217.18346542957599</v>
      </c>
    </row>
    <row r="99" spans="1:39" s="1" customFormat="1">
      <c r="A99" s="1" t="s">
        <v>115</v>
      </c>
      <c r="B99" s="1">
        <v>16383999.654333301</v>
      </c>
      <c r="C99" s="1">
        <v>16383997.1906667</v>
      </c>
      <c r="D99" s="1">
        <v>16383996.9213333</v>
      </c>
      <c r="E99" s="1">
        <v>16383996.9993333</v>
      </c>
      <c r="F99" s="1">
        <v>16383998.068</v>
      </c>
      <c r="G99" s="1">
        <v>16383998.427999999</v>
      </c>
      <c r="H99" s="1">
        <v>16383999.095000001</v>
      </c>
      <c r="I99" s="1">
        <v>16383998.316</v>
      </c>
      <c r="J99" s="1">
        <v>16383998.4453333</v>
      </c>
      <c r="K99" s="1">
        <v>16384000.3753333</v>
      </c>
      <c r="L99" s="1">
        <v>16383999.063999999</v>
      </c>
      <c r="M99" s="1">
        <v>16383999.351</v>
      </c>
      <c r="N99" s="1">
        <v>16383998.5</v>
      </c>
      <c r="O99" s="1">
        <v>16383997.450333299</v>
      </c>
      <c r="P99" s="1">
        <v>16383997.006333301</v>
      </c>
      <c r="Q99" s="1">
        <v>16383996.869333301</v>
      </c>
      <c r="R99" s="1">
        <v>16383996.487</v>
      </c>
      <c r="V99" s="1" t="s">
        <v>115</v>
      </c>
      <c r="W99" s="1">
        <v>0</v>
      </c>
      <c r="X99" s="1">
        <v>-150.37027911892801</v>
      </c>
      <c r="Y99" s="1">
        <v>-166.80908560785599</v>
      </c>
      <c r="Z99" s="1">
        <v>-162.04834333537701</v>
      </c>
      <c r="AA99" s="1">
        <v>-96.822102928864595</v>
      </c>
      <c r="AB99" s="1">
        <v>-74.849446251669207</v>
      </c>
      <c r="AC99" s="1">
        <v>-34.138996094891397</v>
      </c>
      <c r="AD99" s="1">
        <v>-81.685383879521694</v>
      </c>
      <c r="AE99" s="1">
        <v>-73.791505507655202</v>
      </c>
      <c r="AF99" s="1">
        <v>44.0063485219329</v>
      </c>
      <c r="AG99" s="1">
        <v>-36.031086061324402</v>
      </c>
      <c r="AH99" s="1">
        <v>-18.513995818898099</v>
      </c>
      <c r="AI99" s="1">
        <v>-70.454914870755402</v>
      </c>
      <c r="AJ99" s="1">
        <v>-134.52148732134</v>
      </c>
      <c r="AK99" s="1">
        <v>-161.62109716258101</v>
      </c>
      <c r="AL99" s="1">
        <v>-169.98291375161401</v>
      </c>
      <c r="AM99" s="1">
        <v>-193.31868701053401</v>
      </c>
    </row>
    <row r="100" spans="1:39" s="1" customFormat="1">
      <c r="A100" s="1" t="s">
        <v>116</v>
      </c>
      <c r="B100" s="1">
        <v>16384012.143333299</v>
      </c>
      <c r="C100" s="1">
        <v>16384000.9896667</v>
      </c>
      <c r="D100" s="1">
        <v>16384009.1826667</v>
      </c>
      <c r="E100" s="1">
        <v>16384018.5563333</v>
      </c>
      <c r="F100" s="1">
        <v>16384018.6026667</v>
      </c>
      <c r="G100" s="1">
        <v>16384003.857666699</v>
      </c>
      <c r="H100" s="1">
        <v>16384004.971666699</v>
      </c>
      <c r="I100" s="1">
        <v>16384003.211333301</v>
      </c>
      <c r="J100" s="1">
        <v>16384009.544</v>
      </c>
      <c r="K100" s="1">
        <v>16384013.6063333</v>
      </c>
      <c r="L100" s="1">
        <v>16384015.0456667</v>
      </c>
      <c r="M100" s="1">
        <v>16384005.5116667</v>
      </c>
      <c r="N100" s="1">
        <v>16384009.755000001</v>
      </c>
      <c r="O100" s="1">
        <v>16383998.2143333</v>
      </c>
      <c r="P100" s="1">
        <v>16384013.074999999</v>
      </c>
      <c r="Q100" s="1">
        <v>16384000.798666701</v>
      </c>
      <c r="R100" s="1">
        <v>16383995.685666701</v>
      </c>
      <c r="V100" s="1" t="s">
        <v>116</v>
      </c>
      <c r="W100" s="1">
        <v>0</v>
      </c>
      <c r="X100" s="1">
        <v>-680.76527905045498</v>
      </c>
      <c r="Y100" s="1">
        <v>-180.70461452610999</v>
      </c>
      <c r="Z100" s="1">
        <v>391.418166962859</v>
      </c>
      <c r="AA100" s="1">
        <v>394.246131207958</v>
      </c>
      <c r="AB100" s="1">
        <v>-505.71658073637298</v>
      </c>
      <c r="AC100" s="1">
        <v>-437.72346706470802</v>
      </c>
      <c r="AD100" s="1">
        <v>-545.16561145260198</v>
      </c>
      <c r="AE100" s="1">
        <v>-158.65059648296199</v>
      </c>
      <c r="AF100" s="1">
        <v>89.294367496004696</v>
      </c>
      <c r="AG100" s="1">
        <v>177.14424133435</v>
      </c>
      <c r="AH100" s="1">
        <v>-404.76450705879103</v>
      </c>
      <c r="AI100" s="1">
        <v>-145.77218799473101</v>
      </c>
      <c r="AJ100" s="1">
        <v>-850.15806126619702</v>
      </c>
      <c r="AK100" s="1">
        <v>56.8643804715771</v>
      </c>
      <c r="AL100" s="1">
        <v>-692.42298523203203</v>
      </c>
      <c r="AM100" s="1">
        <v>-1004.4955078330501</v>
      </c>
    </row>
    <row r="101" spans="1:39" s="1" customFormat="1">
      <c r="A101" s="1" t="s">
        <v>117</v>
      </c>
      <c r="B101" s="1">
        <v>16383994.527333301</v>
      </c>
      <c r="C101" s="1">
        <v>16383990.5113333</v>
      </c>
      <c r="D101" s="1">
        <v>16383989.145333299</v>
      </c>
      <c r="E101" s="1">
        <v>16383989.957</v>
      </c>
      <c r="F101" s="1">
        <v>16383994.380000001</v>
      </c>
      <c r="G101" s="1">
        <v>16384002.684</v>
      </c>
      <c r="H101" s="1">
        <v>16383990.106000001</v>
      </c>
      <c r="I101" s="1">
        <v>16383990.0553333</v>
      </c>
      <c r="J101" s="1">
        <v>16384000.414333301</v>
      </c>
      <c r="K101" s="1">
        <v>16383997.1123333</v>
      </c>
      <c r="L101" s="1">
        <v>16384002.335666699</v>
      </c>
      <c r="M101" s="1">
        <v>16383994.949999999</v>
      </c>
      <c r="N101" s="1">
        <v>16383994.6403333</v>
      </c>
      <c r="O101" s="1">
        <v>16383994.744666699</v>
      </c>
      <c r="P101" s="1">
        <v>16383993.175333301</v>
      </c>
      <c r="Q101" s="1">
        <v>16384002.721000001</v>
      </c>
      <c r="R101" s="1">
        <v>16384003.632333299</v>
      </c>
      <c r="V101" s="1" t="s">
        <v>117</v>
      </c>
      <c r="W101" s="1">
        <v>0</v>
      </c>
      <c r="X101" s="1">
        <v>-245.11726942169699</v>
      </c>
      <c r="Y101" s="1">
        <v>-328.49132073186701</v>
      </c>
      <c r="Z101" s="1">
        <v>-278.95110026640498</v>
      </c>
      <c r="AA101" s="1">
        <v>-8.9925139742541909</v>
      </c>
      <c r="AB101" s="1">
        <v>497.843592793516</v>
      </c>
      <c r="AC101" s="1">
        <v>-269.85685893471702</v>
      </c>
      <c r="AD101" s="1">
        <v>-272.94930998284798</v>
      </c>
      <c r="AE101" s="1">
        <v>359.31408487002801</v>
      </c>
      <c r="AF101" s="1">
        <v>157.77593154824899</v>
      </c>
      <c r="AG101" s="1">
        <v>476.58300823695203</v>
      </c>
      <c r="AH101" s="1">
        <v>25.797536613497801</v>
      </c>
      <c r="AI101" s="1">
        <v>6.8969749536460601</v>
      </c>
      <c r="AJ101" s="1">
        <v>13.264982382457999</v>
      </c>
      <c r="AK101" s="1">
        <v>-82.519558810872695</v>
      </c>
      <c r="AL101" s="1">
        <v>500.10189435819899</v>
      </c>
      <c r="AM101" s="1">
        <v>555.72528319602304</v>
      </c>
    </row>
    <row r="102" spans="1:39">
      <c r="A102" t="s">
        <v>118</v>
      </c>
      <c r="B102">
        <v>16384001.2143333</v>
      </c>
      <c r="C102">
        <v>16384001.4193333</v>
      </c>
      <c r="D102">
        <v>16384000.949666699</v>
      </c>
      <c r="E102">
        <v>16384000.684</v>
      </c>
      <c r="F102">
        <v>16384001.0663333</v>
      </c>
      <c r="G102">
        <v>16384000.935000001</v>
      </c>
      <c r="H102">
        <v>16384001.1163333</v>
      </c>
      <c r="I102">
        <v>16384000.890000001</v>
      </c>
      <c r="J102">
        <v>16384001.2623333</v>
      </c>
      <c r="K102">
        <v>16384001.367666701</v>
      </c>
      <c r="L102">
        <v>16384001.466</v>
      </c>
      <c r="M102">
        <v>16384001.257333299</v>
      </c>
      <c r="N102">
        <v>16384001.3966667</v>
      </c>
      <c r="O102">
        <v>16384001.4223333</v>
      </c>
      <c r="P102">
        <v>16384001.208000001</v>
      </c>
      <c r="Q102">
        <v>16384001.1806667</v>
      </c>
      <c r="R102">
        <v>16384000.938333301</v>
      </c>
      <c r="V102" t="s">
        <v>118</v>
      </c>
      <c r="W102">
        <v>0</v>
      </c>
      <c r="X102">
        <v>12.51220610843</v>
      </c>
      <c r="Y102">
        <v>-16.1539660972016</v>
      </c>
      <c r="Z102">
        <v>-32.368973381535902</v>
      </c>
      <c r="AA102">
        <v>-9.0332024582144097</v>
      </c>
      <c r="AB102">
        <v>-17.049150288241101</v>
      </c>
      <c r="AC102">
        <v>-5.9814448264268698</v>
      </c>
      <c r="AD102">
        <v>-19.795732111375202</v>
      </c>
      <c r="AE102">
        <v>2.9296873083261499</v>
      </c>
      <c r="AF102">
        <v>9.3587274135039795</v>
      </c>
      <c r="AG102">
        <v>15.360515247478199</v>
      </c>
      <c r="AH102">
        <v>2.6245114996726699</v>
      </c>
      <c r="AI102">
        <v>11.1287467626337</v>
      </c>
      <c r="AJ102">
        <v>12.695311593622099</v>
      </c>
      <c r="AK102">
        <v>-0.38655386424465898</v>
      </c>
      <c r="AL102">
        <v>-2.0548460111471298</v>
      </c>
      <c r="AM102">
        <v>-16.8457017955017</v>
      </c>
    </row>
    <row r="103" spans="1:39" s="1" customFormat="1">
      <c r="A103" s="1" t="s">
        <v>119</v>
      </c>
      <c r="B103" s="1">
        <v>16384002.995333301</v>
      </c>
      <c r="C103" s="1">
        <v>16384002.302333299</v>
      </c>
      <c r="D103" s="1">
        <v>16384001.567</v>
      </c>
      <c r="E103" s="1">
        <v>16384000.7276667</v>
      </c>
      <c r="F103" s="1">
        <v>16383999.2513333</v>
      </c>
      <c r="G103" s="1">
        <v>16384000.489</v>
      </c>
      <c r="H103" s="1">
        <v>16384001.528999999</v>
      </c>
      <c r="I103" s="1">
        <v>16384001.374</v>
      </c>
      <c r="J103" s="1">
        <v>16383997.0373333</v>
      </c>
      <c r="K103" s="1">
        <v>16384005.571666701</v>
      </c>
      <c r="L103" s="1">
        <v>16384003.5806667</v>
      </c>
      <c r="M103" s="1">
        <v>16384004.2823333</v>
      </c>
      <c r="N103" s="1">
        <v>16384000.843</v>
      </c>
      <c r="O103" s="1">
        <v>16384003.2873333</v>
      </c>
      <c r="P103" s="1">
        <v>16384002.688333301</v>
      </c>
      <c r="Q103" s="1">
        <v>16384001.891333301</v>
      </c>
      <c r="R103" s="1">
        <v>16384001.1806667</v>
      </c>
      <c r="V103" s="1" t="s">
        <v>119</v>
      </c>
      <c r="W103" s="1">
        <v>0</v>
      </c>
      <c r="X103" s="1">
        <v>-42.297355660288403</v>
      </c>
      <c r="Y103" s="1">
        <v>-87.178530271508805</v>
      </c>
      <c r="Z103" s="1">
        <v>-138.40735998952701</v>
      </c>
      <c r="AA103" s="1">
        <v>-228.51558327629601</v>
      </c>
      <c r="AB103" s="1">
        <v>-152.97441666470201</v>
      </c>
      <c r="AC103" s="1">
        <v>-89.497865824094603</v>
      </c>
      <c r="AD103" s="1">
        <v>-98.958313272352399</v>
      </c>
      <c r="AE103" s="1">
        <v>-363.647394489813</v>
      </c>
      <c r="AF103" s="1">
        <v>157.24688286469899</v>
      </c>
      <c r="AG103" s="1">
        <v>35.7259089638438</v>
      </c>
      <c r="AH103" s="1">
        <v>78.552231648198003</v>
      </c>
      <c r="AI103" s="1">
        <v>-131.36797528502501</v>
      </c>
      <c r="AJ103" s="1">
        <v>17.822262332161898</v>
      </c>
      <c r="AK103" s="1">
        <v>-18.737789544914399</v>
      </c>
      <c r="AL103" s="1">
        <v>-67.382800198314001</v>
      </c>
      <c r="AM103" s="1">
        <v>-110.75843927853199</v>
      </c>
    </row>
    <row r="104" spans="1:39">
      <c r="A104" t="s">
        <v>120</v>
      </c>
      <c r="B104">
        <v>16384000.9993333</v>
      </c>
      <c r="C104">
        <v>16384002.083000001</v>
      </c>
      <c r="D104">
        <v>16384001.067</v>
      </c>
      <c r="E104">
        <v>16384001.102</v>
      </c>
      <c r="F104">
        <v>16384000.7053333</v>
      </c>
      <c r="G104">
        <v>16384000.857333301</v>
      </c>
      <c r="H104">
        <v>16384001.004666699</v>
      </c>
      <c r="I104">
        <v>16384000.710999999</v>
      </c>
      <c r="J104">
        <v>16384000.899</v>
      </c>
      <c r="K104">
        <v>16384001.074666699</v>
      </c>
      <c r="L104">
        <v>16384001.3213333</v>
      </c>
      <c r="M104">
        <v>16384001.332</v>
      </c>
      <c r="N104">
        <v>16384001.199666699</v>
      </c>
      <c r="O104">
        <v>16384001.360333299</v>
      </c>
      <c r="P104">
        <v>16384001.1263333</v>
      </c>
      <c r="Q104">
        <v>16384001.1676667</v>
      </c>
      <c r="R104">
        <v>16384001.096000001</v>
      </c>
      <c r="V104" t="s">
        <v>120</v>
      </c>
      <c r="W104">
        <v>0</v>
      </c>
      <c r="X104">
        <v>66.141762376228797</v>
      </c>
      <c r="Y104">
        <v>4.1300473622159197</v>
      </c>
      <c r="Z104">
        <v>6.2662777097626403</v>
      </c>
      <c r="AA104">
        <v>-17.944334828443001</v>
      </c>
      <c r="AB104">
        <v>-8.6669916015633301</v>
      </c>
      <c r="AC104">
        <v>0.32552484587446301</v>
      </c>
      <c r="AD104">
        <v>-17.598466974754299</v>
      </c>
      <c r="AE104">
        <v>-6.1238582377962496</v>
      </c>
      <c r="AF104">
        <v>4.59798554096791</v>
      </c>
      <c r="AG104">
        <v>19.653319151955099</v>
      </c>
      <c r="AH104">
        <v>20.304362818302</v>
      </c>
      <c r="AI104">
        <v>12.2273796068671</v>
      </c>
      <c r="AJ104">
        <v>22.0336900359415</v>
      </c>
      <c r="AK104">
        <v>7.7514643909624699</v>
      </c>
      <c r="AL104">
        <v>10.2742547469153</v>
      </c>
      <c r="AM104">
        <v>5.9000668482596597</v>
      </c>
    </row>
    <row r="105" spans="1:39" s="1" customFormat="1">
      <c r="A105" s="1" t="s">
        <v>121</v>
      </c>
      <c r="B105" s="1">
        <v>16384000.7736667</v>
      </c>
      <c r="C105" s="1">
        <v>16383987.537</v>
      </c>
      <c r="D105" s="1">
        <v>16383984.0803333</v>
      </c>
      <c r="E105" s="1">
        <v>16383984.2823333</v>
      </c>
      <c r="F105" s="1">
        <v>16383988.279333301</v>
      </c>
      <c r="G105" s="1">
        <v>16383983.7026667</v>
      </c>
      <c r="H105" s="1">
        <v>16383981.8393333</v>
      </c>
      <c r="I105" s="1">
        <v>16383991.517999999</v>
      </c>
      <c r="J105" s="1">
        <v>16383990.327</v>
      </c>
      <c r="K105" s="1">
        <v>16384002.424666701</v>
      </c>
      <c r="L105" s="1">
        <v>16384003.5603333</v>
      </c>
      <c r="M105" s="1">
        <v>16383995.970666699</v>
      </c>
      <c r="N105" s="1">
        <v>16383996.915333301</v>
      </c>
      <c r="O105" s="1">
        <v>16383998.6786667</v>
      </c>
      <c r="P105" s="1">
        <v>16383994.163000001</v>
      </c>
      <c r="Q105" s="1">
        <v>16383996.085666699</v>
      </c>
      <c r="R105" s="1">
        <v>16383999.1383333</v>
      </c>
      <c r="V105" s="1" t="s">
        <v>121</v>
      </c>
      <c r="W105" s="1">
        <v>0</v>
      </c>
      <c r="X105" s="1">
        <v>-807.90198210599101</v>
      </c>
      <c r="Y105" s="1">
        <v>-1018.88016431517</v>
      </c>
      <c r="Z105" s="1">
        <v>-1006.55106336033</v>
      </c>
      <c r="AA105" s="1">
        <v>-762.59355526528805</v>
      </c>
      <c r="AB105" s="1">
        <v>-1041.9311031710499</v>
      </c>
      <c r="AC105" s="1">
        <v>-1155.6599430362101</v>
      </c>
      <c r="AD105" s="1">
        <v>-564.92103662491002</v>
      </c>
      <c r="AE105" s="1">
        <v>-637.61390426421201</v>
      </c>
      <c r="AF105" s="1">
        <v>100.76903824308999</v>
      </c>
      <c r="AG105" s="1">
        <v>170.084623318166</v>
      </c>
      <c r="AH105" s="1">
        <v>-293.15184170135399</v>
      </c>
      <c r="AI105" s="1">
        <v>-235.493970784026</v>
      </c>
      <c r="AJ105" s="1">
        <v>-127.868646346609</v>
      </c>
      <c r="AK105" s="1">
        <v>-403.48305588049999</v>
      </c>
      <c r="AL105" s="1">
        <v>-286.13279905040702</v>
      </c>
      <c r="AM105" s="1">
        <v>-99.812824890003697</v>
      </c>
    </row>
    <row r="106" spans="1:39" s="1" customFormat="1">
      <c r="A106" s="1" t="s">
        <v>122</v>
      </c>
      <c r="B106" s="1">
        <v>16383997.9996667</v>
      </c>
      <c r="C106" s="1">
        <v>16383994.993000001</v>
      </c>
      <c r="D106" s="1">
        <v>16383994.865666701</v>
      </c>
      <c r="E106" s="1">
        <v>16383995.524</v>
      </c>
      <c r="F106" s="1">
        <v>16383996.783</v>
      </c>
      <c r="G106" s="1">
        <v>16383997.581</v>
      </c>
      <c r="H106" s="1">
        <v>16383998.365666701</v>
      </c>
      <c r="I106" s="1">
        <v>16383993.8976667</v>
      </c>
      <c r="J106" s="1">
        <v>16383998.6833333</v>
      </c>
      <c r="K106" s="1">
        <v>16384001.2053333</v>
      </c>
      <c r="L106" s="1">
        <v>16383999.777333301</v>
      </c>
      <c r="M106" s="1">
        <v>16383997.744000001</v>
      </c>
      <c r="N106" s="1">
        <v>16384000.710333301</v>
      </c>
      <c r="O106" s="1">
        <v>16384001.209333301</v>
      </c>
      <c r="P106" s="1">
        <v>16384001.0076667</v>
      </c>
      <c r="Q106" s="1">
        <v>16384001.217</v>
      </c>
      <c r="R106" s="1">
        <v>16384001.137</v>
      </c>
      <c r="V106" s="1" t="s">
        <v>122</v>
      </c>
      <c r="W106" s="1">
        <v>0</v>
      </c>
      <c r="X106" s="1">
        <v>-183.51239419618801</v>
      </c>
      <c r="Y106" s="1">
        <v>-191.28420301786699</v>
      </c>
      <c r="Z106" s="1">
        <v>-151.10272230144199</v>
      </c>
      <c r="AA106" s="1">
        <v>-74.259451224493901</v>
      </c>
      <c r="AB106" s="1">
        <v>-25.553390564973199</v>
      </c>
      <c r="AC106" s="1">
        <v>22.338869938514101</v>
      </c>
      <c r="AD106" s="1">
        <v>-250.36624150214999</v>
      </c>
      <c r="AE106" s="1">
        <v>41.727702843246199</v>
      </c>
      <c r="AF106" s="1">
        <v>195.65838569196799</v>
      </c>
      <c r="AG106" s="1">
        <v>108.500171963963</v>
      </c>
      <c r="AH106" s="1">
        <v>-15.604658842467799</v>
      </c>
      <c r="AI106" s="1">
        <v>165.44597970958799</v>
      </c>
      <c r="AJ106" s="1">
        <v>195.902526386793</v>
      </c>
      <c r="AK106" s="1">
        <v>183.59377238143301</v>
      </c>
      <c r="AL106" s="1">
        <v>196.37046465121799</v>
      </c>
      <c r="AM106" s="1">
        <v>191.48765155052399</v>
      </c>
    </row>
    <row r="107" spans="1:39" s="1" customFormat="1">
      <c r="A107" s="1" t="s">
        <v>123</v>
      </c>
      <c r="B107" s="1">
        <v>16383995.9106667</v>
      </c>
      <c r="C107" s="1">
        <v>16383986.497</v>
      </c>
      <c r="D107" s="1">
        <v>16383988.267666699</v>
      </c>
      <c r="E107" s="1">
        <v>16383986.5603333</v>
      </c>
      <c r="F107" s="1">
        <v>16383986.319</v>
      </c>
      <c r="G107" s="1">
        <v>16383989.709666699</v>
      </c>
      <c r="H107" s="1">
        <v>16383989.907</v>
      </c>
      <c r="I107" s="1">
        <v>16383988.774666701</v>
      </c>
      <c r="J107" s="1">
        <v>16383990.8313333</v>
      </c>
      <c r="K107" s="1">
        <v>16383992.631999999</v>
      </c>
      <c r="L107" s="1">
        <v>16383998.3406667</v>
      </c>
      <c r="M107" s="1">
        <v>16384000.304333299</v>
      </c>
      <c r="N107" s="1">
        <v>16383999.244999999</v>
      </c>
      <c r="O107" s="1">
        <v>16383998.797666701</v>
      </c>
      <c r="P107" s="1">
        <v>16384001.688666699</v>
      </c>
      <c r="Q107" s="1">
        <v>16384002.119333301</v>
      </c>
      <c r="R107" s="1">
        <v>16384004.152666699</v>
      </c>
      <c r="V107" s="1" t="s">
        <v>123</v>
      </c>
      <c r="W107" s="1">
        <v>0</v>
      </c>
      <c r="X107" s="1">
        <v>-574.564761384956</v>
      </c>
      <c r="Y107" s="1">
        <v>-466.49181571828001</v>
      </c>
      <c r="Z107" s="1">
        <v>-570.69920250548796</v>
      </c>
      <c r="AA107" s="1">
        <v>-585.42902187090101</v>
      </c>
      <c r="AB107" s="1">
        <v>-378.47909845023702</v>
      </c>
      <c r="AC107" s="1">
        <v>-366.43482661556601</v>
      </c>
      <c r="AD107" s="1">
        <v>-435.54698370588301</v>
      </c>
      <c r="AE107" s="1">
        <v>-310.01798511478597</v>
      </c>
      <c r="AF107" s="1">
        <v>-200.113984344519</v>
      </c>
      <c r="AG107" s="1">
        <v>148.31546668782701</v>
      </c>
      <c r="AH107" s="1">
        <v>268.16819430999698</v>
      </c>
      <c r="AI107" s="1">
        <v>203.51160467252501</v>
      </c>
      <c r="AJ107" s="1">
        <v>176.20854008055201</v>
      </c>
      <c r="AK107" s="1">
        <v>352.66122077337002</v>
      </c>
      <c r="AL107" s="1">
        <v>378.947030635234</v>
      </c>
      <c r="AM107" s="1">
        <v>503.05188329074201</v>
      </c>
    </row>
    <row r="108" spans="1:39" s="1" customFormat="1">
      <c r="A108" s="1" t="s">
        <v>124</v>
      </c>
      <c r="B108" s="1">
        <v>16383998.655333299</v>
      </c>
      <c r="C108" s="1">
        <v>16383994.8323333</v>
      </c>
      <c r="D108" s="1">
        <v>16383994.456</v>
      </c>
      <c r="E108" s="1">
        <v>16383994.922666701</v>
      </c>
      <c r="F108" s="1">
        <v>16383996.6456667</v>
      </c>
      <c r="G108" s="1">
        <v>16383995.2523333</v>
      </c>
      <c r="H108" s="1">
        <v>16383995.9533333</v>
      </c>
      <c r="I108" s="1">
        <v>16383995.494333301</v>
      </c>
      <c r="J108" s="1">
        <v>16383996.108333301</v>
      </c>
      <c r="K108" s="1">
        <v>16384000.9776667</v>
      </c>
      <c r="L108" s="1">
        <v>16384000.786</v>
      </c>
      <c r="M108" s="1">
        <v>16384000.9506667</v>
      </c>
      <c r="N108" s="1">
        <v>16384000.753</v>
      </c>
      <c r="O108" s="1">
        <v>16384001.454</v>
      </c>
      <c r="P108" s="1">
        <v>16384009.052333299</v>
      </c>
      <c r="Q108" s="1">
        <v>16384003.012</v>
      </c>
      <c r="R108" s="1">
        <v>16384001.045</v>
      </c>
      <c r="V108" s="1" t="s">
        <v>124</v>
      </c>
      <c r="W108" s="1">
        <v>0</v>
      </c>
      <c r="X108" s="1">
        <v>-233.337421428722</v>
      </c>
      <c r="Y108" s="1">
        <v>-256.30698508293801</v>
      </c>
      <c r="Z108" s="1">
        <v>-227.82390777466799</v>
      </c>
      <c r="AA108" s="1">
        <v>-122.66032496768401</v>
      </c>
      <c r="AB108" s="1">
        <v>-207.702653704374</v>
      </c>
      <c r="AC108" s="1">
        <v>-164.917005697093</v>
      </c>
      <c r="AD108" s="1">
        <v>-192.93214464597801</v>
      </c>
      <c r="AE108" s="1">
        <v>-155.45655562914601</v>
      </c>
      <c r="AF108" s="1">
        <v>141.74399363204799</v>
      </c>
      <c r="AG108" s="1">
        <v>130.045585692815</v>
      </c>
      <c r="AH108" s="1">
        <v>140.09604423530101</v>
      </c>
      <c r="AI108" s="1">
        <v>128.03142538217301</v>
      </c>
      <c r="AJ108" s="1">
        <v>170.81707338945401</v>
      </c>
      <c r="AK108" s="1">
        <v>634.58257160539802</v>
      </c>
      <c r="AL108" s="1">
        <v>265.90985464322699</v>
      </c>
      <c r="AM108" s="1">
        <v>145.85369243532099</v>
      </c>
    </row>
    <row r="109" spans="1:39" s="1" customFormat="1">
      <c r="A109" s="1" t="s">
        <v>125</v>
      </c>
      <c r="B109" s="1">
        <v>16384001.299000001</v>
      </c>
      <c r="C109" s="1">
        <v>16383997.190333299</v>
      </c>
      <c r="D109" s="1">
        <v>16383996.419</v>
      </c>
      <c r="E109" s="1">
        <v>16383993.218666701</v>
      </c>
      <c r="F109" s="1">
        <v>16383993.061000001</v>
      </c>
      <c r="G109" s="1">
        <v>16383993.823666699</v>
      </c>
      <c r="H109" s="1">
        <v>16384002.4223333</v>
      </c>
      <c r="I109" s="1">
        <v>16383998.16</v>
      </c>
      <c r="J109" s="1">
        <v>16383999.1233333</v>
      </c>
      <c r="K109" s="1">
        <v>16384001.5446667</v>
      </c>
      <c r="L109" s="1">
        <v>16384001.3516667</v>
      </c>
      <c r="M109" s="1">
        <v>16384001.4193333</v>
      </c>
      <c r="N109" s="1">
        <v>16384001.186000001</v>
      </c>
      <c r="O109" s="1">
        <v>16384000.7476667</v>
      </c>
      <c r="P109" s="1">
        <v>16384001.254666699</v>
      </c>
      <c r="Q109" s="1">
        <v>16384001.2373333</v>
      </c>
      <c r="R109" s="1">
        <v>16384001.156333299</v>
      </c>
      <c r="V109" s="1" t="s">
        <v>125</v>
      </c>
      <c r="W109" s="1">
        <v>0</v>
      </c>
      <c r="X109" s="1">
        <v>-250.773094207036</v>
      </c>
      <c r="Y109" s="1">
        <v>-297.85153893496198</v>
      </c>
      <c r="Z109" s="1">
        <v>-493.18436641164402</v>
      </c>
      <c r="AA109" s="1">
        <v>-502.80757731620201</v>
      </c>
      <c r="AB109" s="1">
        <v>-456.258099894483</v>
      </c>
      <c r="AC109" s="1">
        <v>68.5628180218159</v>
      </c>
      <c r="AD109" s="1">
        <v>-191.589340305028</v>
      </c>
      <c r="AE109" s="1">
        <v>-132.79214651804301</v>
      </c>
      <c r="AF109" s="1">
        <v>14.994304199608701</v>
      </c>
      <c r="AG109" s="1">
        <v>3.2145199791339998</v>
      </c>
      <c r="AH109" s="1">
        <v>7.3445611267217696</v>
      </c>
      <c r="AI109" s="1">
        <v>-6.8969721030593902</v>
      </c>
      <c r="AJ109" s="1">
        <v>-33.650711490298796</v>
      </c>
      <c r="AK109" s="1">
        <v>-2.7058897686544201</v>
      </c>
      <c r="AL109" s="1">
        <v>-3.76383643187161</v>
      </c>
      <c r="AM109" s="1">
        <v>-8.7076837107022307</v>
      </c>
    </row>
    <row r="110" spans="1:39" s="1" customFormat="1">
      <c r="A110" s="1" t="s">
        <v>126</v>
      </c>
      <c r="B110" s="1">
        <v>16383999.573000001</v>
      </c>
      <c r="C110" s="1">
        <v>16383992.3036667</v>
      </c>
      <c r="D110" s="1">
        <v>16383995.6583333</v>
      </c>
      <c r="E110" s="1">
        <v>16383997.040333301</v>
      </c>
      <c r="F110" s="1">
        <v>16383997.381333301</v>
      </c>
      <c r="G110" s="1">
        <v>16383995.506999999</v>
      </c>
      <c r="H110" s="1">
        <v>16383997.9076667</v>
      </c>
      <c r="I110" s="1">
        <v>16384001.278000001</v>
      </c>
      <c r="J110" s="1">
        <v>16384001.051333301</v>
      </c>
      <c r="K110" s="1">
        <v>16384000.858333301</v>
      </c>
      <c r="L110" s="1">
        <v>16384001.231000001</v>
      </c>
      <c r="M110" s="1">
        <v>16384001.038333301</v>
      </c>
      <c r="N110" s="1">
        <v>16384001.107666699</v>
      </c>
      <c r="O110" s="1">
        <v>16384001.175000001</v>
      </c>
      <c r="P110" s="1">
        <v>16384001.051000001</v>
      </c>
      <c r="Q110" s="1">
        <v>16384001.0583333</v>
      </c>
      <c r="R110" s="1">
        <v>16384001.0483333</v>
      </c>
      <c r="V110" s="1" t="s">
        <v>126</v>
      </c>
      <c r="W110" s="1">
        <v>0</v>
      </c>
      <c r="X110" s="1">
        <v>-443.684905430024</v>
      </c>
      <c r="Y110" s="1">
        <v>-238.93229999586799</v>
      </c>
      <c r="Z110" s="1">
        <v>-154.581711789991</v>
      </c>
      <c r="AA110" s="1">
        <v>-133.76872296540299</v>
      </c>
      <c r="AB110" s="1">
        <v>-248.16895187214101</v>
      </c>
      <c r="AC110" s="1">
        <v>-101.643880873466</v>
      </c>
      <c r="AD110" s="1">
        <v>104.064944122939</v>
      </c>
      <c r="AE110" s="1">
        <v>90.230306305414302</v>
      </c>
      <c r="AF110" s="1">
        <v>78.450520843978396</v>
      </c>
      <c r="AG110" s="1">
        <v>101.196291688965</v>
      </c>
      <c r="AH110" s="1">
        <v>89.436849237114302</v>
      </c>
      <c r="AI110" s="1">
        <v>93.668624171295804</v>
      </c>
      <c r="AJ110" s="1">
        <v>97.778322858071306</v>
      </c>
      <c r="AK110" s="1">
        <v>90.209963295829098</v>
      </c>
      <c r="AL110" s="1">
        <v>90.6575523666435</v>
      </c>
      <c r="AM110" s="1">
        <v>90.047200801878901</v>
      </c>
    </row>
    <row r="111" spans="1:39" s="1" customFormat="1">
      <c r="A111" s="1" t="s">
        <v>127</v>
      </c>
      <c r="B111" s="1">
        <v>16384006.706</v>
      </c>
      <c r="C111" s="1">
        <v>16384008.9396667</v>
      </c>
      <c r="D111" s="1">
        <v>16384009.119666699</v>
      </c>
      <c r="E111" s="1">
        <v>16384009.1363333</v>
      </c>
      <c r="F111" s="1">
        <v>16384009.1906667</v>
      </c>
      <c r="G111" s="1">
        <v>16384009.7586667</v>
      </c>
      <c r="H111" s="1">
        <v>16384008.6623333</v>
      </c>
      <c r="I111" s="1">
        <v>16384008.1236667</v>
      </c>
      <c r="J111" s="1">
        <v>16384009.122</v>
      </c>
      <c r="K111" s="1">
        <v>16384007.855666701</v>
      </c>
      <c r="L111" s="1">
        <v>16384008.962333299</v>
      </c>
      <c r="M111" s="1">
        <v>16384003.194</v>
      </c>
      <c r="N111" s="1">
        <v>16384003.1363333</v>
      </c>
      <c r="O111" s="1">
        <v>16384003.9296667</v>
      </c>
      <c r="P111" s="1">
        <v>16384003.905333299</v>
      </c>
      <c r="Q111" s="1">
        <v>16384004.694</v>
      </c>
      <c r="R111" s="1">
        <v>16384004.300666699</v>
      </c>
      <c r="V111" s="1" t="s">
        <v>127</v>
      </c>
      <c r="W111" s="1">
        <v>0</v>
      </c>
      <c r="X111" s="1">
        <v>136.33214020607599</v>
      </c>
      <c r="Y111" s="1">
        <v>147.31846381616501</v>
      </c>
      <c r="Z111" s="1">
        <v>148.33571196429801</v>
      </c>
      <c r="AA111" s="1">
        <v>151.651958164402</v>
      </c>
      <c r="AB111" s="1">
        <v>186.319912722928</v>
      </c>
      <c r="AC111" s="1">
        <v>119.405059775906</v>
      </c>
      <c r="AD111" s="1">
        <v>86.527473113041694</v>
      </c>
      <c r="AE111" s="1">
        <v>147.46087709943899</v>
      </c>
      <c r="AF111" s="1">
        <v>70.170057980454203</v>
      </c>
      <c r="AG111" s="1">
        <v>137.715599088158</v>
      </c>
      <c r="AH111" s="1">
        <v>-214.355381020332</v>
      </c>
      <c r="AI111" s="1">
        <v>-217.87507564498301</v>
      </c>
      <c r="AJ111" s="1">
        <v>-169.453867434031</v>
      </c>
      <c r="AK111" s="1">
        <v>-170.93905973701601</v>
      </c>
      <c r="AL111" s="1">
        <v>-122.802684118012</v>
      </c>
      <c r="AM111" s="1">
        <v>-146.80983377354201</v>
      </c>
    </row>
    <row r="112" spans="1:39">
      <c r="A112" t="s">
        <v>128</v>
      </c>
      <c r="B112">
        <v>16384001.244999999</v>
      </c>
      <c r="C112">
        <v>16384000.776666701</v>
      </c>
      <c r="D112">
        <v>16384000.052999999</v>
      </c>
      <c r="E112">
        <v>16384000.743666699</v>
      </c>
      <c r="F112">
        <v>16384000.800666699</v>
      </c>
      <c r="G112">
        <v>16384001.012</v>
      </c>
      <c r="H112">
        <v>16384001.8496667</v>
      </c>
      <c r="I112">
        <v>16384002.891666699</v>
      </c>
      <c r="J112">
        <v>16384001.561666699</v>
      </c>
      <c r="K112">
        <v>16384001.382333299</v>
      </c>
      <c r="L112">
        <v>16384001.3673333</v>
      </c>
      <c r="M112">
        <v>16384001.188999999</v>
      </c>
      <c r="N112">
        <v>16384001.386</v>
      </c>
      <c r="O112">
        <v>16384001.309666701</v>
      </c>
      <c r="P112">
        <v>16384000.8146667</v>
      </c>
      <c r="Q112">
        <v>16384001.335333301</v>
      </c>
      <c r="R112">
        <v>16384000.445666701</v>
      </c>
      <c r="V112" t="s">
        <v>128</v>
      </c>
      <c r="W112">
        <v>0</v>
      </c>
      <c r="X112">
        <v>-28.584793869163299</v>
      </c>
      <c r="Y112">
        <v>-72.753900709697206</v>
      </c>
      <c r="Z112">
        <v>-30.598953975132599</v>
      </c>
      <c r="AA112">
        <v>-27.1199503314289</v>
      </c>
      <c r="AB112">
        <v>-14.2211902692106</v>
      </c>
      <c r="AC112">
        <v>36.905923745043999</v>
      </c>
      <c r="AD112">
        <v>100.50455169020201</v>
      </c>
      <c r="AE112">
        <v>19.3278000416758</v>
      </c>
      <c r="AF112">
        <v>8.3821587847216001</v>
      </c>
      <c r="AG112">
        <v>7.46663158784843</v>
      </c>
      <c r="AH112">
        <v>-3.4179684820873302</v>
      </c>
      <c r="AI112">
        <v>8.6059564236781902</v>
      </c>
      <c r="AJ112">
        <v>3.94694192912619</v>
      </c>
      <c r="AK112">
        <v>-26.2654581824853</v>
      </c>
      <c r="AL112">
        <v>5.5135067571823697</v>
      </c>
      <c r="AM112">
        <v>-48.787429067291797</v>
      </c>
    </row>
    <row r="113" spans="1:39">
      <c r="A113" t="s">
        <v>129</v>
      </c>
      <c r="B113">
        <v>16384001.2126667</v>
      </c>
      <c r="C113">
        <v>16384001.414666699</v>
      </c>
      <c r="D113">
        <v>16384000.843666701</v>
      </c>
      <c r="E113">
        <v>16384000.836333301</v>
      </c>
      <c r="F113">
        <v>16384001.0833333</v>
      </c>
      <c r="G113">
        <v>16384000.9443333</v>
      </c>
      <c r="H113">
        <v>16384001.028333301</v>
      </c>
      <c r="I113">
        <v>16384000.7963333</v>
      </c>
      <c r="J113">
        <v>16384000.7476667</v>
      </c>
      <c r="K113">
        <v>16384001.150666701</v>
      </c>
      <c r="L113">
        <v>16384001.33</v>
      </c>
      <c r="M113">
        <v>16384001.2763333</v>
      </c>
      <c r="N113">
        <v>16384001.195</v>
      </c>
      <c r="O113">
        <v>16384001.157</v>
      </c>
      <c r="P113">
        <v>16384001.141333301</v>
      </c>
      <c r="Q113">
        <v>16384001.334333301</v>
      </c>
      <c r="R113">
        <v>16384001.2183333</v>
      </c>
      <c r="V113" t="s">
        <v>129</v>
      </c>
      <c r="W113">
        <v>0</v>
      </c>
      <c r="X113">
        <v>12.329100624492</v>
      </c>
      <c r="Y113">
        <v>-22.521970929252898</v>
      </c>
      <c r="Z113">
        <v>-22.969566094362499</v>
      </c>
      <c r="AA113">
        <v>-7.8938836464570601</v>
      </c>
      <c r="AB113">
        <v>-16.377769763644999</v>
      </c>
      <c r="AC113">
        <v>-11.2508169735527</v>
      </c>
      <c r="AD113">
        <v>-25.410972222778302</v>
      </c>
      <c r="AE113">
        <v>-28.381345546501201</v>
      </c>
      <c r="AF113">
        <v>-3.7841793455671899</v>
      </c>
      <c r="AG113">
        <v>7.1614557938990604</v>
      </c>
      <c r="AH113">
        <v>3.8859006360896702</v>
      </c>
      <c r="AI113">
        <v>-1.0782896763412699</v>
      </c>
      <c r="AJ113">
        <v>-3.3976254812832098</v>
      </c>
      <c r="AK113">
        <v>-4.3538448341506699</v>
      </c>
      <c r="AL113">
        <v>7.4259394483960603</v>
      </c>
      <c r="AM113">
        <v>0.34586182378327801</v>
      </c>
    </row>
    <row r="114" spans="1:39" s="1" customFormat="1">
      <c r="A114" s="1" t="s">
        <v>130</v>
      </c>
      <c r="B114" s="1">
        <v>16383996.848333299</v>
      </c>
      <c r="C114" s="1">
        <v>16383995.6146667</v>
      </c>
      <c r="D114" s="1">
        <v>16383995.341</v>
      </c>
      <c r="E114" s="1">
        <v>16383995.142333301</v>
      </c>
      <c r="F114" s="1">
        <v>16383995.2843333</v>
      </c>
      <c r="G114" s="1">
        <v>16383995.6033333</v>
      </c>
      <c r="H114" s="1">
        <v>16383995.8966667</v>
      </c>
      <c r="I114" s="1">
        <v>16383996.721999999</v>
      </c>
      <c r="J114" s="1">
        <v>16383995.788333301</v>
      </c>
      <c r="K114" s="1">
        <v>16383997.338</v>
      </c>
      <c r="L114" s="1">
        <v>16383997.967</v>
      </c>
      <c r="M114" s="1">
        <v>16384001.3563333</v>
      </c>
      <c r="N114" s="1">
        <v>16384001.2686667</v>
      </c>
      <c r="O114" s="1">
        <v>16384001.234333299</v>
      </c>
      <c r="P114" s="1">
        <v>16384000.267333301</v>
      </c>
      <c r="Q114" s="1">
        <v>16384001.309</v>
      </c>
      <c r="R114" s="1">
        <v>16383997.378</v>
      </c>
      <c r="V114" s="1" t="s">
        <v>130</v>
      </c>
      <c r="W114" s="1">
        <v>0</v>
      </c>
      <c r="X114" s="1">
        <v>-75.297048102297595</v>
      </c>
      <c r="Y114" s="1">
        <v>-92.000341131562195</v>
      </c>
      <c r="Z114" s="1">
        <v>-104.125996493299</v>
      </c>
      <c r="AA114" s="1">
        <v>-95.459002695892806</v>
      </c>
      <c r="AB114" s="1">
        <v>-75.988784098617998</v>
      </c>
      <c r="AC114" s="1">
        <v>-58.085130749789002</v>
      </c>
      <c r="AD114" s="1">
        <v>-7.7107741898230797</v>
      </c>
      <c r="AE114" s="1">
        <v>-64.697277988473601</v>
      </c>
      <c r="AF114" s="1">
        <v>29.886889316203199</v>
      </c>
      <c r="AG114" s="1">
        <v>68.278010022481695</v>
      </c>
      <c r="AH114" s="1">
        <v>275.14653738290298</v>
      </c>
      <c r="AI114" s="1">
        <v>269.79579166718202</v>
      </c>
      <c r="AJ114" s="1">
        <v>267.70024680434301</v>
      </c>
      <c r="AK114" s="1">
        <v>208.679239459939</v>
      </c>
      <c r="AL114" s="1">
        <v>272.25754145890198</v>
      </c>
      <c r="AM114" s="1">
        <v>32.328296094955398</v>
      </c>
    </row>
    <row r="115" spans="1:39" s="1" customFormat="1">
      <c r="A115" s="1" t="s">
        <v>131</v>
      </c>
      <c r="B115" s="1">
        <v>16384010.233999999</v>
      </c>
      <c r="C115" s="1">
        <v>16384013.0336667</v>
      </c>
      <c r="D115" s="1">
        <v>16384018.0766667</v>
      </c>
      <c r="E115" s="1">
        <v>16384023.9123333</v>
      </c>
      <c r="F115" s="1">
        <v>16384001.206666701</v>
      </c>
      <c r="G115" s="1">
        <v>16384006.790666699</v>
      </c>
      <c r="H115" s="1">
        <v>16384009.097666699</v>
      </c>
      <c r="I115" s="1">
        <v>16383999.162666701</v>
      </c>
      <c r="J115" s="1">
        <v>16384000.2183333</v>
      </c>
      <c r="K115" s="1">
        <v>16384006.5453333</v>
      </c>
      <c r="L115" s="1">
        <v>16384013.2266667</v>
      </c>
      <c r="M115" s="1">
        <v>16383999.607000001</v>
      </c>
      <c r="N115" s="1">
        <v>16384002.6466667</v>
      </c>
      <c r="O115" s="1">
        <v>16383988.482333301</v>
      </c>
      <c r="P115" s="1">
        <v>16383990.333000001</v>
      </c>
      <c r="Q115" s="1">
        <v>16384001.869333301</v>
      </c>
      <c r="R115" s="1">
        <v>16383995.036</v>
      </c>
      <c r="V115" s="1" t="s">
        <v>131</v>
      </c>
      <c r="W115" s="1">
        <v>0</v>
      </c>
      <c r="X115" s="1">
        <v>170.877987800255</v>
      </c>
      <c r="Y115" s="1">
        <v>478.67808848210501</v>
      </c>
      <c r="Z115" s="1">
        <v>834.85868879109705</v>
      </c>
      <c r="AA115" s="1">
        <v>-550.98435424341994</v>
      </c>
      <c r="AB115" s="1">
        <v>-210.164254700291</v>
      </c>
      <c r="AC115" s="1">
        <v>-69.356237183167906</v>
      </c>
      <c r="AD115" s="1">
        <v>-675.74013567719101</v>
      </c>
      <c r="AE115" s="1">
        <v>-611.30740008038504</v>
      </c>
      <c r="AF115" s="1">
        <v>-225.138207726426</v>
      </c>
      <c r="AG115" s="1">
        <v>182.657765596638</v>
      </c>
      <c r="AH115" s="1">
        <v>-648.62020022497904</v>
      </c>
      <c r="AI115" s="1">
        <v>-463.09378417467201</v>
      </c>
      <c r="AJ115" s="1">
        <v>-1327.61554637374</v>
      </c>
      <c r="AK115" s="1">
        <v>-1214.6598857327001</v>
      </c>
      <c r="AL115" s="1">
        <v>-510.53842002260302</v>
      </c>
      <c r="AM115" s="1">
        <v>-927.61172520439004</v>
      </c>
    </row>
    <row r="116" spans="1:39" s="1" customFormat="1">
      <c r="A116" s="1" t="s">
        <v>132</v>
      </c>
      <c r="B116" s="1">
        <v>16384036.8533333</v>
      </c>
      <c r="C116" s="1">
        <v>16383991.097666699</v>
      </c>
      <c r="D116" s="1">
        <v>16383990.869999999</v>
      </c>
      <c r="E116" s="1">
        <v>16383990.82</v>
      </c>
      <c r="F116" s="1">
        <v>16383990.436666699</v>
      </c>
      <c r="G116" s="1">
        <v>16383985.969000001</v>
      </c>
      <c r="H116" s="1">
        <v>16383989.2466667</v>
      </c>
      <c r="I116" s="1">
        <v>16383982.6686667</v>
      </c>
      <c r="J116" s="1">
        <v>16383989.530333299</v>
      </c>
      <c r="K116" s="1">
        <v>16384029.089</v>
      </c>
      <c r="L116" s="1">
        <v>16384029.723333299</v>
      </c>
      <c r="M116" s="1">
        <v>16384036.755333301</v>
      </c>
      <c r="N116" s="1">
        <v>16384037.823333301</v>
      </c>
      <c r="O116" s="1">
        <v>16384033.323000001</v>
      </c>
      <c r="P116" s="1">
        <v>16384026.622333299</v>
      </c>
      <c r="Q116" s="1">
        <v>16384029.8166667</v>
      </c>
      <c r="R116" s="1">
        <v>16384032.277000001</v>
      </c>
      <c r="V116" s="1" t="s">
        <v>132</v>
      </c>
      <c r="W116" s="1">
        <v>0</v>
      </c>
      <c r="X116" s="1">
        <v>-2792.6979785346002</v>
      </c>
      <c r="Y116" s="1">
        <v>-2806.5936199016701</v>
      </c>
      <c r="Z116" s="1">
        <v>-2809.6453707815099</v>
      </c>
      <c r="AA116" s="1">
        <v>-2833.0421260868802</v>
      </c>
      <c r="AB116" s="1">
        <v>-3105.72624774831</v>
      </c>
      <c r="AC116" s="1">
        <v>-2905.6737986185699</v>
      </c>
      <c r="AD116" s="1">
        <v>-3307.1621533282</v>
      </c>
      <c r="AE116" s="1">
        <v>-2888.3602023369499</v>
      </c>
      <c r="AF116" s="1">
        <v>-473.89623020243999</v>
      </c>
      <c r="AG116" s="1">
        <v>-435.179685241551</v>
      </c>
      <c r="AH116" s="1">
        <v>-5.9814318154263404</v>
      </c>
      <c r="AI116" s="1">
        <v>59.203968433042697</v>
      </c>
      <c r="AJ116" s="1">
        <v>-215.473959854501</v>
      </c>
      <c r="AK116" s="1">
        <v>-624.44927902670497</v>
      </c>
      <c r="AL116" s="1">
        <v>-429.48307935489299</v>
      </c>
      <c r="AM116" s="1">
        <v>-279.31658969310502</v>
      </c>
    </row>
    <row r="117" spans="1:39" s="1" customFormat="1">
      <c r="A117" s="1" t="s">
        <v>133</v>
      </c>
      <c r="B117" s="1">
        <v>16383994.734999999</v>
      </c>
      <c r="C117" s="1">
        <v>16383991.217</v>
      </c>
      <c r="D117" s="1">
        <v>16383989.846333301</v>
      </c>
      <c r="E117" s="1">
        <v>16383989.2063333</v>
      </c>
      <c r="F117" s="1">
        <v>16383990.619000001</v>
      </c>
      <c r="G117" s="1">
        <v>16383989.848999999</v>
      </c>
      <c r="H117" s="1">
        <v>16383986.741666701</v>
      </c>
      <c r="I117" s="1">
        <v>16383991.77</v>
      </c>
      <c r="J117" s="1">
        <v>16383992.163333301</v>
      </c>
      <c r="K117" s="1">
        <v>16383992.529333301</v>
      </c>
      <c r="L117" s="1">
        <v>16383994.5723333</v>
      </c>
      <c r="M117" s="1">
        <v>16383987.396</v>
      </c>
      <c r="N117" s="1">
        <v>16383993.0576667</v>
      </c>
      <c r="O117" s="1">
        <v>16383996.929</v>
      </c>
      <c r="P117" s="1">
        <v>16383995.202333299</v>
      </c>
      <c r="Q117" s="1">
        <v>16383994.788666699</v>
      </c>
      <c r="R117" s="1">
        <v>16383993.6713333</v>
      </c>
      <c r="V117" s="1" t="s">
        <v>133</v>
      </c>
      <c r="W117" s="1">
        <v>0</v>
      </c>
      <c r="X117" s="1">
        <v>-214.721748641061</v>
      </c>
      <c r="Y117" s="1">
        <v>-298.38063169452897</v>
      </c>
      <c r="Z117" s="1">
        <v>-337.44314428365101</v>
      </c>
      <c r="AA117" s="1">
        <v>-251.22078376478299</v>
      </c>
      <c r="AB117" s="1">
        <v>-298.21786926620302</v>
      </c>
      <c r="AC117" s="1">
        <v>-487.87450362379298</v>
      </c>
      <c r="AD117" s="1">
        <v>-180.969296426656</v>
      </c>
      <c r="AE117" s="1">
        <v>-156.962129230252</v>
      </c>
      <c r="AF117" s="1">
        <v>-134.62325484050601</v>
      </c>
      <c r="AG117" s="1">
        <v>-9.9283905756056505</v>
      </c>
      <c r="AH117" s="1">
        <v>-447.93715564429903</v>
      </c>
      <c r="AI117" s="1">
        <v>-102.376332890746</v>
      </c>
      <c r="AJ117" s="1">
        <v>133.911175853055</v>
      </c>
      <c r="AK117" s="1">
        <v>28.523770154835301</v>
      </c>
      <c r="AL117" s="1">
        <v>3.2755564528509802</v>
      </c>
      <c r="AM117" s="1">
        <v>-64.921084061504899</v>
      </c>
    </row>
    <row r="118" spans="1:39" s="1" customFormat="1">
      <c r="A118" s="1" t="s">
        <v>134</v>
      </c>
      <c r="B118" s="1">
        <v>16383996.4096667</v>
      </c>
      <c r="C118" s="1">
        <v>16384000.210000001</v>
      </c>
      <c r="D118" s="1">
        <v>16384000.390666701</v>
      </c>
      <c r="E118" s="1">
        <v>16384000.6803333</v>
      </c>
      <c r="F118" s="1">
        <v>16384000.84</v>
      </c>
      <c r="G118" s="1">
        <v>16384001.0586667</v>
      </c>
      <c r="H118" s="1">
        <v>16384001.2733333</v>
      </c>
      <c r="I118" s="1">
        <v>16384001.558</v>
      </c>
      <c r="J118" s="1">
        <v>16384001.392333301</v>
      </c>
      <c r="K118" s="1">
        <v>16383996.1356667</v>
      </c>
      <c r="L118" s="1">
        <v>16383999.766000001</v>
      </c>
      <c r="M118" s="1">
        <v>16383994.518999999</v>
      </c>
      <c r="N118" s="1">
        <v>16383998.1806667</v>
      </c>
      <c r="O118" s="1">
        <v>16383996.505000001</v>
      </c>
      <c r="P118" s="1">
        <v>16383996.934666701</v>
      </c>
      <c r="Q118" s="1">
        <v>16383996.6943333</v>
      </c>
      <c r="R118" s="1">
        <v>16383998.2136667</v>
      </c>
      <c r="V118" s="1" t="s">
        <v>134</v>
      </c>
      <c r="W118" s="1">
        <v>0</v>
      </c>
      <c r="X118" s="1">
        <v>231.953987634127</v>
      </c>
      <c r="Y118" s="1">
        <v>242.98101031456099</v>
      </c>
      <c r="Z118" s="1">
        <v>260.660860298648</v>
      </c>
      <c r="AA118" s="1">
        <v>270.40614443423601</v>
      </c>
      <c r="AB118" s="1">
        <v>283.75250359952901</v>
      </c>
      <c r="AC118" s="1">
        <v>296.85471590721301</v>
      </c>
      <c r="AD118" s="1">
        <v>314.22939624593101</v>
      </c>
      <c r="AE118" s="1">
        <v>304.11790114625302</v>
      </c>
      <c r="AF118" s="1">
        <v>-16.723636489993002</v>
      </c>
      <c r="AG118" s="1">
        <v>204.85437231242599</v>
      </c>
      <c r="AH118" s="1">
        <v>-115.39716279381599</v>
      </c>
      <c r="AI118" s="1">
        <v>108.09328538865999</v>
      </c>
      <c r="AJ118" s="1">
        <v>5.8186841688187299</v>
      </c>
      <c r="AK118" s="1">
        <v>32.043464075881701</v>
      </c>
      <c r="AL118" s="1">
        <v>17.374674199626899</v>
      </c>
      <c r="AM118" s="1">
        <v>110.107445975372</v>
      </c>
    </row>
    <row r="119" spans="1:39" s="1" customFormat="1">
      <c r="A119" s="1" t="s">
        <v>135</v>
      </c>
      <c r="B119" s="1">
        <v>16383997.372333299</v>
      </c>
      <c r="C119" s="1">
        <v>16383998.060000001</v>
      </c>
      <c r="D119" s="1">
        <v>16383996.595000001</v>
      </c>
      <c r="E119" s="1">
        <v>16383997.933</v>
      </c>
      <c r="F119" s="1">
        <v>16384002.5243333</v>
      </c>
      <c r="G119" s="1">
        <v>16384004.8286667</v>
      </c>
      <c r="H119" s="1">
        <v>16384000.0143333</v>
      </c>
      <c r="I119" s="1">
        <v>16383999.512</v>
      </c>
      <c r="J119" s="1">
        <v>16383998.106666701</v>
      </c>
      <c r="K119" s="1">
        <v>16383996.493333301</v>
      </c>
      <c r="L119" s="1">
        <v>16384000.9536667</v>
      </c>
      <c r="M119" s="1">
        <v>16383997.725333299</v>
      </c>
      <c r="N119" s="1">
        <v>16383996.9923333</v>
      </c>
      <c r="O119" s="1">
        <v>16383991.631333301</v>
      </c>
      <c r="P119" s="1">
        <v>16383994.732999999</v>
      </c>
      <c r="Q119" s="1">
        <v>16383995.6063333</v>
      </c>
      <c r="R119" s="1">
        <v>16383996.698000001</v>
      </c>
      <c r="V119" s="1" t="s">
        <v>135</v>
      </c>
      <c r="W119" s="1">
        <v>0</v>
      </c>
      <c r="X119" s="1">
        <v>41.971851284238099</v>
      </c>
      <c r="Y119" s="1">
        <v>-47.444666953542402</v>
      </c>
      <c r="Z119" s="1">
        <v>34.220385177298702</v>
      </c>
      <c r="AA119" s="1">
        <v>314.45317547476202</v>
      </c>
      <c r="AB119" s="1">
        <v>455.09854715142302</v>
      </c>
      <c r="AC119" s="1">
        <v>161.25490873095899</v>
      </c>
      <c r="AD119" s="1">
        <v>130.59491234714301</v>
      </c>
      <c r="AE119" s="1">
        <v>44.820161091206501</v>
      </c>
      <c r="AF119" s="1">
        <v>-53.649910874456197</v>
      </c>
      <c r="AG119" s="1">
        <v>218.58727875098401</v>
      </c>
      <c r="AH119" s="1">
        <v>21.545413618980401</v>
      </c>
      <c r="AI119" s="1">
        <v>-23.193363031088001</v>
      </c>
      <c r="AJ119" s="1">
        <v>-350.402888138842</v>
      </c>
      <c r="AK119" s="1">
        <v>-161.09214621514599</v>
      </c>
      <c r="AL119" s="1">
        <v>-107.788103157259</v>
      </c>
      <c r="AM119" s="1">
        <v>-41.1580448442677</v>
      </c>
    </row>
    <row r="120" spans="1:39" s="1" customFormat="1">
      <c r="A120" s="1" t="s">
        <v>136</v>
      </c>
      <c r="B120" s="1">
        <v>16383997.849333299</v>
      </c>
      <c r="C120" s="1">
        <v>16383986.184666701</v>
      </c>
      <c r="D120" s="1">
        <v>16383985.817</v>
      </c>
      <c r="E120" s="1">
        <v>16383985.378</v>
      </c>
      <c r="F120" s="1">
        <v>16383986.515666701</v>
      </c>
      <c r="G120" s="1">
        <v>16383988.509333299</v>
      </c>
      <c r="H120" s="1">
        <v>16383989.622333299</v>
      </c>
      <c r="I120" s="1">
        <v>16383989.088333299</v>
      </c>
      <c r="J120" s="1">
        <v>16383990.9296667</v>
      </c>
      <c r="K120" s="1">
        <v>16383998.184666701</v>
      </c>
      <c r="L120" s="1">
        <v>16383990.119666699</v>
      </c>
      <c r="M120" s="1">
        <v>16383987.3633333</v>
      </c>
      <c r="N120" s="1">
        <v>16383997.7806667</v>
      </c>
      <c r="O120" s="1">
        <v>16384001.640000001</v>
      </c>
      <c r="P120" s="1">
        <v>16383989.2383333</v>
      </c>
      <c r="Q120" s="1">
        <v>16383988.970000001</v>
      </c>
      <c r="R120" s="1">
        <v>16383989.367666701</v>
      </c>
      <c r="V120" s="1" t="s">
        <v>136</v>
      </c>
      <c r="W120" s="1">
        <v>0</v>
      </c>
      <c r="X120" s="1">
        <v>-711.95484190919797</v>
      </c>
      <c r="Y120" s="1">
        <v>-734.39543938949305</v>
      </c>
      <c r="Z120" s="1">
        <v>-761.18987645861205</v>
      </c>
      <c r="AA120" s="1">
        <v>-691.75220252397105</v>
      </c>
      <c r="AB120" s="1">
        <v>-570.068434196667</v>
      </c>
      <c r="AC120" s="1">
        <v>-502.136296379584</v>
      </c>
      <c r="AD120" s="1">
        <v>-534.72907409450704</v>
      </c>
      <c r="AE120" s="1">
        <v>-422.34298753669998</v>
      </c>
      <c r="AF120" s="1">
        <v>20.467129233107901</v>
      </c>
      <c r="AG120" s="1">
        <v>-471.781470620638</v>
      </c>
      <c r="AH120" s="1">
        <v>-640.01473242347697</v>
      </c>
      <c r="AI120" s="1">
        <v>-4.1910771914382501</v>
      </c>
      <c r="AJ120" s="1">
        <v>231.36396477410301</v>
      </c>
      <c r="AK120" s="1">
        <v>-525.573799432491</v>
      </c>
      <c r="AL120" s="1">
        <v>-541.95156641910103</v>
      </c>
      <c r="AM120" s="1">
        <v>-517.67991405187797</v>
      </c>
    </row>
    <row r="121" spans="1:39" s="1" customFormat="1">
      <c r="A121" s="1" t="s">
        <v>137</v>
      </c>
      <c r="B121" s="1">
        <v>16384001.262</v>
      </c>
      <c r="C121" s="1">
        <v>16384004.826333299</v>
      </c>
      <c r="D121" s="1">
        <v>16384004.586333301</v>
      </c>
      <c r="E121" s="1">
        <v>16384004.497333299</v>
      </c>
      <c r="F121" s="1">
        <v>16384003.819</v>
      </c>
      <c r="G121" s="1">
        <v>16384002.6486667</v>
      </c>
      <c r="H121" s="1">
        <v>16384002.4193333</v>
      </c>
      <c r="I121" s="1">
        <v>16384001.392999999</v>
      </c>
      <c r="J121" s="1">
        <v>16384001.486333299</v>
      </c>
      <c r="K121" s="1">
        <v>16384001.4526667</v>
      </c>
      <c r="L121" s="1">
        <v>16384001.336333301</v>
      </c>
      <c r="M121" s="1">
        <v>16384001.4516667</v>
      </c>
      <c r="N121" s="1">
        <v>16384001.219000001</v>
      </c>
      <c r="O121" s="1">
        <v>16384001.367000001</v>
      </c>
      <c r="P121" s="1">
        <v>16384001.147</v>
      </c>
      <c r="Q121" s="1">
        <v>16384001.154333301</v>
      </c>
      <c r="R121" s="1">
        <v>16384001.039999999</v>
      </c>
      <c r="V121" s="1" t="s">
        <v>137</v>
      </c>
      <c r="W121" s="1">
        <v>0</v>
      </c>
      <c r="X121" s="1">
        <v>217.54962308516099</v>
      </c>
      <c r="Y121" s="1">
        <v>202.90118681352101</v>
      </c>
      <c r="Z121" s="1">
        <v>197.469058231101</v>
      </c>
      <c r="AA121" s="1">
        <v>156.06688251180401</v>
      </c>
      <c r="AB121" s="1">
        <v>84.635412196903104</v>
      </c>
      <c r="AC121" s="1">
        <v>70.638013328397093</v>
      </c>
      <c r="AD121" s="1">
        <v>7.9956047992174204</v>
      </c>
      <c r="AE121" s="1">
        <v>13.6922169216515</v>
      </c>
      <c r="AF121" s="1">
        <v>11.6373709164827</v>
      </c>
      <c r="AG121" s="1">
        <v>4.5369442802983899</v>
      </c>
      <c r="AH121" s="1">
        <v>11.576335754929501</v>
      </c>
      <c r="AI121" s="1">
        <v>-2.62451149203706</v>
      </c>
      <c r="AJ121" s="1">
        <v>6.4086909398966601</v>
      </c>
      <c r="AK121" s="1">
        <v>-7.0190424417410799</v>
      </c>
      <c r="AL121" s="1">
        <v>-6.57145330338109</v>
      </c>
      <c r="AM121" s="1">
        <v>-13.549803704744001</v>
      </c>
    </row>
    <row r="122" spans="1:39" s="1" customFormat="1">
      <c r="A122" s="1" t="s">
        <v>138</v>
      </c>
      <c r="B122" s="1">
        <v>16383994.536</v>
      </c>
      <c r="C122" s="1">
        <v>16383996.8836667</v>
      </c>
      <c r="D122" s="1">
        <v>16383996.258333299</v>
      </c>
      <c r="E122" s="1">
        <v>16383997.037666701</v>
      </c>
      <c r="F122" s="1">
        <v>16383996.3423333</v>
      </c>
      <c r="G122" s="1">
        <v>16383993.959666699</v>
      </c>
      <c r="H122" s="1">
        <v>16383994.121333299</v>
      </c>
      <c r="I122" s="1">
        <v>16383991.0466667</v>
      </c>
      <c r="J122" s="1">
        <v>16383995.075999999</v>
      </c>
      <c r="K122" s="1">
        <v>16383993.895333299</v>
      </c>
      <c r="L122" s="1">
        <v>16383994.933</v>
      </c>
      <c r="M122" s="1">
        <v>16383994.192</v>
      </c>
      <c r="N122" s="1">
        <v>16383998.387</v>
      </c>
      <c r="O122" s="1">
        <v>16383999.460000001</v>
      </c>
      <c r="P122" s="1">
        <v>16384002.793333299</v>
      </c>
      <c r="Q122" s="1">
        <v>16384006.679333299</v>
      </c>
      <c r="R122" s="1">
        <v>16384007.1666667</v>
      </c>
      <c r="V122" s="1" t="s">
        <v>138</v>
      </c>
      <c r="W122" s="1">
        <v>0</v>
      </c>
      <c r="X122" s="1">
        <v>143.290251609938</v>
      </c>
      <c r="Y122" s="1">
        <v>105.12291707688701</v>
      </c>
      <c r="Z122" s="1">
        <v>152.689668869862</v>
      </c>
      <c r="AA122" s="1">
        <v>110.24987195627099</v>
      </c>
      <c r="AB122" s="1">
        <v>-35.176604818531899</v>
      </c>
      <c r="AC122" s="1">
        <v>-25.309255334349899</v>
      </c>
      <c r="AD122" s="1">
        <v>-212.97207419429799</v>
      </c>
      <c r="AE122" s="1">
        <v>32.958995312126497</v>
      </c>
      <c r="AF122" s="1">
        <v>-39.103205234345403</v>
      </c>
      <c r="AG122" s="1">
        <v>24.2309651049063</v>
      </c>
      <c r="AH122" s="1">
        <v>-20.996100783040401</v>
      </c>
      <c r="AI122" s="1">
        <v>235.04646509309501</v>
      </c>
      <c r="AJ122" s="1">
        <v>300.53720963845598</v>
      </c>
      <c r="AK122" s="1">
        <v>503.98779619961101</v>
      </c>
      <c r="AL122" s="1">
        <v>741.17049248297496</v>
      </c>
      <c r="AM122" s="1">
        <v>770.91497262816699</v>
      </c>
    </row>
    <row r="123" spans="1:39">
      <c r="A123" t="s">
        <v>139</v>
      </c>
      <c r="B123">
        <v>16384001.300333301</v>
      </c>
      <c r="C123">
        <v>16384000.4446667</v>
      </c>
      <c r="D123">
        <v>16384000.120333301</v>
      </c>
      <c r="E123">
        <v>16384001.857333301</v>
      </c>
      <c r="F123">
        <v>16384000.732333301</v>
      </c>
      <c r="G123">
        <v>16384000.585999999</v>
      </c>
      <c r="H123">
        <v>16384000.969000001</v>
      </c>
      <c r="I123">
        <v>16384001.025</v>
      </c>
      <c r="J123">
        <v>16384001.309666701</v>
      </c>
      <c r="K123">
        <v>16384001.507999999</v>
      </c>
      <c r="L123">
        <v>16384001.267999999</v>
      </c>
      <c r="M123">
        <v>16384001.5363333</v>
      </c>
      <c r="N123">
        <v>16384001.236333299</v>
      </c>
      <c r="O123">
        <v>16384001.201333299</v>
      </c>
      <c r="P123">
        <v>16384001.128666701</v>
      </c>
      <c r="Q123">
        <v>16384001.1823333</v>
      </c>
      <c r="R123">
        <v>16384001.0263333</v>
      </c>
      <c r="V123" t="s">
        <v>139</v>
      </c>
      <c r="W123">
        <v>0</v>
      </c>
      <c r="X123">
        <v>-52.225740494194397</v>
      </c>
      <c r="Y123">
        <v>-72.021478640750104</v>
      </c>
      <c r="Z123">
        <v>33.996579334894903</v>
      </c>
      <c r="AA123">
        <v>-34.667965996721598</v>
      </c>
      <c r="AB123">
        <v>-43.599441205827297</v>
      </c>
      <c r="AC123">
        <v>-20.222978137339201</v>
      </c>
      <c r="AD123">
        <v>-16.8050096667953</v>
      </c>
      <c r="AE123">
        <v>0.56966548553534602</v>
      </c>
      <c r="AF123">
        <v>12.6749684058568</v>
      </c>
      <c r="AG123">
        <v>-1.9734679451971799</v>
      </c>
      <c r="AH123">
        <v>14.4042957054127</v>
      </c>
      <c r="AI123">
        <v>-3.90624976182648</v>
      </c>
      <c r="AJ123">
        <v>-6.0424800701272803</v>
      </c>
      <c r="AK123">
        <v>-10.477696910743701</v>
      </c>
      <c r="AL123">
        <v>-7.2021479095497396</v>
      </c>
      <c r="AM123">
        <v>-16.7236314979444</v>
      </c>
    </row>
    <row r="124" spans="1:39">
      <c r="A124" t="s">
        <v>140</v>
      </c>
      <c r="B124">
        <v>16384000.700333299</v>
      </c>
      <c r="C124">
        <v>16384000.5896667</v>
      </c>
      <c r="D124">
        <v>16384000.190333299</v>
      </c>
      <c r="E124">
        <v>16384000.646</v>
      </c>
      <c r="F124">
        <v>16384000.5336667</v>
      </c>
      <c r="G124">
        <v>16384000.52</v>
      </c>
      <c r="H124">
        <v>16384000.529999999</v>
      </c>
      <c r="I124">
        <v>16384000.5206667</v>
      </c>
      <c r="J124">
        <v>16384000.4073333</v>
      </c>
      <c r="K124">
        <v>16384000.8276667</v>
      </c>
      <c r="L124">
        <v>16384001.1106667</v>
      </c>
      <c r="M124">
        <v>16384000.9683333</v>
      </c>
      <c r="N124">
        <v>16384001.006999999</v>
      </c>
      <c r="O124">
        <v>16384000.997</v>
      </c>
      <c r="P124">
        <v>16384001.047666701</v>
      </c>
      <c r="Q124">
        <v>16384001.108333301</v>
      </c>
      <c r="R124">
        <v>16384000.665333301</v>
      </c>
      <c r="V124" t="s">
        <v>140</v>
      </c>
      <c r="W124">
        <v>0</v>
      </c>
      <c r="X124">
        <v>-6.7545528805073101</v>
      </c>
      <c r="Y124">
        <v>-31.1279283432958</v>
      </c>
      <c r="Z124">
        <v>-3.3162412766081601</v>
      </c>
      <c r="AA124">
        <v>-10.172521476221</v>
      </c>
      <c r="AB124">
        <v>-11.006670645385601</v>
      </c>
      <c r="AC124">
        <v>-10.396319122617401</v>
      </c>
      <c r="AD124">
        <v>-10.9659784899256</v>
      </c>
      <c r="AE124">
        <v>-17.8832999922728</v>
      </c>
      <c r="AF124">
        <v>7.77181367969738</v>
      </c>
      <c r="AG124">
        <v>25.0447621492021</v>
      </c>
      <c r="AH124">
        <v>16.357421242195901</v>
      </c>
      <c r="AI124">
        <v>18.717449161437401</v>
      </c>
      <c r="AJ124">
        <v>18.107097638669298</v>
      </c>
      <c r="AK124">
        <v>21.1995475216568</v>
      </c>
      <c r="AL124">
        <v>24.902342788323399</v>
      </c>
      <c r="AM124">
        <v>-2.13623027284505</v>
      </c>
    </row>
    <row r="125" spans="1:39">
      <c r="A125" t="s">
        <v>141</v>
      </c>
      <c r="B125">
        <v>16384001.3176667</v>
      </c>
      <c r="C125">
        <v>16384000.032</v>
      </c>
      <c r="D125">
        <v>16384000.3306667</v>
      </c>
      <c r="E125">
        <v>16384000.5686667</v>
      </c>
      <c r="F125">
        <v>16384000.941</v>
      </c>
      <c r="G125">
        <v>16384001.2193333</v>
      </c>
      <c r="H125">
        <v>16384001.104</v>
      </c>
      <c r="I125">
        <v>16384001.244000001</v>
      </c>
      <c r="J125">
        <v>16384001.198333301</v>
      </c>
      <c r="K125">
        <v>16384001.3636667</v>
      </c>
      <c r="L125">
        <v>16384001.429</v>
      </c>
      <c r="M125">
        <v>16384001.256333301</v>
      </c>
      <c r="N125">
        <v>16384001.154666699</v>
      </c>
      <c r="O125">
        <v>16384001.0086667</v>
      </c>
      <c r="P125">
        <v>16384001.103</v>
      </c>
      <c r="Q125">
        <v>16384001.0353333</v>
      </c>
      <c r="R125">
        <v>16384001.027000001</v>
      </c>
      <c r="V125" t="s">
        <v>141</v>
      </c>
      <c r="W125">
        <v>0</v>
      </c>
      <c r="X125">
        <v>-78.470861636604297</v>
      </c>
      <c r="Y125">
        <v>-60.241694357501501</v>
      </c>
      <c r="Z125">
        <v>-45.715328344636298</v>
      </c>
      <c r="AA125">
        <v>-22.989909068263501</v>
      </c>
      <c r="AB125">
        <v>-6.00179393520982</v>
      </c>
      <c r="AC125">
        <v>-13.0411793605218</v>
      </c>
      <c r="AD125">
        <v>-4.49625813635872</v>
      </c>
      <c r="AE125">
        <v>-7.2835320960969199</v>
      </c>
      <c r="AF125">
        <v>2.8076169671572</v>
      </c>
      <c r="AG125">
        <v>6.7952447799289999</v>
      </c>
      <c r="AH125">
        <v>-3.7434933064775402</v>
      </c>
      <c r="AI125">
        <v>-9.9487297077417001</v>
      </c>
      <c r="AJ125">
        <v>-18.859861786292502</v>
      </c>
      <c r="AK125">
        <v>-13.1022145218676</v>
      </c>
      <c r="AL125">
        <v>-17.2322618038386</v>
      </c>
      <c r="AM125">
        <v>-17.7408859883368</v>
      </c>
    </row>
    <row r="126" spans="1:39" s="1" customFormat="1">
      <c r="A126" s="1" t="s">
        <v>142</v>
      </c>
      <c r="B126" s="1">
        <v>16383990.301000001</v>
      </c>
      <c r="C126" s="1">
        <v>16383990.694</v>
      </c>
      <c r="D126" s="1">
        <v>16383991.234999999</v>
      </c>
      <c r="E126" s="1">
        <v>16383991.220000001</v>
      </c>
      <c r="F126" s="1">
        <v>16383989.2846667</v>
      </c>
      <c r="G126" s="1">
        <v>16383990.9553333</v>
      </c>
      <c r="H126" s="1">
        <v>16383991.9506667</v>
      </c>
      <c r="I126" s="1">
        <v>16383988.6033333</v>
      </c>
      <c r="J126" s="1">
        <v>16383991.818</v>
      </c>
      <c r="K126" s="1">
        <v>16384001.2706667</v>
      </c>
      <c r="L126" s="1">
        <v>16384001.109333299</v>
      </c>
      <c r="M126" s="1">
        <v>16384000.926999999</v>
      </c>
      <c r="N126" s="1">
        <v>16384001.085333301</v>
      </c>
      <c r="O126" s="1">
        <v>16384000.7826667</v>
      </c>
      <c r="P126" s="1">
        <v>16383999.8183333</v>
      </c>
      <c r="Q126" s="1">
        <v>16384000.152666699</v>
      </c>
      <c r="R126" s="1">
        <v>16384000.108999999</v>
      </c>
      <c r="V126" s="1" t="s">
        <v>142</v>
      </c>
      <c r="W126" s="1">
        <v>0</v>
      </c>
      <c r="X126" s="1">
        <v>23.986830558679799</v>
      </c>
      <c r="Y126" s="1">
        <v>57.006869592566602</v>
      </c>
      <c r="Z126" s="1">
        <v>56.091341784149499</v>
      </c>
      <c r="AA126" s="1">
        <v>-62.0320985271998</v>
      </c>
      <c r="AB126" s="1">
        <v>39.937358787740202</v>
      </c>
      <c r="AC126" s="1">
        <v>100.687724317613</v>
      </c>
      <c r="AD126" s="1">
        <v>-103.617413691083</v>
      </c>
      <c r="AE126" s="1">
        <v>92.590386785607194</v>
      </c>
      <c r="AF126" s="1">
        <v>669.53571733242597</v>
      </c>
      <c r="AG126" s="1">
        <v>659.68870217969697</v>
      </c>
      <c r="AH126" s="1">
        <v>648.55995414332699</v>
      </c>
      <c r="AI126" s="1">
        <v>658.22385766349203</v>
      </c>
      <c r="AJ126" s="1">
        <v>639.75054345656599</v>
      </c>
      <c r="AK126" s="1">
        <v>580.89226885960102</v>
      </c>
      <c r="AL126" s="1">
        <v>601.29837220612797</v>
      </c>
      <c r="AM126" s="1">
        <v>598.63316677698697</v>
      </c>
    </row>
    <row r="127" spans="1:39">
      <c r="A127" t="s">
        <v>143</v>
      </c>
      <c r="B127">
        <v>16384001.4396667</v>
      </c>
      <c r="C127">
        <v>16383999.698000001</v>
      </c>
      <c r="D127">
        <v>16383998.9093333</v>
      </c>
      <c r="E127">
        <v>16383999.6503333</v>
      </c>
      <c r="F127">
        <v>16384000.3066667</v>
      </c>
      <c r="G127">
        <v>16384000.993000001</v>
      </c>
      <c r="H127">
        <v>16384001.132333299</v>
      </c>
      <c r="I127">
        <v>16384001.0526667</v>
      </c>
      <c r="J127">
        <v>16384001.2533333</v>
      </c>
      <c r="K127">
        <v>16384001.361333299</v>
      </c>
      <c r="L127">
        <v>16384001.462333299</v>
      </c>
      <c r="M127">
        <v>16384001.383333299</v>
      </c>
      <c r="N127">
        <v>16384001.1346667</v>
      </c>
      <c r="O127">
        <v>16384000.893999999</v>
      </c>
      <c r="P127">
        <v>16384000.948000001</v>
      </c>
      <c r="Q127">
        <v>16384000.960000001</v>
      </c>
      <c r="R127">
        <v>16384000.472666699</v>
      </c>
      <c r="V127" t="s">
        <v>143</v>
      </c>
      <c r="W127">
        <v>0</v>
      </c>
      <c r="X127">
        <v>-106.302889757545</v>
      </c>
      <c r="Y127">
        <v>-154.43928084909399</v>
      </c>
      <c r="Z127">
        <v>-109.21223401831</v>
      </c>
      <c r="AA127">
        <v>-69.152825921120396</v>
      </c>
      <c r="AB127">
        <v>-27.262369363654798</v>
      </c>
      <c r="AC127">
        <v>-18.758140470430199</v>
      </c>
      <c r="AD127">
        <v>-23.620603399567401</v>
      </c>
      <c r="AE127">
        <v>-11.372887139455401</v>
      </c>
      <c r="AF127">
        <v>-4.78109090006709</v>
      </c>
      <c r="AG127">
        <v>1.3834593267692199</v>
      </c>
      <c r="AH127">
        <v>-3.4383175878329202</v>
      </c>
      <c r="AI127">
        <v>-18.615721002291501</v>
      </c>
      <c r="AJ127">
        <v>-33.304849382395403</v>
      </c>
      <c r="AK127">
        <v>-30.008951149014401</v>
      </c>
      <c r="AL127">
        <v>-29.276529332006</v>
      </c>
      <c r="AM127">
        <v>-59.020990918472798</v>
      </c>
    </row>
    <row r="128" spans="1:39" s="1" customFormat="1">
      <c r="A128" s="1" t="s">
        <v>144</v>
      </c>
      <c r="B128" s="1">
        <v>16383999.2856667</v>
      </c>
      <c r="C128" s="1">
        <v>16384004.259</v>
      </c>
      <c r="D128" s="1">
        <v>16384002.869333301</v>
      </c>
      <c r="E128" s="1">
        <v>16384000.934</v>
      </c>
      <c r="F128" s="1">
        <v>16383997.878666701</v>
      </c>
      <c r="G128" s="1">
        <v>16383997.528666699</v>
      </c>
      <c r="H128" s="1">
        <v>16383995.581</v>
      </c>
      <c r="I128" s="1">
        <v>16383996.040666699</v>
      </c>
      <c r="J128" s="1">
        <v>16384001.282</v>
      </c>
      <c r="K128" s="1">
        <v>16383996.922</v>
      </c>
      <c r="L128" s="1">
        <v>16383999.6623333</v>
      </c>
      <c r="M128" s="1">
        <v>16384000.8086667</v>
      </c>
      <c r="N128" s="1">
        <v>16384001.119333301</v>
      </c>
      <c r="O128" s="1">
        <v>16384000.827</v>
      </c>
      <c r="P128" s="1">
        <v>16384000.801666699</v>
      </c>
      <c r="Q128" s="1">
        <v>16384000.771</v>
      </c>
      <c r="R128" s="1">
        <v>16384000.511</v>
      </c>
      <c r="V128" s="1" t="s">
        <v>144</v>
      </c>
      <c r="W128" s="1">
        <v>0</v>
      </c>
      <c r="X128" s="1">
        <v>303.54818823209098</v>
      </c>
      <c r="Y128" s="1">
        <v>218.72966043291299</v>
      </c>
      <c r="Z128" s="1">
        <v>100.606284898162</v>
      </c>
      <c r="AA128" s="1">
        <v>-85.8764685669979</v>
      </c>
      <c r="AB128" s="1">
        <v>-107.238774276832</v>
      </c>
      <c r="AC128" s="1">
        <v>-226.11492076022699</v>
      </c>
      <c r="AD128" s="1">
        <v>-198.059090730181</v>
      </c>
      <c r="AE128" s="1">
        <v>121.84652015647799</v>
      </c>
      <c r="AF128" s="1">
        <v>-144.26677265953401</v>
      </c>
      <c r="AG128" s="1">
        <v>22.989905780461701</v>
      </c>
      <c r="AH128" s="1">
        <v>92.956547024332295</v>
      </c>
      <c r="AI128" s="1">
        <v>111.918132338489</v>
      </c>
      <c r="AJ128" s="1">
        <v>94.075522847380398</v>
      </c>
      <c r="AK128" s="1">
        <v>92.529300841923501</v>
      </c>
      <c r="AL128" s="1">
        <v>90.657553956544305</v>
      </c>
      <c r="AM128" s="1">
        <v>74.788412653300995</v>
      </c>
    </row>
    <row r="129" spans="1:39" s="1" customFormat="1">
      <c r="A129" s="1" t="s">
        <v>145</v>
      </c>
      <c r="B129" s="1">
        <v>16383986.4076667</v>
      </c>
      <c r="C129" s="1">
        <v>16383978.8176667</v>
      </c>
      <c r="D129" s="1">
        <v>16383952.550000001</v>
      </c>
      <c r="E129" s="1">
        <v>16384003.338</v>
      </c>
      <c r="F129" s="1">
        <v>16384001.73</v>
      </c>
      <c r="G129" s="1">
        <v>16383989.0443333</v>
      </c>
      <c r="H129" s="1">
        <v>16383991.506999999</v>
      </c>
      <c r="I129" s="1">
        <v>16383996.7376667</v>
      </c>
      <c r="J129" s="1">
        <v>16383987.889</v>
      </c>
      <c r="K129" s="1">
        <v>16383977.6403333</v>
      </c>
      <c r="L129" s="1">
        <v>16383993.7376667</v>
      </c>
      <c r="M129" s="1">
        <v>16383996.834000001</v>
      </c>
      <c r="N129" s="1">
        <v>16384003.414333301</v>
      </c>
      <c r="O129" s="1">
        <v>16383995.503</v>
      </c>
      <c r="P129" s="1">
        <v>16384000.4546667</v>
      </c>
      <c r="Q129" s="1">
        <v>16384022.379000001</v>
      </c>
      <c r="R129" s="1">
        <v>16384024.8956667</v>
      </c>
      <c r="V129" s="1" t="s">
        <v>145</v>
      </c>
      <c r="W129" s="1">
        <v>0</v>
      </c>
      <c r="X129" s="1">
        <v>-463.25722025131398</v>
      </c>
      <c r="Y129" s="1">
        <v>-2066.50969164455</v>
      </c>
      <c r="Z129" s="1">
        <v>1033.3463955780601</v>
      </c>
      <c r="AA129" s="1">
        <v>935.20178296268</v>
      </c>
      <c r="AB129" s="1">
        <v>160.929491398218</v>
      </c>
      <c r="AC129" s="1">
        <v>311.23886290199403</v>
      </c>
      <c r="AD129" s="1">
        <v>630.49368713103297</v>
      </c>
      <c r="AE129" s="1">
        <v>90.413484460542094</v>
      </c>
      <c r="AF129" s="1">
        <v>-535.11600787228701</v>
      </c>
      <c r="AG129" s="1">
        <v>447.38806647474502</v>
      </c>
      <c r="AH129" s="1">
        <v>636.37341006889801</v>
      </c>
      <c r="AI129" s="1">
        <v>1038.0054144055</v>
      </c>
      <c r="AJ129" s="1">
        <v>555.13554968983897</v>
      </c>
      <c r="AK129" s="1">
        <v>857.36155113508801</v>
      </c>
      <c r="AL129" s="1">
        <v>2195.5177699526398</v>
      </c>
      <c r="AM129" s="1">
        <v>2349.1230426000402</v>
      </c>
    </row>
    <row r="130" spans="1:39" s="1" customFormat="1">
      <c r="A130" s="1" t="s">
        <v>146</v>
      </c>
      <c r="B130" s="1">
        <v>16384007.276666701</v>
      </c>
      <c r="C130" s="1">
        <v>16384010.0813333</v>
      </c>
      <c r="D130" s="1">
        <v>16384009.6733333</v>
      </c>
      <c r="E130" s="1">
        <v>16384010.013</v>
      </c>
      <c r="F130" s="1">
        <v>16384010.1173333</v>
      </c>
      <c r="G130" s="1">
        <v>16384008.377</v>
      </c>
      <c r="H130" s="1">
        <v>16383999.516666699</v>
      </c>
      <c r="I130" s="1">
        <v>16383992.527000001</v>
      </c>
      <c r="J130" s="1">
        <v>16384004.347999999</v>
      </c>
      <c r="K130" s="1">
        <v>16384005.868666699</v>
      </c>
      <c r="L130" s="1">
        <v>16384002.8223333</v>
      </c>
      <c r="M130" s="1">
        <v>16384003.1963333</v>
      </c>
      <c r="N130" s="1">
        <v>16384004.2926667</v>
      </c>
      <c r="O130" s="1">
        <v>16384004.959333301</v>
      </c>
      <c r="P130" s="1">
        <v>16384005.893333299</v>
      </c>
      <c r="Q130" s="1">
        <v>16384005.218666701</v>
      </c>
      <c r="R130" s="1">
        <v>16384004.3846667</v>
      </c>
      <c r="V130" s="1" t="s">
        <v>146</v>
      </c>
      <c r="W130" s="1">
        <v>0</v>
      </c>
      <c r="X130" s="1">
        <v>171.1831880869</v>
      </c>
      <c r="Y130" s="1">
        <v>146.28085540774899</v>
      </c>
      <c r="Z130" s="1">
        <v>167.01245630702201</v>
      </c>
      <c r="AA130" s="1">
        <v>173.380452755123</v>
      </c>
      <c r="AB130" s="1">
        <v>67.158985033830504</v>
      </c>
      <c r="AC130" s="1">
        <v>-473.63260224441802</v>
      </c>
      <c r="AD130" s="1">
        <v>-900.247811849144</v>
      </c>
      <c r="AE130" s="1">
        <v>-178.75155034331601</v>
      </c>
      <c r="AF130" s="1">
        <v>-85.937461935154005</v>
      </c>
      <c r="AG130" s="1">
        <v>-271.87081433352603</v>
      </c>
      <c r="AH130" s="1">
        <v>-249.04367604430399</v>
      </c>
      <c r="AI130" s="1">
        <v>-182.12882542797399</v>
      </c>
      <c r="AJ130" s="1">
        <v>-141.43874335002999</v>
      </c>
      <c r="AK130" s="1">
        <v>-84.431932822965393</v>
      </c>
      <c r="AL130" s="1">
        <v>-125.61029578671</v>
      </c>
      <c r="AM130" s="1">
        <v>-176.513593535967</v>
      </c>
    </row>
    <row r="131" spans="1:39" s="1" customFormat="1">
      <c r="A131" s="1" t="s">
        <v>147</v>
      </c>
      <c r="B131" s="1">
        <v>16383994.149</v>
      </c>
      <c r="C131" s="1">
        <v>16383992.462333299</v>
      </c>
      <c r="D131" s="1">
        <v>16383990.738</v>
      </c>
      <c r="E131" s="1">
        <v>16383991.2313333</v>
      </c>
      <c r="F131" s="1">
        <v>16383995.4093333</v>
      </c>
      <c r="G131" s="1">
        <v>16383994.554</v>
      </c>
      <c r="H131" s="1">
        <v>16383991.438333301</v>
      </c>
      <c r="I131" s="1">
        <v>16383993.637</v>
      </c>
      <c r="J131" s="1">
        <v>16384004.905999999</v>
      </c>
      <c r="K131" s="1">
        <v>16383998.483999999</v>
      </c>
      <c r="L131" s="1">
        <v>16384002.325999999</v>
      </c>
      <c r="M131" s="1">
        <v>16384004.3156667</v>
      </c>
      <c r="N131" s="1">
        <v>16384012.2826667</v>
      </c>
      <c r="O131" s="1">
        <v>16384004.8846667</v>
      </c>
      <c r="P131" s="1">
        <v>16384000.300666699</v>
      </c>
      <c r="Q131" s="1">
        <v>16384001.966</v>
      </c>
      <c r="R131" s="1">
        <v>16384002.722666699</v>
      </c>
      <c r="V131" s="1" t="s">
        <v>147</v>
      </c>
      <c r="W131" s="1">
        <v>0</v>
      </c>
      <c r="X131" s="1">
        <v>-102.946002400273</v>
      </c>
      <c r="Y131" s="1">
        <v>-208.190992336329</v>
      </c>
      <c r="Z131" s="1">
        <v>-178.08030649934</v>
      </c>
      <c r="AA131" s="1">
        <v>76.924667341495905</v>
      </c>
      <c r="AB131" s="1">
        <v>24.719247067978699</v>
      </c>
      <c r="AC131" s="1">
        <v>-165.44602461912001</v>
      </c>
      <c r="AD131" s="1">
        <v>-31.250011166267299</v>
      </c>
      <c r="AE131" s="1">
        <v>656.55541020449505</v>
      </c>
      <c r="AF131" s="1">
        <v>264.58749677324602</v>
      </c>
      <c r="AG131" s="1">
        <v>499.08465083951</v>
      </c>
      <c r="AH131" s="1">
        <v>620.52431214972796</v>
      </c>
      <c r="AI131" s="1">
        <v>1106.7915756585501</v>
      </c>
      <c r="AJ131" s="1">
        <v>655.25332846647495</v>
      </c>
      <c r="AK131" s="1">
        <v>375.468072255923</v>
      </c>
      <c r="AL131" s="1">
        <v>477.11198677908402</v>
      </c>
      <c r="AM131" s="1">
        <v>523.29527350044702</v>
      </c>
    </row>
    <row r="132" spans="1:39" s="1" customFormat="1">
      <c r="A132" s="1" t="s">
        <v>148</v>
      </c>
      <c r="B132" s="1">
        <v>16384003.344666701</v>
      </c>
      <c r="C132" s="1">
        <v>16383999.812000001</v>
      </c>
      <c r="D132" s="1">
        <v>16384000.129000001</v>
      </c>
      <c r="E132" s="1">
        <v>16384002.014</v>
      </c>
      <c r="F132" s="1">
        <v>16384001.7006667</v>
      </c>
      <c r="G132" s="1">
        <v>16383999.7166667</v>
      </c>
      <c r="H132" s="1">
        <v>16384009.5096667</v>
      </c>
      <c r="I132" s="1">
        <v>16384002.899</v>
      </c>
      <c r="J132" s="1">
        <v>16384004.969000001</v>
      </c>
      <c r="K132" s="1">
        <v>16383996.333666701</v>
      </c>
      <c r="L132" s="1">
        <v>16383999.665333301</v>
      </c>
      <c r="M132" s="1">
        <v>16384000.4073333</v>
      </c>
      <c r="N132" s="1">
        <v>16384000.797666701</v>
      </c>
      <c r="O132" s="1">
        <v>16384001.5696667</v>
      </c>
      <c r="P132" s="1">
        <v>16384001.232999999</v>
      </c>
      <c r="Q132" s="1">
        <v>16384001.094000001</v>
      </c>
      <c r="R132" s="1">
        <v>16384001.3406667</v>
      </c>
      <c r="V132" s="1" t="s">
        <v>148</v>
      </c>
      <c r="W132" s="1">
        <v>0</v>
      </c>
      <c r="X132" s="1">
        <v>-215.61681999477699</v>
      </c>
      <c r="Y132" s="1">
        <v>-196.26867942512399</v>
      </c>
      <c r="Z132" s="1">
        <v>-81.217433394336894</v>
      </c>
      <c r="AA132" s="1">
        <v>-100.341776467401</v>
      </c>
      <c r="AB132" s="1">
        <v>-221.43550170067101</v>
      </c>
      <c r="AC132" s="1">
        <v>376.28166141169402</v>
      </c>
      <c r="AD132" s="1">
        <v>-27.201331153698199</v>
      </c>
      <c r="AE132" s="1">
        <v>99.141416510098296</v>
      </c>
      <c r="AF132" s="1">
        <v>-427.91739310909099</v>
      </c>
      <c r="AG132" s="1">
        <v>-224.56864311975099</v>
      </c>
      <c r="AH132" s="1">
        <v>-179.28056650749599</v>
      </c>
      <c r="AI132" s="1">
        <v>-155.45651124896901</v>
      </c>
      <c r="AJ132" s="1">
        <v>-108.33738025025001</v>
      </c>
      <c r="AK132" s="1">
        <v>-128.88588077720701</v>
      </c>
      <c r="AL132" s="1">
        <v>-137.36976567672599</v>
      </c>
      <c r="AM132" s="1">
        <v>-122.314428195475</v>
      </c>
    </row>
    <row r="133" spans="1:39" s="1" customFormat="1">
      <c r="A133" s="1" t="s">
        <v>149</v>
      </c>
      <c r="B133" s="1">
        <v>16384005.584333301</v>
      </c>
      <c r="C133" s="1">
        <v>16383998.3623333</v>
      </c>
      <c r="D133" s="1">
        <v>16383999.175333301</v>
      </c>
      <c r="E133" s="1">
        <v>16384002.835333301</v>
      </c>
      <c r="F133" s="1">
        <v>16384005.0033333</v>
      </c>
      <c r="G133" s="1">
        <v>16383995.7733333</v>
      </c>
      <c r="H133" s="1">
        <v>16384006.5806667</v>
      </c>
      <c r="I133" s="1">
        <v>16384006.1006667</v>
      </c>
      <c r="J133" s="1">
        <v>16384010.004333301</v>
      </c>
      <c r="K133" s="1">
        <v>16384001.638</v>
      </c>
      <c r="L133" s="1">
        <v>16383997.8406667</v>
      </c>
      <c r="M133" s="1">
        <v>16383998.536</v>
      </c>
      <c r="N133" s="1">
        <v>16384000.5233333</v>
      </c>
      <c r="O133" s="1">
        <v>16384001.1503333</v>
      </c>
      <c r="P133" s="1">
        <v>16384000.4353333</v>
      </c>
      <c r="Q133" s="1">
        <v>16384001.0343333</v>
      </c>
      <c r="R133" s="1">
        <v>16384000.9666667</v>
      </c>
      <c r="V133" s="1" t="s">
        <v>149</v>
      </c>
      <c r="W133" s="1">
        <v>0</v>
      </c>
      <c r="X133" s="1">
        <v>-440.79574825732402</v>
      </c>
      <c r="Y133" s="1">
        <v>-391.17418307727598</v>
      </c>
      <c r="Z133" s="1">
        <v>-167.785587333096</v>
      </c>
      <c r="AA133" s="1">
        <v>-35.461413709110403</v>
      </c>
      <c r="AB133" s="1">
        <v>-598.81571390984595</v>
      </c>
      <c r="AC133" s="1">
        <v>60.811344006148197</v>
      </c>
      <c r="AD133" s="1">
        <v>31.514478964426001</v>
      </c>
      <c r="AE133" s="1">
        <v>269.77529867006302</v>
      </c>
      <c r="AF133" s="1">
        <v>-240.864987503169</v>
      </c>
      <c r="AG133" s="1">
        <v>-472.63573981204098</v>
      </c>
      <c r="AH133" s="1">
        <v>-430.19597765624201</v>
      </c>
      <c r="AI133" s="1">
        <v>-308.89882053781002</v>
      </c>
      <c r="AJ133" s="1">
        <v>-270.62979059269298</v>
      </c>
      <c r="AK133" s="1">
        <v>-314.26991242802001</v>
      </c>
      <c r="AL133" s="1">
        <v>-277.70986632816198</v>
      </c>
      <c r="AM133" s="1">
        <v>-281.83990639551303</v>
      </c>
    </row>
    <row r="134" spans="1:39">
      <c r="A134" t="s">
        <v>150</v>
      </c>
      <c r="B134">
        <v>16384001.185666701</v>
      </c>
      <c r="C134">
        <v>16384001.435000001</v>
      </c>
      <c r="D134">
        <v>16384000.76</v>
      </c>
      <c r="E134">
        <v>16384001.0226667</v>
      </c>
      <c r="F134">
        <v>16384001.017999999</v>
      </c>
      <c r="G134">
        <v>16384000.972333301</v>
      </c>
      <c r="H134">
        <v>16384001.062999999</v>
      </c>
      <c r="I134">
        <v>16384001.115666701</v>
      </c>
      <c r="J134">
        <v>16384001.2733333</v>
      </c>
      <c r="K134">
        <v>16384001.128666701</v>
      </c>
      <c r="L134">
        <v>16384001.176666699</v>
      </c>
      <c r="M134">
        <v>16384001.197666701</v>
      </c>
      <c r="N134">
        <v>16384001.154999999</v>
      </c>
      <c r="O134">
        <v>16384001.2606667</v>
      </c>
      <c r="P134">
        <v>16384001.1163333</v>
      </c>
      <c r="Q134">
        <v>16384001.014666701</v>
      </c>
      <c r="R134">
        <v>16384001.1266667</v>
      </c>
      <c r="V134" t="s">
        <v>150</v>
      </c>
      <c r="W134">
        <v>0</v>
      </c>
      <c r="X134">
        <v>15.2180958040073</v>
      </c>
      <c r="Y134">
        <v>-25.9806317287746</v>
      </c>
      <c r="Z134">
        <v>-9.94872978789504</v>
      </c>
      <c r="AA134">
        <v>-10.2335625894996</v>
      </c>
      <c r="AB134">
        <v>-13.020836458007</v>
      </c>
      <c r="AC134">
        <v>-7.4869807615599102</v>
      </c>
      <c r="AD134">
        <v>-4.2724606465032302</v>
      </c>
      <c r="AE134">
        <v>5.3507441855326698</v>
      </c>
      <c r="AF134">
        <v>-3.47900365630271</v>
      </c>
      <c r="AG134">
        <v>-0.54931645653739802</v>
      </c>
      <c r="AH134">
        <v>0.73242182836303404</v>
      </c>
      <c r="AI134">
        <v>-1.87174678200559</v>
      </c>
      <c r="AJ134">
        <v>4.5776363420038404</v>
      </c>
      <c r="AK134">
        <v>-4.23177463133743</v>
      </c>
      <c r="AL134">
        <v>-10.437010968908099</v>
      </c>
      <c r="AM134">
        <v>-3.6010739799776799</v>
      </c>
    </row>
    <row r="135" spans="1:39">
      <c r="A135" t="s">
        <v>151</v>
      </c>
      <c r="B135">
        <v>16384000.8876667</v>
      </c>
      <c r="C135">
        <v>16384001.7193333</v>
      </c>
      <c r="D135">
        <v>16384001.076333299</v>
      </c>
      <c r="E135">
        <v>16384001.118333301</v>
      </c>
      <c r="F135">
        <v>16384001.036</v>
      </c>
      <c r="G135">
        <v>16384000.8643333</v>
      </c>
      <c r="H135">
        <v>16384001.040666699</v>
      </c>
      <c r="I135">
        <v>16384000.9506667</v>
      </c>
      <c r="J135">
        <v>16384000.827333299</v>
      </c>
      <c r="K135">
        <v>16384001.311333301</v>
      </c>
      <c r="L135">
        <v>16384001.26</v>
      </c>
      <c r="M135">
        <v>16384001.256666699</v>
      </c>
      <c r="N135">
        <v>16384001.1576667</v>
      </c>
      <c r="O135">
        <v>16384001.105666701</v>
      </c>
      <c r="P135">
        <v>16384001.029999999</v>
      </c>
      <c r="Q135">
        <v>16384001.049000001</v>
      </c>
      <c r="R135">
        <v>16384001.0436667</v>
      </c>
      <c r="V135" t="s">
        <v>151</v>
      </c>
      <c r="W135">
        <v>0</v>
      </c>
      <c r="X135">
        <v>50.760898126243703</v>
      </c>
      <c r="Y135">
        <v>11.515294717383201</v>
      </c>
      <c r="Z135">
        <v>14.078771220123</v>
      </c>
      <c r="AA135">
        <v>9.0535456462726298</v>
      </c>
      <c r="AB135">
        <v>-1.4241576674635299</v>
      </c>
      <c r="AC135">
        <v>9.3383783393710207</v>
      </c>
      <c r="AD135">
        <v>3.8452145835793998</v>
      </c>
      <c r="AE135">
        <v>-3.6824583554651702</v>
      </c>
      <c r="AF135">
        <v>25.858555736338499</v>
      </c>
      <c r="AG135">
        <v>22.725419872804</v>
      </c>
      <c r="AH135">
        <v>22.521971376008299</v>
      </c>
      <c r="AI135">
        <v>16.4794912673749</v>
      </c>
      <c r="AJ135">
        <v>13.305663362532499</v>
      </c>
      <c r="AK135">
        <v>8.68733466858688</v>
      </c>
      <c r="AL135">
        <v>9.8470026509049209</v>
      </c>
      <c r="AM135">
        <v>9.5214838282138903</v>
      </c>
    </row>
    <row r="136" spans="1:39" s="1" customFormat="1">
      <c r="A136" s="1" t="s">
        <v>152</v>
      </c>
      <c r="B136" s="1">
        <v>16383999.096333301</v>
      </c>
      <c r="C136" s="1">
        <v>16383998.352</v>
      </c>
      <c r="D136" s="1">
        <v>16383997.504000001</v>
      </c>
      <c r="E136" s="1">
        <v>16383996.9783333</v>
      </c>
      <c r="F136" s="1">
        <v>16383996.642333301</v>
      </c>
      <c r="G136" s="1">
        <v>16383995.530333299</v>
      </c>
      <c r="H136" s="1">
        <v>16383997.371333299</v>
      </c>
      <c r="I136" s="1">
        <v>16383998.710666699</v>
      </c>
      <c r="J136" s="1">
        <v>16384002.516666699</v>
      </c>
      <c r="K136" s="1">
        <v>16383998.677999999</v>
      </c>
      <c r="L136" s="1">
        <v>16383999.903666699</v>
      </c>
      <c r="M136" s="1">
        <v>16384003.538000001</v>
      </c>
      <c r="N136" s="1">
        <v>16383998.917333299</v>
      </c>
      <c r="O136" s="1">
        <v>16384000.745666699</v>
      </c>
      <c r="P136" s="1">
        <v>16384009.794</v>
      </c>
      <c r="Q136" s="1">
        <v>16384010.6353333</v>
      </c>
      <c r="R136" s="1">
        <v>16384008.945</v>
      </c>
      <c r="V136" s="1" t="s">
        <v>152</v>
      </c>
      <c r="W136" s="1">
        <v>0</v>
      </c>
      <c r="X136" s="1">
        <v>-45.430501818454502</v>
      </c>
      <c r="Y136" s="1">
        <v>-97.188317130433205</v>
      </c>
      <c r="Z136" s="1">
        <v>-129.27246811123501</v>
      </c>
      <c r="AA136" s="1">
        <v>-149.78028169324</v>
      </c>
      <c r="AB136" s="1">
        <v>-217.651379284016</v>
      </c>
      <c r="AC136" s="1">
        <v>-105.285650429276</v>
      </c>
      <c r="AD136" s="1">
        <v>-23.5392225727207</v>
      </c>
      <c r="AE136" s="1">
        <v>208.76059491919199</v>
      </c>
      <c r="AF136" s="1">
        <v>-25.533039818971499</v>
      </c>
      <c r="AG136" s="1">
        <v>49.275722847850503</v>
      </c>
      <c r="AH136" s="1">
        <v>271.09783599414101</v>
      </c>
      <c r="AI136" s="1">
        <v>-10.925293656831901</v>
      </c>
      <c r="AJ136" s="1">
        <v>100.66732725579099</v>
      </c>
      <c r="AK136" s="1">
        <v>652.93379450081102</v>
      </c>
      <c r="AL136" s="1">
        <v>704.28470674930702</v>
      </c>
      <c r="AM136" s="1">
        <v>601.11494401921095</v>
      </c>
    </row>
    <row r="137" spans="1:39">
      <c r="A137" t="s">
        <v>153</v>
      </c>
      <c r="B137">
        <v>16384000.968666701</v>
      </c>
      <c r="C137">
        <v>16384002.2833333</v>
      </c>
      <c r="D137">
        <v>16384000.9316667</v>
      </c>
      <c r="E137">
        <v>16384001.164000001</v>
      </c>
      <c r="F137">
        <v>16384000.116666701</v>
      </c>
      <c r="G137">
        <v>16383998.676333301</v>
      </c>
      <c r="H137">
        <v>16384002.618666699</v>
      </c>
      <c r="I137">
        <v>16384000.607000001</v>
      </c>
      <c r="J137">
        <v>16384001.040999999</v>
      </c>
      <c r="K137">
        <v>16384001.017333301</v>
      </c>
      <c r="L137">
        <v>16383999.724333299</v>
      </c>
      <c r="M137">
        <v>16383999.6013333</v>
      </c>
      <c r="N137">
        <v>16384002.0106667</v>
      </c>
      <c r="O137">
        <v>16384000.060000001</v>
      </c>
      <c r="P137">
        <v>16384001.263</v>
      </c>
      <c r="Q137">
        <v>16384001.947000001</v>
      </c>
      <c r="R137">
        <v>16384001.880333301</v>
      </c>
      <c r="V137" t="s">
        <v>153</v>
      </c>
      <c r="W137">
        <v>0</v>
      </c>
      <c r="X137">
        <v>80.240876544714197</v>
      </c>
      <c r="Y137">
        <v>-2.25830067683694</v>
      </c>
      <c r="Z137">
        <v>11.922197791122199</v>
      </c>
      <c r="AA137">
        <v>-52.001950047774599</v>
      </c>
      <c r="AB137">
        <v>-139.91291896655099</v>
      </c>
      <c r="AC137">
        <v>100.70800176741901</v>
      </c>
      <c r="AD137">
        <v>-22.074382231976401</v>
      </c>
      <c r="AE137">
        <v>4.4148739225476401</v>
      </c>
      <c r="AF137">
        <v>2.97037336795943</v>
      </c>
      <c r="AG137">
        <v>-75.948079086547196</v>
      </c>
      <c r="AH137">
        <v>-83.455402841434903</v>
      </c>
      <c r="AI137">
        <v>63.598629017815099</v>
      </c>
      <c r="AJ137">
        <v>-55.460610742303103</v>
      </c>
      <c r="AK137">
        <v>17.9646778698825</v>
      </c>
      <c r="AL137">
        <v>59.712722298452299</v>
      </c>
      <c r="AM137">
        <v>55.643710091151803</v>
      </c>
    </row>
    <row r="138" spans="1:39" s="1" customFormat="1">
      <c r="A138" s="1" t="s">
        <v>154</v>
      </c>
      <c r="B138" s="1">
        <v>16383995.2256667</v>
      </c>
      <c r="C138" s="1">
        <v>16383995.1676667</v>
      </c>
      <c r="D138" s="1">
        <v>16383994.2373333</v>
      </c>
      <c r="E138" s="1">
        <v>16383995.061000001</v>
      </c>
      <c r="F138" s="1">
        <v>16383996.9563333</v>
      </c>
      <c r="G138" s="1">
        <v>16383995.5493333</v>
      </c>
      <c r="H138" s="1">
        <v>16383993.4683333</v>
      </c>
      <c r="I138" s="1">
        <v>16383988.627666701</v>
      </c>
      <c r="J138" s="1">
        <v>16383996.028000001</v>
      </c>
      <c r="K138" s="1">
        <v>16384000.120333301</v>
      </c>
      <c r="L138" s="1">
        <v>16383994.5886667</v>
      </c>
      <c r="M138" s="1">
        <v>16383996.432</v>
      </c>
      <c r="N138" s="1">
        <v>16383994.130000001</v>
      </c>
      <c r="O138" s="1">
        <v>16383999.723999999</v>
      </c>
      <c r="P138" s="1">
        <v>16383995.162</v>
      </c>
      <c r="Q138" s="1">
        <v>16383998.3986667</v>
      </c>
      <c r="R138" s="1">
        <v>16383999.827</v>
      </c>
      <c r="V138" s="1" t="s">
        <v>154</v>
      </c>
      <c r="W138" s="1">
        <v>0</v>
      </c>
      <c r="X138" s="1">
        <v>-3.54004010589883</v>
      </c>
      <c r="Y138" s="1">
        <v>-60.323101095060899</v>
      </c>
      <c r="Z138" s="1">
        <v>-10.0504606463514</v>
      </c>
      <c r="AA138" s="1">
        <v>105.631537139155</v>
      </c>
      <c r="AB138" s="1">
        <v>19.755047291727202</v>
      </c>
      <c r="AC138" s="1">
        <v>-107.259149891289</v>
      </c>
      <c r="AD138" s="1">
        <v>-402.71007824534797</v>
      </c>
      <c r="AE138" s="1">
        <v>48.970552657164397</v>
      </c>
      <c r="AF138" s="1">
        <v>298.74682783748398</v>
      </c>
      <c r="AG138" s="1">
        <v>-38.879405867160102</v>
      </c>
      <c r="AH138" s="1">
        <v>73.628762916688899</v>
      </c>
      <c r="AI138" s="1">
        <v>-66.874207665479602</v>
      </c>
      <c r="AJ138" s="1">
        <v>274.55655580792501</v>
      </c>
      <c r="AK138" s="1">
        <v>-3.88590808147026</v>
      </c>
      <c r="AL138" s="1">
        <v>193.66460724100401</v>
      </c>
      <c r="AM138" s="1">
        <v>280.843178740886</v>
      </c>
    </row>
    <row r="139" spans="1:39" s="1" customFormat="1">
      <c r="A139" s="1" t="s">
        <v>155</v>
      </c>
      <c r="B139" s="1">
        <v>16384000.140666701</v>
      </c>
      <c r="C139" s="1">
        <v>16383992.5803333</v>
      </c>
      <c r="D139" s="1">
        <v>16383992.832</v>
      </c>
      <c r="E139" s="1">
        <v>16384000.152666699</v>
      </c>
      <c r="F139" s="1">
        <v>16384001.470666699</v>
      </c>
      <c r="G139" s="1">
        <v>16384004.7846667</v>
      </c>
      <c r="H139" s="1">
        <v>16383997.9453333</v>
      </c>
      <c r="I139" s="1">
        <v>16383995.8313333</v>
      </c>
      <c r="J139" s="1">
        <v>16383993.722666699</v>
      </c>
      <c r="K139" s="1">
        <v>16384001.962333299</v>
      </c>
      <c r="L139" s="1">
        <v>16384007.498</v>
      </c>
      <c r="M139" s="1">
        <v>16383997.138</v>
      </c>
      <c r="N139" s="1">
        <v>16384000.0553333</v>
      </c>
      <c r="O139" s="1">
        <v>16384001.947666701</v>
      </c>
      <c r="P139" s="1">
        <v>16384002.041333299</v>
      </c>
      <c r="Q139" s="1">
        <v>16384010.661666701</v>
      </c>
      <c r="R139" s="1">
        <v>16384012.1906667</v>
      </c>
      <c r="V139" s="1" t="s">
        <v>155</v>
      </c>
      <c r="W139" s="1">
        <v>0</v>
      </c>
      <c r="X139" s="1">
        <v>-461.44612646817802</v>
      </c>
      <c r="Y139" s="1">
        <v>-446.08561021410401</v>
      </c>
      <c r="Z139" s="1">
        <v>0.73242176139133497</v>
      </c>
      <c r="AA139" s="1">
        <v>81.176757006408295</v>
      </c>
      <c r="AB139" s="1">
        <v>283.44726315414198</v>
      </c>
      <c r="AC139" s="1">
        <v>-133.992515984676</v>
      </c>
      <c r="AD139" s="1">
        <v>-263.02083519302698</v>
      </c>
      <c r="AE139" s="1">
        <v>-391.72362953844299</v>
      </c>
      <c r="AF139" s="1">
        <v>111.18570450927</v>
      </c>
      <c r="AG139" s="1">
        <v>449.05598361849098</v>
      </c>
      <c r="AH139" s="1">
        <v>-183.268229666238</v>
      </c>
      <c r="AI139" s="1">
        <v>-5.2083374392472104</v>
      </c>
      <c r="AJ139" s="1">
        <v>110.29052639865699</v>
      </c>
      <c r="AK139" s="1">
        <v>116.007481806165</v>
      </c>
      <c r="AL139" s="1">
        <v>642.15087337571003</v>
      </c>
      <c r="AM139" s="1">
        <v>735.47362642979499</v>
      </c>
    </row>
    <row r="140" spans="1:39" s="1" customFormat="1">
      <c r="A140" s="1" t="s">
        <v>156</v>
      </c>
      <c r="B140" s="1">
        <v>16384002.720666699</v>
      </c>
      <c r="C140" s="1">
        <v>16383992.0126667</v>
      </c>
      <c r="D140" s="1">
        <v>16383990.810666701</v>
      </c>
      <c r="E140" s="1">
        <v>16383990.552333299</v>
      </c>
      <c r="F140" s="1">
        <v>16383998.374</v>
      </c>
      <c r="G140" s="1">
        <v>16384001.333000001</v>
      </c>
      <c r="H140" s="1">
        <v>16384003.006999999</v>
      </c>
      <c r="I140" s="1">
        <v>16384003.5016667</v>
      </c>
      <c r="J140" s="1">
        <v>16383999.439999999</v>
      </c>
      <c r="K140" s="1">
        <v>16383994.4433333</v>
      </c>
      <c r="L140" s="1">
        <v>16383993.234333299</v>
      </c>
      <c r="M140" s="1">
        <v>16383993.447000001</v>
      </c>
      <c r="N140" s="1">
        <v>16383993.402333301</v>
      </c>
      <c r="O140" s="1">
        <v>16383994.172</v>
      </c>
      <c r="P140" s="1">
        <v>16383994.642999999</v>
      </c>
      <c r="Q140" s="1">
        <v>16383996.164999999</v>
      </c>
      <c r="R140" s="1">
        <v>16383999.3083333</v>
      </c>
      <c r="V140" s="1" t="s">
        <v>156</v>
      </c>
      <c r="W140" s="1">
        <v>0</v>
      </c>
      <c r="X140" s="1">
        <v>-653.56434451738596</v>
      </c>
      <c r="Y140" s="1">
        <v>-726.92859012182396</v>
      </c>
      <c r="Z140" s="1">
        <v>-742.69600704422396</v>
      </c>
      <c r="AA140" s="1">
        <v>-265.29943710229702</v>
      </c>
      <c r="AB140" s="1">
        <v>-84.696439704250196</v>
      </c>
      <c r="AC140" s="1">
        <v>17.476394813588701</v>
      </c>
      <c r="AD140" s="1">
        <v>47.668449198366901</v>
      </c>
      <c r="AE140" s="1">
        <v>-200.23597136582401</v>
      </c>
      <c r="AF140" s="1">
        <v>-505.20825346543199</v>
      </c>
      <c r="AG140" s="1">
        <v>-578.99974516270402</v>
      </c>
      <c r="AH140" s="1">
        <v>-566.01960196136099</v>
      </c>
      <c r="AI140" s="1">
        <v>-568.74584052629905</v>
      </c>
      <c r="AJ140" s="1">
        <v>-521.76912105092003</v>
      </c>
      <c r="AK140" s="1">
        <v>-493.02156729363799</v>
      </c>
      <c r="AL140" s="1">
        <v>-400.12607491429702</v>
      </c>
      <c r="AM140" s="1">
        <v>-208.27226760363601</v>
      </c>
    </row>
    <row r="141" spans="1:39" s="1" customFormat="1">
      <c r="A141" s="1" t="s">
        <v>157</v>
      </c>
      <c r="B141" s="1">
        <v>16383992.801333301</v>
      </c>
      <c r="C141" s="1">
        <v>16383997.9113333</v>
      </c>
      <c r="D141" s="1">
        <v>16384001.369000001</v>
      </c>
      <c r="E141" s="1">
        <v>16384006.6063333</v>
      </c>
      <c r="F141" s="1">
        <v>16384000.3616667</v>
      </c>
      <c r="G141" s="1">
        <v>16383995.1603333</v>
      </c>
      <c r="H141" s="1">
        <v>16383998.788333301</v>
      </c>
      <c r="I141" s="1">
        <v>16383994.837333299</v>
      </c>
      <c r="J141" s="1">
        <v>16384004.065333299</v>
      </c>
      <c r="K141" s="1">
        <v>16384005.254000001</v>
      </c>
      <c r="L141" s="1">
        <v>16384006.894333299</v>
      </c>
      <c r="M141" s="1">
        <v>16383977.989</v>
      </c>
      <c r="N141" s="1">
        <v>16384005.444</v>
      </c>
      <c r="O141" s="1">
        <v>16384005.992000001</v>
      </c>
      <c r="P141" s="1">
        <v>16384007.5676667</v>
      </c>
      <c r="Q141" s="1">
        <v>16384008.004333301</v>
      </c>
      <c r="R141" s="1">
        <v>16384005.661666701</v>
      </c>
      <c r="V141" s="1" t="s">
        <v>157</v>
      </c>
      <c r="W141" s="1">
        <v>0</v>
      </c>
      <c r="X141" s="1">
        <v>311.88978543667997</v>
      </c>
      <c r="Y141" s="1">
        <v>522.92910549940098</v>
      </c>
      <c r="Z141" s="1">
        <v>842.59070222360901</v>
      </c>
      <c r="AA141" s="1">
        <v>461.44633306277098</v>
      </c>
      <c r="AB141" s="1">
        <v>143.98199680898699</v>
      </c>
      <c r="AC141" s="1">
        <v>365.41764100656599</v>
      </c>
      <c r="AD141" s="1">
        <v>124.267632630099</v>
      </c>
      <c r="AE141" s="1">
        <v>687.50030198089701</v>
      </c>
      <c r="AF141" s="1">
        <v>760.05079170157796</v>
      </c>
      <c r="AG141" s="1">
        <v>860.16883487236498</v>
      </c>
      <c r="AH141" s="1">
        <v>-904.07347466023805</v>
      </c>
      <c r="AI141" s="1">
        <v>771.647476452501</v>
      </c>
      <c r="AJ141" s="1">
        <v>805.09475679875698</v>
      </c>
      <c r="AK141" s="1">
        <v>901.26586225909796</v>
      </c>
      <c r="AL141" s="1">
        <v>927.91788815419204</v>
      </c>
      <c r="AM141" s="1">
        <v>784.93280336406099</v>
      </c>
    </row>
    <row r="142" spans="1:39" s="1" customFormat="1">
      <c r="A142" s="1" t="s">
        <v>158</v>
      </c>
      <c r="B142" s="1">
        <v>16384001.287</v>
      </c>
      <c r="C142" s="1">
        <v>16384027.810000001</v>
      </c>
      <c r="D142" s="1">
        <v>16384025.186333301</v>
      </c>
      <c r="E142" s="1">
        <v>16384018.451333299</v>
      </c>
      <c r="F142" s="1">
        <v>16384002.042333299</v>
      </c>
      <c r="G142" s="1">
        <v>16384001.2936667</v>
      </c>
      <c r="H142" s="1">
        <v>16384001.184666701</v>
      </c>
      <c r="I142" s="1">
        <v>16384001.1106667</v>
      </c>
      <c r="J142" s="1">
        <v>16384001.411666701</v>
      </c>
      <c r="K142" s="1">
        <v>16384001.117000001</v>
      </c>
      <c r="L142" s="1">
        <v>16384001.380666699</v>
      </c>
      <c r="M142" s="1">
        <v>16384001.417333299</v>
      </c>
      <c r="N142" s="1">
        <v>16384001.210666699</v>
      </c>
      <c r="O142" s="1">
        <v>16384001.3303333</v>
      </c>
      <c r="P142" s="1">
        <v>16384001.130999999</v>
      </c>
      <c r="Q142" s="1">
        <v>16384001.1606667</v>
      </c>
      <c r="R142" s="1">
        <v>16384001.056</v>
      </c>
      <c r="V142" s="1" t="s">
        <v>158</v>
      </c>
      <c r="W142" s="1">
        <v>0</v>
      </c>
      <c r="X142" s="1">
        <v>1618.8353220583299</v>
      </c>
      <c r="Y142" s="1">
        <v>1458.6994276564201</v>
      </c>
      <c r="Z142" s="1">
        <v>1047.6276825259699</v>
      </c>
      <c r="AA142" s="1">
        <v>46.101882292733997</v>
      </c>
      <c r="AB142" s="1">
        <v>0.40690300907604099</v>
      </c>
      <c r="AC142" s="1">
        <v>-6.2459284531948702</v>
      </c>
      <c r="AD142" s="1">
        <v>-10.762529719113401</v>
      </c>
      <c r="AE142" s="1">
        <v>7.6090509244868896</v>
      </c>
      <c r="AF142" s="1">
        <v>-10.3759757428963</v>
      </c>
      <c r="AG142" s="1">
        <v>5.7169611466007701</v>
      </c>
      <c r="AH142" s="1">
        <v>7.9549126330141799</v>
      </c>
      <c r="AI142" s="1">
        <v>-4.6590145962955498</v>
      </c>
      <c r="AJ142" s="1">
        <v>2.64485449548945</v>
      </c>
      <c r="AK142" s="1">
        <v>-9.5214837098300897</v>
      </c>
      <c r="AL142" s="1">
        <v>-7.7107721008610399</v>
      </c>
      <c r="AM142" s="1">
        <v>-14.099120023521699</v>
      </c>
    </row>
    <row r="143" spans="1:39" s="1" customFormat="1">
      <c r="A143" s="1" t="s">
        <v>159</v>
      </c>
      <c r="B143" s="1">
        <v>16384000.882999999</v>
      </c>
      <c r="C143" s="1">
        <v>16383994.1376667</v>
      </c>
      <c r="D143" s="1">
        <v>16383993.521</v>
      </c>
      <c r="E143" s="1">
        <v>16383994.493666699</v>
      </c>
      <c r="F143" s="1">
        <v>16383993.926000001</v>
      </c>
      <c r="G143" s="1">
        <v>16383993.5666667</v>
      </c>
      <c r="H143" s="1">
        <v>16383992.359999999</v>
      </c>
      <c r="I143" s="1">
        <v>16383994.8186667</v>
      </c>
      <c r="J143" s="1">
        <v>16384000.198000001</v>
      </c>
      <c r="K143" s="1">
        <v>16384000.979666701</v>
      </c>
      <c r="L143" s="1">
        <v>16384001.109333299</v>
      </c>
      <c r="M143" s="1">
        <v>16384000.9473333</v>
      </c>
      <c r="N143" s="1">
        <v>16384000.416333299</v>
      </c>
      <c r="O143" s="1">
        <v>16384000.577333299</v>
      </c>
      <c r="P143" s="1">
        <v>16384000.547666701</v>
      </c>
      <c r="Q143" s="1">
        <v>16383999.537666701</v>
      </c>
      <c r="R143" s="1">
        <v>16383998.786666701</v>
      </c>
      <c r="V143" s="1" t="s">
        <v>159</v>
      </c>
      <c r="W143" s="1">
        <v>0</v>
      </c>
      <c r="X143" s="1">
        <v>-411.702449676973</v>
      </c>
      <c r="Y143" s="1">
        <v>-449.340796079337</v>
      </c>
      <c r="Z143" s="1">
        <v>-389.97393529940803</v>
      </c>
      <c r="AA143" s="1">
        <v>-424.62155905754702</v>
      </c>
      <c r="AB143" s="1">
        <v>-446.55352204565202</v>
      </c>
      <c r="AC143" s="1">
        <v>-520.20260868565697</v>
      </c>
      <c r="AD143" s="1">
        <v>-370.13751051901102</v>
      </c>
      <c r="AE143" s="1">
        <v>-41.8090796961351</v>
      </c>
      <c r="AF143" s="1">
        <v>5.9000668901526199</v>
      </c>
      <c r="AG143" s="1">
        <v>13.8142875643143</v>
      </c>
      <c r="AH143" s="1">
        <v>3.9265928692851899</v>
      </c>
      <c r="AI143" s="1">
        <v>-28.483073435540899</v>
      </c>
      <c r="AJ143" s="1">
        <v>-18.656413789789902</v>
      </c>
      <c r="AK143" s="1">
        <v>-20.467119190632101</v>
      </c>
      <c r="AL143" s="1">
        <v>-82.1126236671642</v>
      </c>
      <c r="AM143" s="1">
        <v>-127.950023550556</v>
      </c>
    </row>
    <row r="144" spans="1:39">
      <c r="A144" t="s">
        <v>160</v>
      </c>
      <c r="B144">
        <v>16384001.4553333</v>
      </c>
      <c r="C144">
        <v>16384000.823000001</v>
      </c>
      <c r="D144">
        <v>16384000.119000001</v>
      </c>
      <c r="E144">
        <v>16384000.607333301</v>
      </c>
      <c r="F144">
        <v>16384000.649666701</v>
      </c>
      <c r="G144">
        <v>16384001.1013333</v>
      </c>
      <c r="H144">
        <v>16384001.110333299</v>
      </c>
      <c r="I144">
        <v>16384001.1606667</v>
      </c>
      <c r="J144">
        <v>16384001.2143333</v>
      </c>
      <c r="K144">
        <v>16384001.483999999</v>
      </c>
      <c r="L144">
        <v>16384001.506333301</v>
      </c>
      <c r="M144">
        <v>16384001.3386667</v>
      </c>
      <c r="N144">
        <v>16384001.232666699</v>
      </c>
      <c r="O144">
        <v>16384001.177999999</v>
      </c>
      <c r="P144">
        <v>16384001.0536667</v>
      </c>
      <c r="Q144">
        <v>16384001.0603333</v>
      </c>
      <c r="R144">
        <v>16384001.209666699</v>
      </c>
      <c r="V144" t="s">
        <v>160</v>
      </c>
      <c r="W144">
        <v>0</v>
      </c>
      <c r="X144">
        <v>-38.59455828718</v>
      </c>
      <c r="Y144">
        <v>-81.563304464959899</v>
      </c>
      <c r="Z144">
        <v>-51.757807859789096</v>
      </c>
      <c r="AA144">
        <v>-49.173982413217701</v>
      </c>
      <c r="AB144">
        <v>-21.606443410555801</v>
      </c>
      <c r="AC144">
        <v>-21.0571270767465</v>
      </c>
      <c r="AD144">
        <v>-17.985020343511898</v>
      </c>
      <c r="AE144">
        <v>-14.7094713733061</v>
      </c>
      <c r="AF144">
        <v>1.7496763158456099</v>
      </c>
      <c r="AG144">
        <v>3.11279274773071</v>
      </c>
      <c r="AH144">
        <v>-7.1207635342445297</v>
      </c>
      <c r="AI144">
        <v>-13.590489559350701</v>
      </c>
      <c r="AJ144">
        <v>-16.9270798294781</v>
      </c>
      <c r="AK144">
        <v>-24.515781529451001</v>
      </c>
      <c r="AL144">
        <v>-24.108884549957398</v>
      </c>
      <c r="AM144">
        <v>-14.9942980311338</v>
      </c>
    </row>
    <row r="145" spans="1:39">
      <c r="A145" t="s">
        <v>161</v>
      </c>
      <c r="B145">
        <v>16384001.1136667</v>
      </c>
      <c r="C145">
        <v>16384001.6973333</v>
      </c>
      <c r="D145">
        <v>16384000.914333301</v>
      </c>
      <c r="E145">
        <v>16384001.2026667</v>
      </c>
      <c r="F145">
        <v>16384001.269333299</v>
      </c>
      <c r="G145">
        <v>16384001.059666701</v>
      </c>
      <c r="H145">
        <v>16384001.133333299</v>
      </c>
      <c r="I145">
        <v>16384001.082666701</v>
      </c>
      <c r="J145">
        <v>16384001.337333299</v>
      </c>
      <c r="K145">
        <v>16384001.187000001</v>
      </c>
      <c r="L145">
        <v>16384001.272</v>
      </c>
      <c r="M145">
        <v>16384001.2126667</v>
      </c>
      <c r="N145">
        <v>16384001.1796667</v>
      </c>
      <c r="O145">
        <v>16384001.1236667</v>
      </c>
      <c r="P145">
        <v>16384001.1556667</v>
      </c>
      <c r="Q145">
        <v>16384001.2063333</v>
      </c>
      <c r="R145">
        <v>16384001.0813333</v>
      </c>
      <c r="V145" t="s">
        <v>161</v>
      </c>
      <c r="W145">
        <v>0</v>
      </c>
      <c r="X145">
        <v>35.624179724944902</v>
      </c>
      <c r="Y145">
        <v>-12.166344359434399</v>
      </c>
      <c r="Z145">
        <v>5.4321285179135099</v>
      </c>
      <c r="AA145">
        <v>9.5011345501139601</v>
      </c>
      <c r="AB145">
        <v>-3.29589818527417</v>
      </c>
      <c r="AC145">
        <v>1.2003538679794199</v>
      </c>
      <c r="AD145">
        <v>-1.89208968421651</v>
      </c>
      <c r="AE145">
        <v>13.6515248911812</v>
      </c>
      <c r="AF145">
        <v>4.4759091592681104</v>
      </c>
      <c r="AG145">
        <v>9.6638970287587895</v>
      </c>
      <c r="AH145">
        <v>6.0424800252837798</v>
      </c>
      <c r="AI145">
        <v>4.0283200168558499</v>
      </c>
      <c r="AJ145">
        <v>0.610351507370266</v>
      </c>
      <c r="AK145">
        <v>2.5634763536924798</v>
      </c>
      <c r="AL145">
        <v>5.6559200195752304</v>
      </c>
      <c r="AM145">
        <v>-1.97347399308333</v>
      </c>
    </row>
    <row r="146" spans="1:39">
      <c r="A146" t="s">
        <v>162</v>
      </c>
      <c r="B146">
        <v>16384001.063999999</v>
      </c>
      <c r="C146">
        <v>16384001.068</v>
      </c>
      <c r="D146">
        <v>16384000.630333301</v>
      </c>
      <c r="E146">
        <v>16384000.7926667</v>
      </c>
      <c r="F146">
        <v>16384000.6803333</v>
      </c>
      <c r="G146">
        <v>16384001.002</v>
      </c>
      <c r="H146">
        <v>16384000.8766667</v>
      </c>
      <c r="I146">
        <v>16384000.8443333</v>
      </c>
      <c r="J146">
        <v>16384000.892999999</v>
      </c>
      <c r="K146">
        <v>16384001.1666667</v>
      </c>
      <c r="L146">
        <v>16384001.2256667</v>
      </c>
      <c r="M146">
        <v>16384001.120999999</v>
      </c>
      <c r="N146">
        <v>16384001.0886667</v>
      </c>
      <c r="O146">
        <v>16384001.2286667</v>
      </c>
      <c r="P146">
        <v>16384001.1473333</v>
      </c>
      <c r="Q146">
        <v>16383999.961999999</v>
      </c>
      <c r="R146">
        <v>16384000.890000001</v>
      </c>
      <c r="V146" t="s">
        <v>162</v>
      </c>
      <c r="W146">
        <v>0</v>
      </c>
      <c r="X146">
        <v>0.24414064916292999</v>
      </c>
      <c r="Y146">
        <v>-26.468912992657501</v>
      </c>
      <c r="Z146">
        <v>-16.560869260038501</v>
      </c>
      <c r="AA146">
        <v>-23.4171554465551</v>
      </c>
      <c r="AB146">
        <v>-3.7841793799044301</v>
      </c>
      <c r="AC146">
        <v>-11.433916423424799</v>
      </c>
      <c r="AD146">
        <v>-13.4073904224906</v>
      </c>
      <c r="AE146">
        <v>-10.437011046412801</v>
      </c>
      <c r="AF146">
        <v>6.2662776850300004</v>
      </c>
      <c r="AG146">
        <v>9.8673516917490698</v>
      </c>
      <c r="AH146">
        <v>3.4790036821375998</v>
      </c>
      <c r="AI146">
        <v>1.50553582216069</v>
      </c>
      <c r="AJ146">
        <v>10.050457178621301</v>
      </c>
      <c r="AK146">
        <v>5.0862606820569498</v>
      </c>
      <c r="AL146">
        <v>-67.260737816764603</v>
      </c>
      <c r="AM146">
        <v>-10.620116419598199</v>
      </c>
    </row>
    <row r="147" spans="1:39" s="1" customFormat="1">
      <c r="A147" s="1" t="s">
        <v>163</v>
      </c>
      <c r="B147" s="1">
        <v>16384000.086333301</v>
      </c>
      <c r="C147" s="1">
        <v>16383995.5186667</v>
      </c>
      <c r="D147" s="1">
        <v>16383995.9736667</v>
      </c>
      <c r="E147" s="1">
        <v>16383994.846333301</v>
      </c>
      <c r="F147" s="1">
        <v>16383993.6473333</v>
      </c>
      <c r="G147" s="1">
        <v>16383995.348333299</v>
      </c>
      <c r="H147" s="1">
        <v>16383996.939333299</v>
      </c>
      <c r="I147" s="1">
        <v>16383996.158</v>
      </c>
      <c r="J147" s="1">
        <v>16383997.25</v>
      </c>
      <c r="K147" s="1">
        <v>16383999.6913333</v>
      </c>
      <c r="L147" s="1">
        <v>16384000.802333299</v>
      </c>
      <c r="M147" s="1">
        <v>16384000.528333301</v>
      </c>
      <c r="N147" s="1">
        <v>16384001.0663333</v>
      </c>
      <c r="O147" s="1">
        <v>16384001.1263333</v>
      </c>
      <c r="P147" s="1">
        <v>16384000.770333299</v>
      </c>
      <c r="Q147" s="1">
        <v>16384000.986333299</v>
      </c>
      <c r="R147" s="1">
        <v>16384000.99</v>
      </c>
      <c r="V147" s="1" t="s">
        <v>163</v>
      </c>
      <c r="W147" s="1">
        <v>0</v>
      </c>
      <c r="X147" s="1">
        <v>-278.78824324468599</v>
      </c>
      <c r="Y147" s="1">
        <v>-251.01724729272399</v>
      </c>
      <c r="Z147" s="1">
        <v>-319.82421707837102</v>
      </c>
      <c r="AA147" s="1">
        <v>-393.005369094711</v>
      </c>
      <c r="AB147" s="1">
        <v>-289.184568896001</v>
      </c>
      <c r="AC147" s="1">
        <v>-192.077635813033</v>
      </c>
      <c r="AD147" s="1">
        <v>-239.76643557112601</v>
      </c>
      <c r="AE147" s="1">
        <v>-173.11604528641701</v>
      </c>
      <c r="AF147" s="1">
        <v>-24.1088866781134</v>
      </c>
      <c r="AG147" s="1">
        <v>43.701171531945199</v>
      </c>
      <c r="AH147" s="1">
        <v>26.977538908522</v>
      </c>
      <c r="AI147" s="1">
        <v>59.814452723413702</v>
      </c>
      <c r="AJ147" s="1">
        <v>63.476562110949097</v>
      </c>
      <c r="AK147" s="1">
        <v>41.748046563155299</v>
      </c>
      <c r="AL147" s="1">
        <v>54.931640244595599</v>
      </c>
      <c r="AM147" s="1">
        <v>55.155437899379002</v>
      </c>
    </row>
    <row r="148" spans="1:39">
      <c r="A148" t="s">
        <v>164</v>
      </c>
      <c r="B148">
        <v>16384001.33</v>
      </c>
      <c r="C148">
        <v>16384000.9573333</v>
      </c>
      <c r="D148">
        <v>16384000.381666699</v>
      </c>
      <c r="E148">
        <v>16384000.6906667</v>
      </c>
      <c r="F148">
        <v>16384000.450333299</v>
      </c>
      <c r="G148">
        <v>16384000.780999999</v>
      </c>
      <c r="H148">
        <v>16384000.992666701</v>
      </c>
      <c r="I148">
        <v>16384000.754666699</v>
      </c>
      <c r="J148">
        <v>16384001.2153333</v>
      </c>
      <c r="K148">
        <v>16384001.267333301</v>
      </c>
      <c r="L148">
        <v>16384001.383333299</v>
      </c>
      <c r="M148">
        <v>16384001.2966667</v>
      </c>
      <c r="N148">
        <v>16384001.404999999</v>
      </c>
      <c r="O148">
        <v>16384001.0686667</v>
      </c>
      <c r="P148">
        <v>16384001.1593333</v>
      </c>
      <c r="Q148">
        <v>16384001.142999999</v>
      </c>
      <c r="R148">
        <v>16384000.8846667</v>
      </c>
      <c r="V148" t="s">
        <v>164</v>
      </c>
      <c r="W148">
        <v>0</v>
      </c>
      <c r="X148">
        <v>-22.745768405758302</v>
      </c>
      <c r="Y148">
        <v>-57.8816664836123</v>
      </c>
      <c r="Z148">
        <v>-39.021804711516801</v>
      </c>
      <c r="AA148">
        <v>-53.690590182539097</v>
      </c>
      <c r="AB148">
        <v>-33.508298096625303</v>
      </c>
      <c r="AC148">
        <v>-20.589188954833201</v>
      </c>
      <c r="AD148">
        <v>-35.115555070450299</v>
      </c>
      <c r="AE148">
        <v>-6.9986994052056302</v>
      </c>
      <c r="AF148">
        <v>-3.8248714723630699</v>
      </c>
      <c r="AG148">
        <v>3.2552059878592199</v>
      </c>
      <c r="AH148">
        <v>-2.0345029892367799</v>
      </c>
      <c r="AI148">
        <v>4.5776363016775896</v>
      </c>
      <c r="AJ148">
        <v>-15.9505174918558</v>
      </c>
      <c r="AK148">
        <v>-10.4166678695606</v>
      </c>
      <c r="AL148">
        <v>-11.413573344074299</v>
      </c>
      <c r="AM148">
        <v>-27.180985352030699</v>
      </c>
    </row>
    <row r="149" spans="1:39" s="1" customFormat="1">
      <c r="A149" s="1" t="s">
        <v>165</v>
      </c>
      <c r="B149" s="1">
        <v>16383995.038333301</v>
      </c>
      <c r="C149" s="1">
        <v>16383987.426666699</v>
      </c>
      <c r="D149" s="1">
        <v>16383987.619333301</v>
      </c>
      <c r="E149" s="1">
        <v>16383991.2523333</v>
      </c>
      <c r="F149" s="1">
        <v>16383989.935000001</v>
      </c>
      <c r="G149" s="1">
        <v>16383987.892000001</v>
      </c>
      <c r="H149" s="1">
        <v>16383988.5253333</v>
      </c>
      <c r="I149" s="1">
        <v>16383988.3733333</v>
      </c>
      <c r="J149" s="1">
        <v>16383995.776000001</v>
      </c>
      <c r="K149" s="1">
        <v>16383990.8733333</v>
      </c>
      <c r="L149" s="1">
        <v>16383998.7643333</v>
      </c>
      <c r="M149" s="1">
        <v>16383999.2036667</v>
      </c>
      <c r="N149" s="1">
        <v>16383998.6693333</v>
      </c>
      <c r="O149" s="1">
        <v>16383999.9223333</v>
      </c>
      <c r="P149" s="1">
        <v>16384001.1246667</v>
      </c>
      <c r="Q149" s="1">
        <v>16384003.733666699</v>
      </c>
      <c r="R149" s="1">
        <v>16384004.990666701</v>
      </c>
      <c r="V149" s="1" t="s">
        <v>165</v>
      </c>
      <c r="W149" s="1">
        <v>0</v>
      </c>
      <c r="X149" s="1">
        <v>-464.579401015587</v>
      </c>
      <c r="Y149" s="1">
        <v>-452.81996133442999</v>
      </c>
      <c r="Z149" s="1">
        <v>-231.079171560715</v>
      </c>
      <c r="AA149" s="1">
        <v>-311.48283968832999</v>
      </c>
      <c r="AB149" s="1">
        <v>-436.17770164463002</v>
      </c>
      <c r="AC149" s="1">
        <v>-397.52209305666202</v>
      </c>
      <c r="AD149" s="1">
        <v>-406.79943965892397</v>
      </c>
      <c r="AE149" s="1">
        <v>45.023615931854799</v>
      </c>
      <c r="AF149" s="1">
        <v>-254.211502824788</v>
      </c>
      <c r="AG149" s="1">
        <v>227.417061044863</v>
      </c>
      <c r="AH149" s="1">
        <v>254.231851865408</v>
      </c>
      <c r="AI149" s="1">
        <v>221.61871940423899</v>
      </c>
      <c r="AJ149" s="1">
        <v>298.095793375521</v>
      </c>
      <c r="AK149" s="1">
        <v>371.48042253421499</v>
      </c>
      <c r="AL149" s="1">
        <v>530.72119336793503</v>
      </c>
      <c r="AM149" s="1">
        <v>607.44240807817005</v>
      </c>
    </row>
    <row r="150" spans="1:39">
      <c r="A150" t="s">
        <v>166</v>
      </c>
      <c r="B150">
        <v>16384001.4353333</v>
      </c>
      <c r="C150">
        <v>16384001.5903333</v>
      </c>
      <c r="D150">
        <v>16384001.267000001</v>
      </c>
      <c r="E150">
        <v>16384001.380333301</v>
      </c>
      <c r="F150">
        <v>16384001.3983333</v>
      </c>
      <c r="G150">
        <v>16384001.141333301</v>
      </c>
      <c r="H150">
        <v>16384001.2936667</v>
      </c>
      <c r="I150">
        <v>16384001.176000001</v>
      </c>
      <c r="J150">
        <v>16384001.368000001</v>
      </c>
      <c r="K150">
        <v>16384001.358666699</v>
      </c>
      <c r="L150">
        <v>16384001.866</v>
      </c>
      <c r="M150">
        <v>16384001.2626667</v>
      </c>
      <c r="N150">
        <v>16384001.3743333</v>
      </c>
      <c r="O150">
        <v>16384001.416999999</v>
      </c>
      <c r="P150">
        <v>16384000.9463333</v>
      </c>
      <c r="Q150">
        <v>16384001.118666699</v>
      </c>
      <c r="R150">
        <v>16384001.187333301</v>
      </c>
      <c r="V150" t="s">
        <v>166</v>
      </c>
      <c r="W150">
        <v>0</v>
      </c>
      <c r="X150">
        <v>9.4604483490326707</v>
      </c>
      <c r="Y150">
        <v>-10.274248334415001</v>
      </c>
      <c r="Z150">
        <v>-3.3569332814733102</v>
      </c>
      <c r="AA150">
        <v>-2.25830061251362</v>
      </c>
      <c r="AB150">
        <v>-17.944334350920499</v>
      </c>
      <c r="AC150">
        <v>-8.6466423382484106</v>
      </c>
      <c r="AD150">
        <v>-15.828447067494601</v>
      </c>
      <c r="AE150">
        <v>-4.1096981059482802</v>
      </c>
      <c r="AF150">
        <v>-4.6793575613878504</v>
      </c>
      <c r="AG150">
        <v>26.285807023720501</v>
      </c>
      <c r="AH150">
        <v>-10.5387319853176</v>
      </c>
      <c r="AI150">
        <v>-3.7231442469177498</v>
      </c>
      <c r="AJ150">
        <v>-1.1189757899194199</v>
      </c>
      <c r="AK150">
        <v>-29.846188795189001</v>
      </c>
      <c r="AL150">
        <v>-19.327793791742401</v>
      </c>
      <c r="AM150">
        <v>-15.136717403926999</v>
      </c>
    </row>
    <row r="151" spans="1:39" s="1" customFormat="1">
      <c r="A151" s="1" t="s">
        <v>167</v>
      </c>
      <c r="B151" s="1">
        <v>16384001.3193333</v>
      </c>
      <c r="C151" s="1">
        <v>16383998.369000001</v>
      </c>
      <c r="D151" s="1">
        <v>16383998.0126667</v>
      </c>
      <c r="E151" s="1">
        <v>16383998.5913333</v>
      </c>
      <c r="F151" s="1">
        <v>16383998.5103333</v>
      </c>
      <c r="G151" s="1">
        <v>16383998.336999999</v>
      </c>
      <c r="H151" s="1">
        <v>16383999.6843333</v>
      </c>
      <c r="I151" s="1">
        <v>16384000.686666699</v>
      </c>
      <c r="J151" s="1">
        <v>16384000.7156667</v>
      </c>
      <c r="K151" s="1">
        <v>16384001.354</v>
      </c>
      <c r="L151" s="1">
        <v>16384001.324333301</v>
      </c>
      <c r="M151" s="1">
        <v>16384001.3283333</v>
      </c>
      <c r="N151" s="1">
        <v>16384001.162666701</v>
      </c>
      <c r="O151" s="1">
        <v>16384001.24</v>
      </c>
      <c r="P151" s="1">
        <v>16384001.002</v>
      </c>
      <c r="Q151" s="1">
        <v>16384001.138666701</v>
      </c>
      <c r="R151" s="1">
        <v>16384000.999</v>
      </c>
      <c r="V151" s="1" t="s">
        <v>167</v>
      </c>
      <c r="W151" s="1">
        <v>0</v>
      </c>
      <c r="X151" s="1">
        <v>-180.07403940048999</v>
      </c>
      <c r="Y151" s="1">
        <v>-201.82289632049199</v>
      </c>
      <c r="Z151" s="1">
        <v>-166.503892849431</v>
      </c>
      <c r="AA151" s="1">
        <v>-171.44774012212599</v>
      </c>
      <c r="AB151" s="1">
        <v>-182.02716433598101</v>
      </c>
      <c r="AC151" s="1">
        <v>-99.792472419247503</v>
      </c>
      <c r="AD151" s="1">
        <v>-38.614901728648697</v>
      </c>
      <c r="AE151" s="1">
        <v>-36.8448822771756</v>
      </c>
      <c r="AF151" s="1">
        <v>2.1158872984065402</v>
      </c>
      <c r="AG151" s="1">
        <v>0.305175806697709</v>
      </c>
      <c r="AH151" s="1">
        <v>0.54931633836904703</v>
      </c>
      <c r="AI151" s="1">
        <v>-9.5621695921867804</v>
      </c>
      <c r="AJ151" s="1">
        <v>-4.8421199574329297</v>
      </c>
      <c r="AK151" s="1">
        <v>-19.368485968820501</v>
      </c>
      <c r="AL151" s="1">
        <v>-11.0270132369621</v>
      </c>
      <c r="AM151" s="1">
        <v>-19.551591452839101</v>
      </c>
    </row>
    <row r="152" spans="1:39" s="1" customFormat="1">
      <c r="A152" s="1" t="s">
        <v>168</v>
      </c>
      <c r="B152" s="1">
        <v>16384006.904333301</v>
      </c>
      <c r="C152" s="1">
        <v>16383995.494000001</v>
      </c>
      <c r="D152" s="1">
        <v>16383995.3313333</v>
      </c>
      <c r="E152" s="1">
        <v>16383995.461666699</v>
      </c>
      <c r="F152" s="1">
        <v>16383995.687333301</v>
      </c>
      <c r="G152" s="1">
        <v>16383995.532</v>
      </c>
      <c r="H152" s="1">
        <v>16383996.129666699</v>
      </c>
      <c r="I152" s="1">
        <v>16384001.634333299</v>
      </c>
      <c r="J152" s="1">
        <v>16384003.359333299</v>
      </c>
      <c r="K152" s="1">
        <v>16384004.262</v>
      </c>
      <c r="L152" s="1">
        <v>16384006.662</v>
      </c>
      <c r="M152" s="1">
        <v>16384002.676666699</v>
      </c>
      <c r="N152" s="1">
        <v>16384009.755999999</v>
      </c>
      <c r="O152" s="1">
        <v>16383997.7523333</v>
      </c>
      <c r="P152" s="1">
        <v>16383997.0326667</v>
      </c>
      <c r="Q152" s="1">
        <v>16383998.554333299</v>
      </c>
      <c r="R152" s="1">
        <v>16384002.3046667</v>
      </c>
      <c r="V152" s="1" t="s">
        <v>168</v>
      </c>
      <c r="W152" s="1">
        <v>0</v>
      </c>
      <c r="X152" s="1">
        <v>-696.43118234963197</v>
      </c>
      <c r="Y152" s="1">
        <v>-706.35956566454399</v>
      </c>
      <c r="Z152" s="1">
        <v>-698.40464961982195</v>
      </c>
      <c r="AA152" s="1">
        <v>-684.63105915880101</v>
      </c>
      <c r="AB152" s="1">
        <v>-694.11184746409401</v>
      </c>
      <c r="AC152" s="1">
        <v>-657.633182450763</v>
      </c>
      <c r="AD152" s="1">
        <v>-321.655137976155</v>
      </c>
      <c r="AE152" s="1">
        <v>-216.36953783573799</v>
      </c>
      <c r="AF152" s="1">
        <v>-161.27515791545301</v>
      </c>
      <c r="AG152" s="1">
        <v>-14.79084462224</v>
      </c>
      <c r="AH152" s="1">
        <v>-258.036182859549</v>
      </c>
      <c r="AI152" s="1">
        <v>174.05184915285099</v>
      </c>
      <c r="AJ152" s="1">
        <v>-558.59351464749398</v>
      </c>
      <c r="AK152" s="1">
        <v>-602.51845952999599</v>
      </c>
      <c r="AL152" s="1">
        <v>-509.64334001114702</v>
      </c>
      <c r="AM152" s="1">
        <v>-280.741251386459</v>
      </c>
    </row>
    <row r="153" spans="1:39" s="1" customFormat="1">
      <c r="A153" s="1" t="s">
        <v>169</v>
      </c>
      <c r="B153" s="1">
        <v>16383997.4756667</v>
      </c>
      <c r="C153" s="1">
        <v>16383995.957666701</v>
      </c>
      <c r="D153" s="1">
        <v>16383995.578</v>
      </c>
      <c r="E153" s="1">
        <v>16383998.422</v>
      </c>
      <c r="F153" s="1">
        <v>16383995.52</v>
      </c>
      <c r="G153" s="1">
        <v>16383999.523</v>
      </c>
      <c r="H153" s="1">
        <v>16384005.338</v>
      </c>
      <c r="I153" s="1">
        <v>16384003.824666699</v>
      </c>
      <c r="J153" s="1">
        <v>16383998.357000001</v>
      </c>
      <c r="K153" s="1">
        <v>16384001.198999999</v>
      </c>
      <c r="L153" s="1">
        <v>16384000.334333301</v>
      </c>
      <c r="M153" s="1">
        <v>16384001.3386667</v>
      </c>
      <c r="N153" s="1">
        <v>16384003.082</v>
      </c>
      <c r="O153" s="1">
        <v>16384001.4353333</v>
      </c>
      <c r="P153" s="1">
        <v>16384004.281333299</v>
      </c>
      <c r="Q153" s="1">
        <v>16384006.050666699</v>
      </c>
      <c r="R153" s="1">
        <v>16384005.630333301</v>
      </c>
      <c r="V153" s="1" t="s">
        <v>169</v>
      </c>
      <c r="W153" s="1">
        <v>0</v>
      </c>
      <c r="X153" s="1">
        <v>-92.651381415289706</v>
      </c>
      <c r="Y153" s="1">
        <v>-115.824401401595</v>
      </c>
      <c r="Z153" s="1">
        <v>57.759609748950197</v>
      </c>
      <c r="AA153" s="1">
        <v>-119.36444102134401</v>
      </c>
      <c r="AB153" s="1">
        <v>124.959327121135</v>
      </c>
      <c r="AC153" s="1">
        <v>479.87881536659</v>
      </c>
      <c r="AD153" s="1">
        <v>387.51226670371602</v>
      </c>
      <c r="AE153" s="1">
        <v>53.792324013280599</v>
      </c>
      <c r="AF153" s="1">
        <v>227.25426469882299</v>
      </c>
      <c r="AG153" s="1">
        <v>174.47918952045401</v>
      </c>
      <c r="AH153" s="1">
        <v>235.778844914556</v>
      </c>
      <c r="AI153" s="1">
        <v>342.18348170510598</v>
      </c>
      <c r="AJ153" s="1">
        <v>241.678906892638</v>
      </c>
      <c r="AK153" s="1">
        <v>415.38498828081401</v>
      </c>
      <c r="AL153" s="1">
        <v>523.37654543651001</v>
      </c>
      <c r="AM153" s="1">
        <v>497.72142682883702</v>
      </c>
    </row>
    <row r="154" spans="1:39" s="1" customFormat="1">
      <c r="A154" s="1" t="s">
        <v>170</v>
      </c>
      <c r="B154" s="1">
        <v>16383997.832</v>
      </c>
      <c r="C154" s="1">
        <v>16383991.585333301</v>
      </c>
      <c r="D154" s="1">
        <v>16383991.037</v>
      </c>
      <c r="E154" s="1">
        <v>16383991.399666701</v>
      </c>
      <c r="F154" s="1">
        <v>16383988.883333299</v>
      </c>
      <c r="G154" s="1">
        <v>16383978.456</v>
      </c>
      <c r="H154" s="1">
        <v>16383986.2833333</v>
      </c>
      <c r="I154" s="1">
        <v>16383985.602</v>
      </c>
      <c r="J154" s="1">
        <v>16383994.6246667</v>
      </c>
      <c r="K154" s="1">
        <v>16383997.1006667</v>
      </c>
      <c r="L154" s="1">
        <v>16383999.675333301</v>
      </c>
      <c r="M154" s="1">
        <v>16384001.324666699</v>
      </c>
      <c r="N154" s="1">
        <v>16384001.019333299</v>
      </c>
      <c r="O154" s="1">
        <v>16384001.254333301</v>
      </c>
      <c r="P154" s="1">
        <v>16384001.012</v>
      </c>
      <c r="Q154" s="1">
        <v>16384001.0103333</v>
      </c>
      <c r="R154" s="1">
        <v>16384000.9556667</v>
      </c>
      <c r="V154" s="1" t="s">
        <v>170</v>
      </c>
      <c r="W154" s="1">
        <v>0</v>
      </c>
      <c r="X154" s="1">
        <v>-381.26632850545099</v>
      </c>
      <c r="Y154" s="1">
        <v>-414.733941593547</v>
      </c>
      <c r="Z154" s="1">
        <v>-392.59851996116703</v>
      </c>
      <c r="AA154" s="1">
        <v>-546.18334260368704</v>
      </c>
      <c r="AB154" s="1">
        <v>-1182.61734399892</v>
      </c>
      <c r="AC154" s="1">
        <v>-704.87476982966803</v>
      </c>
      <c r="AD154" s="1">
        <v>-746.46005973952902</v>
      </c>
      <c r="AE154" s="1">
        <v>-195.76011503116601</v>
      </c>
      <c r="AF154" s="1">
        <v>-44.6370481716569</v>
      </c>
      <c r="AG154" s="1">
        <v>112.50815088627699</v>
      </c>
      <c r="AH154" s="1">
        <v>213.175485910443</v>
      </c>
      <c r="AI154" s="1">
        <v>194.539411658235</v>
      </c>
      <c r="AJ154" s="1">
        <v>208.88267535225299</v>
      </c>
      <c r="AK154" s="1">
        <v>194.09182253985901</v>
      </c>
      <c r="AL154" s="1">
        <v>193.99009520294399</v>
      </c>
      <c r="AM154" s="1">
        <v>190.653510334017</v>
      </c>
    </row>
    <row r="155" spans="1:39" s="1" customFormat="1">
      <c r="A155" s="1" t="s">
        <v>171</v>
      </c>
      <c r="B155" s="1">
        <v>16384001.052999999</v>
      </c>
      <c r="C155" s="1">
        <v>16383996.629666699</v>
      </c>
      <c r="D155" s="1">
        <v>16383996.528666699</v>
      </c>
      <c r="E155" s="1">
        <v>16383997.2623333</v>
      </c>
      <c r="F155" s="1">
        <v>16383998.008333299</v>
      </c>
      <c r="G155" s="1">
        <v>16383998.901666701</v>
      </c>
      <c r="H155" s="1">
        <v>16383999.5916667</v>
      </c>
      <c r="I155" s="1">
        <v>16383999.914000001</v>
      </c>
      <c r="J155" s="1">
        <v>16384000.836666699</v>
      </c>
      <c r="K155" s="1">
        <v>16384006.7836667</v>
      </c>
      <c r="L155" s="1">
        <v>16384010.9296667</v>
      </c>
      <c r="M155" s="1">
        <v>16384005.652666699</v>
      </c>
      <c r="N155" s="1">
        <v>16384000.9656667</v>
      </c>
      <c r="O155" s="1">
        <v>16384001.925000001</v>
      </c>
      <c r="P155" s="1">
        <v>16384001.0933333</v>
      </c>
      <c r="Q155" s="1">
        <v>16384001.054</v>
      </c>
      <c r="R155" s="1">
        <v>16384001.496333299</v>
      </c>
      <c r="V155" s="1" t="s">
        <v>171</v>
      </c>
      <c r="W155" s="1">
        <v>0</v>
      </c>
      <c r="X155" s="1">
        <v>-269.97882177672699</v>
      </c>
      <c r="Y155" s="1">
        <v>-276.14337214904799</v>
      </c>
      <c r="Z155" s="1">
        <v>-231.36391942036599</v>
      </c>
      <c r="AA155" s="1">
        <v>-185.831695824241</v>
      </c>
      <c r="AB155" s="1">
        <v>-131.306955582759</v>
      </c>
      <c r="AC155" s="1">
        <v>-89.1927005087758</v>
      </c>
      <c r="AD155" s="1">
        <v>-69.519038413448598</v>
      </c>
      <c r="AE155" s="1">
        <v>-13.203935911347299</v>
      </c>
      <c r="AF155" s="1">
        <v>349.77211501712401</v>
      </c>
      <c r="AG155" s="1">
        <v>602.82385654870302</v>
      </c>
      <c r="AH155" s="1">
        <v>280.741357674955</v>
      </c>
      <c r="AI155" s="1">
        <v>-5.3304012211118099</v>
      </c>
      <c r="AJ155" s="1">
        <v>53.222652913052599</v>
      </c>
      <c r="AK155" s="1">
        <v>2.4617491599555601</v>
      </c>
      <c r="AL155" s="1">
        <v>6.10351623317106E-2</v>
      </c>
      <c r="AM155" s="1">
        <v>27.0589154869091</v>
      </c>
    </row>
    <row r="156" spans="1:39">
      <c r="A156" t="s">
        <v>172</v>
      </c>
      <c r="B156">
        <v>16384001.2273333</v>
      </c>
      <c r="C156">
        <v>16383999.6266667</v>
      </c>
      <c r="D156">
        <v>16383999.521</v>
      </c>
      <c r="E156">
        <v>16384000.413000001</v>
      </c>
      <c r="F156">
        <v>16384000.267000001</v>
      </c>
      <c r="G156">
        <v>16384000.99</v>
      </c>
      <c r="H156">
        <v>16384001.0986667</v>
      </c>
      <c r="I156">
        <v>16384001.3716667</v>
      </c>
      <c r="J156">
        <v>16384001.3736667</v>
      </c>
      <c r="K156">
        <v>16384001.435666701</v>
      </c>
      <c r="L156">
        <v>16384001.255333301</v>
      </c>
      <c r="M156">
        <v>16384001.4416667</v>
      </c>
      <c r="N156">
        <v>16384001.051999999</v>
      </c>
      <c r="O156">
        <v>16384001.182</v>
      </c>
      <c r="P156">
        <v>16384001.175333301</v>
      </c>
      <c r="Q156">
        <v>16384001.189999999</v>
      </c>
      <c r="R156">
        <v>16384001.005666699</v>
      </c>
      <c r="V156" t="s">
        <v>172</v>
      </c>
      <c r="W156">
        <v>0</v>
      </c>
      <c r="X156">
        <v>-97.696928676848998</v>
      </c>
      <c r="Y156">
        <v>-104.146311784457</v>
      </c>
      <c r="Z156">
        <v>-49.702956431445998</v>
      </c>
      <c r="AA156">
        <v>-58.614088559128398</v>
      </c>
      <c r="AB156">
        <v>-14.4856739388054</v>
      </c>
      <c r="AC156">
        <v>-7.8531854598375697</v>
      </c>
      <c r="AD156">
        <v>8.8094109509378207</v>
      </c>
      <c r="AE156">
        <v>8.9314812743023602</v>
      </c>
      <c r="AF156">
        <v>12.715660730168899</v>
      </c>
      <c r="AG156">
        <v>1.7089842997298601</v>
      </c>
      <c r="AH156">
        <v>13.0818715865756</v>
      </c>
      <c r="AI156">
        <v>-10.7014945966257</v>
      </c>
      <c r="AJ156">
        <v>-2.76692482848593</v>
      </c>
      <c r="AK156">
        <v>-3.1738278390438102</v>
      </c>
      <c r="AL156">
        <v>-2.2786436487146098</v>
      </c>
      <c r="AM156">
        <v>-13.5294545867939</v>
      </c>
    </row>
    <row r="157" spans="1:39" s="1" customFormat="1">
      <c r="A157" s="1" t="s">
        <v>173</v>
      </c>
      <c r="B157" s="1">
        <v>16383998.711999999</v>
      </c>
      <c r="C157" s="1">
        <v>16383997.8506667</v>
      </c>
      <c r="D157" s="1">
        <v>16383997.867666701</v>
      </c>
      <c r="E157" s="1">
        <v>16383998.366</v>
      </c>
      <c r="F157" s="1">
        <v>16383998.210666699</v>
      </c>
      <c r="G157" s="1">
        <v>16383999.0483333</v>
      </c>
      <c r="H157" s="1">
        <v>16383999.911</v>
      </c>
      <c r="I157" s="1">
        <v>16383999.689999999</v>
      </c>
      <c r="J157" s="1">
        <v>16384000.1933333</v>
      </c>
      <c r="K157" s="1">
        <v>16383999.718</v>
      </c>
      <c r="L157" s="1">
        <v>16384000.934666701</v>
      </c>
      <c r="M157" s="1">
        <v>16384001.171</v>
      </c>
      <c r="N157" s="1">
        <v>16384001.1013333</v>
      </c>
      <c r="O157" s="1">
        <v>16384001.203</v>
      </c>
      <c r="P157" s="1">
        <v>16384000.3663333</v>
      </c>
      <c r="Q157" s="1">
        <v>16384001.468666701</v>
      </c>
      <c r="R157" s="1">
        <v>16383999.801999999</v>
      </c>
      <c r="V157" s="1" t="s">
        <v>173</v>
      </c>
      <c r="W157" s="1">
        <v>0</v>
      </c>
      <c r="X157" s="1">
        <v>-52.571616646757001</v>
      </c>
      <c r="Y157" s="1">
        <v>-51.534018852549401</v>
      </c>
      <c r="Z157" s="1">
        <v>-21.118165659913199</v>
      </c>
      <c r="AA157" s="1">
        <v>-30.5989587057941</v>
      </c>
      <c r="AB157" s="1">
        <v>20.528157187415001</v>
      </c>
      <c r="AC157" s="1">
        <v>73.1811581549686</v>
      </c>
      <c r="AD157" s="1">
        <v>59.692387512390397</v>
      </c>
      <c r="AE157" s="1">
        <v>90.413416560289704</v>
      </c>
      <c r="AF157" s="1">
        <v>61.401372074489998</v>
      </c>
      <c r="AG157" s="1">
        <v>135.66082007037801</v>
      </c>
      <c r="AH157" s="1">
        <v>150.08546106202601</v>
      </c>
      <c r="AI157" s="1">
        <v>145.83334278111801</v>
      </c>
      <c r="AJ157" s="1">
        <v>152.03858619464901</v>
      </c>
      <c r="AK157" s="1">
        <v>100.97249944709</v>
      </c>
      <c r="AL157" s="1">
        <v>168.25359606919301</v>
      </c>
      <c r="AM157" s="1">
        <v>66.528325533415</v>
      </c>
    </row>
    <row r="158" spans="1:39">
      <c r="A158" t="s">
        <v>174</v>
      </c>
      <c r="B158">
        <v>16384001.1376667</v>
      </c>
      <c r="C158">
        <v>16384000.7176667</v>
      </c>
      <c r="D158">
        <v>16384000.354</v>
      </c>
      <c r="E158">
        <v>16384000.8506667</v>
      </c>
      <c r="F158">
        <v>16384000.8856667</v>
      </c>
      <c r="G158">
        <v>16384001.1026667</v>
      </c>
      <c r="H158">
        <v>16384001.007999999</v>
      </c>
      <c r="I158">
        <v>16384000.9086667</v>
      </c>
      <c r="J158">
        <v>16384001.2016667</v>
      </c>
      <c r="K158">
        <v>16384001.0943333</v>
      </c>
      <c r="L158">
        <v>16384001.4076667</v>
      </c>
      <c r="M158">
        <v>16384001.0663333</v>
      </c>
      <c r="N158">
        <v>16384001.138666701</v>
      </c>
      <c r="O158">
        <v>16384001.0766667</v>
      </c>
      <c r="P158">
        <v>16384001.058</v>
      </c>
      <c r="Q158">
        <v>16384001.078</v>
      </c>
      <c r="R158">
        <v>16384000.869000001</v>
      </c>
      <c r="V158" t="s">
        <v>174</v>
      </c>
      <c r="W158">
        <v>0</v>
      </c>
      <c r="X158">
        <v>-25.634763840434399</v>
      </c>
      <c r="Y158">
        <v>-47.831216168747503</v>
      </c>
      <c r="Z158">
        <v>-17.517088656508101</v>
      </c>
      <c r="AA158">
        <v>-15.380858326998</v>
      </c>
      <c r="AB158">
        <v>-2.1362303295100999</v>
      </c>
      <c r="AC158">
        <v>-7.9142268039217099</v>
      </c>
      <c r="AD158">
        <v>-13.9770498279967</v>
      </c>
      <c r="AE158">
        <v>3.9062496869223899</v>
      </c>
      <c r="AF158">
        <v>-2.6448606586849999</v>
      </c>
      <c r="AG158">
        <v>16.479491015917802</v>
      </c>
      <c r="AH158">
        <v>-4.3538449677678104</v>
      </c>
      <c r="AI158">
        <v>6.1035162016302602E-2</v>
      </c>
      <c r="AJ158">
        <v>-3.7231443145603098</v>
      </c>
      <c r="AK158">
        <v>-4.8624691578538997</v>
      </c>
      <c r="AL158">
        <v>-3.64176614490151</v>
      </c>
      <c r="AM158">
        <v>-16.398112846259</v>
      </c>
    </row>
    <row r="159" spans="1:39" s="1" customFormat="1">
      <c r="A159" s="1" t="s">
        <v>175</v>
      </c>
      <c r="B159" s="1">
        <v>16384001.369000001</v>
      </c>
      <c r="C159" s="1">
        <v>16384000.581</v>
      </c>
      <c r="D159" s="1">
        <v>16383999.594666701</v>
      </c>
      <c r="E159" s="1">
        <v>16383999.290333301</v>
      </c>
      <c r="F159" s="1">
        <v>16383999.843</v>
      </c>
      <c r="G159" s="1">
        <v>16383998.413333301</v>
      </c>
      <c r="H159" s="1">
        <v>16384000.9013333</v>
      </c>
      <c r="I159" s="1">
        <v>16384001.1226667</v>
      </c>
      <c r="J159" s="1">
        <v>16384001.1593333</v>
      </c>
      <c r="K159" s="1">
        <v>16384001.3323333</v>
      </c>
      <c r="L159" s="1">
        <v>16384001.432</v>
      </c>
      <c r="M159" s="1">
        <v>16384001.2266667</v>
      </c>
      <c r="N159" s="1">
        <v>16384001.1356667</v>
      </c>
      <c r="O159" s="1">
        <v>16384001.2193333</v>
      </c>
      <c r="P159" s="1">
        <v>16384001.1106667</v>
      </c>
      <c r="Q159" s="1">
        <v>16384001.027333301</v>
      </c>
      <c r="R159" s="1">
        <v>16384001.126</v>
      </c>
      <c r="V159" s="1" t="s">
        <v>175</v>
      </c>
      <c r="W159" s="1">
        <v>0</v>
      </c>
      <c r="X159" s="1">
        <v>-48.0956991453697</v>
      </c>
      <c r="Y159" s="1">
        <v>-108.296701160327</v>
      </c>
      <c r="Z159" s="1">
        <v>-126.87173622820001</v>
      </c>
      <c r="AA159" s="1">
        <v>-93.139640687760803</v>
      </c>
      <c r="AB159" s="1">
        <v>-180.39956380682699</v>
      </c>
      <c r="AC159" s="1">
        <v>-28.544107751799601</v>
      </c>
      <c r="AD159" s="1">
        <v>-15.0349902639435</v>
      </c>
      <c r="AE159" s="1">
        <v>-12.7970387887308</v>
      </c>
      <c r="AF159" s="1">
        <v>-2.2379576143014499</v>
      </c>
      <c r="AG159" s="1">
        <v>3.8452144706137199</v>
      </c>
      <c r="AH159" s="1">
        <v>-8.6873345270550093</v>
      </c>
      <c r="AI159" s="1">
        <v>-14.241533282621599</v>
      </c>
      <c r="AJ159" s="1">
        <v>-9.1349296878938002</v>
      </c>
      <c r="AK159" s="1">
        <v>-15.7674120841109</v>
      </c>
      <c r="AL159" s="1">
        <v>-20.8536786968854</v>
      </c>
      <c r="AM159" s="1">
        <v>-14.8315417731247</v>
      </c>
    </row>
    <row r="160" spans="1:39" s="1" customFormat="1">
      <c r="A160" s="1" t="s">
        <v>176</v>
      </c>
      <c r="B160" s="1">
        <v>16383993.7576667</v>
      </c>
      <c r="C160" s="1">
        <v>16384002.1573333</v>
      </c>
      <c r="D160" s="1">
        <v>16384000.721000001</v>
      </c>
      <c r="E160" s="1">
        <v>16383999.9436667</v>
      </c>
      <c r="F160" s="1">
        <v>16384001.1153333</v>
      </c>
      <c r="G160" s="1">
        <v>16384003.229666701</v>
      </c>
      <c r="H160" s="1">
        <v>16384002.7356667</v>
      </c>
      <c r="I160" s="1">
        <v>16383999.939333299</v>
      </c>
      <c r="J160" s="1">
        <v>16384012.437666699</v>
      </c>
      <c r="K160" s="1">
        <v>16383991.958000001</v>
      </c>
      <c r="L160" s="1">
        <v>16383997.599333299</v>
      </c>
      <c r="M160" s="1">
        <v>16383994.993333301</v>
      </c>
      <c r="N160" s="1">
        <v>16383990.3396667</v>
      </c>
      <c r="O160" s="1">
        <v>16383987.332</v>
      </c>
      <c r="P160" s="1">
        <v>16383967.1483333</v>
      </c>
      <c r="Q160" s="1">
        <v>16383982.6556667</v>
      </c>
      <c r="R160" s="1">
        <v>16383985.301333301</v>
      </c>
      <c r="V160" s="1" t="s">
        <v>176</v>
      </c>
      <c r="W160" s="1">
        <v>0</v>
      </c>
      <c r="X160" s="1">
        <v>512.67515870474494</v>
      </c>
      <c r="Y160" s="1">
        <v>425.00829799130997</v>
      </c>
      <c r="Z160" s="1">
        <v>377.56362045675098</v>
      </c>
      <c r="AA160" s="1">
        <v>449.07650169560401</v>
      </c>
      <c r="AB160" s="1">
        <v>578.12522032767902</v>
      </c>
      <c r="AC160" s="1">
        <v>547.97384159879005</v>
      </c>
      <c r="AD160" s="1">
        <v>377.29913054281798</v>
      </c>
      <c r="AE160" s="1">
        <v>1140.1371531261</v>
      </c>
      <c r="AF160" s="1">
        <v>-109.842980023105</v>
      </c>
      <c r="AG160" s="1">
        <v>234.47681051135399</v>
      </c>
      <c r="AH160" s="1">
        <v>75.419132798991697</v>
      </c>
      <c r="AI160" s="1">
        <v>-208.61824352186699</v>
      </c>
      <c r="AJ160" s="1">
        <v>-392.19172042098398</v>
      </c>
      <c r="AK160" s="1">
        <v>-1624.10544054509</v>
      </c>
      <c r="AL160" s="1">
        <v>-677.61256285637</v>
      </c>
      <c r="AM160" s="1">
        <v>-516.13382694692098</v>
      </c>
    </row>
    <row r="161" spans="1:39">
      <c r="A161" t="s">
        <v>177</v>
      </c>
      <c r="B161">
        <v>16384000.833000001</v>
      </c>
      <c r="C161">
        <v>16384001.268999999</v>
      </c>
      <c r="D161">
        <v>16384000.908</v>
      </c>
      <c r="E161">
        <v>16384001.02</v>
      </c>
      <c r="F161">
        <v>16384001.141333301</v>
      </c>
      <c r="G161">
        <v>16384001.07</v>
      </c>
      <c r="H161">
        <v>16384001.0693333</v>
      </c>
      <c r="I161">
        <v>16384001.0436667</v>
      </c>
      <c r="J161">
        <v>16384001.0343333</v>
      </c>
      <c r="K161">
        <v>16384001.098999999</v>
      </c>
      <c r="L161">
        <v>16384001.229666701</v>
      </c>
      <c r="M161">
        <v>16384001.4083333</v>
      </c>
      <c r="N161">
        <v>16384001.2586667</v>
      </c>
      <c r="O161">
        <v>16384001.275666701</v>
      </c>
      <c r="P161">
        <v>16384001.079</v>
      </c>
      <c r="Q161">
        <v>16384001.4113333</v>
      </c>
      <c r="R161">
        <v>16384001.2396667</v>
      </c>
      <c r="V161" t="s">
        <v>177</v>
      </c>
      <c r="W161">
        <v>0</v>
      </c>
      <c r="X161">
        <v>26.6113267001693</v>
      </c>
      <c r="Y161">
        <v>4.5776364405377699</v>
      </c>
      <c r="Z161">
        <v>11.413573576612199</v>
      </c>
      <c r="AA161">
        <v>18.819170189068899</v>
      </c>
      <c r="AB161">
        <v>14.4653312794286</v>
      </c>
      <c r="AC161">
        <v>14.4246391242981</v>
      </c>
      <c r="AD161">
        <v>12.858074256848299</v>
      </c>
      <c r="AE161">
        <v>12.288408755063999</v>
      </c>
      <c r="AF161">
        <v>16.2353506697551</v>
      </c>
      <c r="AG161">
        <v>24.210612783996101</v>
      </c>
      <c r="AH161">
        <v>35.115556021975202</v>
      </c>
      <c r="AI161">
        <v>25.980632174322601</v>
      </c>
      <c r="AJ161">
        <v>27.0182298342074</v>
      </c>
      <c r="AK161">
        <v>15.0146476341032</v>
      </c>
      <c r="AL161">
        <v>35.298661511429003</v>
      </c>
      <c r="AM161">
        <v>24.820964301821999</v>
      </c>
    </row>
    <row r="162" spans="1:39" s="1" customFormat="1">
      <c r="A162" s="1" t="s">
        <v>178</v>
      </c>
      <c r="B162" s="1">
        <v>16384000.603</v>
      </c>
      <c r="C162" s="1">
        <v>16383993.397</v>
      </c>
      <c r="D162" s="1">
        <v>16383992.663333301</v>
      </c>
      <c r="E162" s="1">
        <v>16383991.66</v>
      </c>
      <c r="F162" s="1">
        <v>16383992.766000001</v>
      </c>
      <c r="G162" s="1">
        <v>16383991.689999999</v>
      </c>
      <c r="H162" s="1">
        <v>16383996.1916667</v>
      </c>
      <c r="I162" s="1">
        <v>16383995.554333299</v>
      </c>
      <c r="J162" s="1">
        <v>16383999.5913333</v>
      </c>
      <c r="K162" s="1">
        <v>16384000.891333301</v>
      </c>
      <c r="L162" s="1">
        <v>16384001.1366667</v>
      </c>
      <c r="M162" s="1">
        <v>16384000.995333301</v>
      </c>
      <c r="N162" s="1">
        <v>16383999.1326667</v>
      </c>
      <c r="O162" s="1">
        <v>16384001.0436667</v>
      </c>
      <c r="P162" s="1">
        <v>16384000.890000001</v>
      </c>
      <c r="Q162" s="1">
        <v>16384000.887</v>
      </c>
      <c r="R162" s="1">
        <v>16384000.7056667</v>
      </c>
      <c r="V162" s="1" t="s">
        <v>178</v>
      </c>
      <c r="W162" s="1">
        <v>0</v>
      </c>
      <c r="X162" s="1">
        <v>-439.81931976485401</v>
      </c>
      <c r="Y162" s="1">
        <v>-484.59877974884301</v>
      </c>
      <c r="Z162" s="1">
        <v>-545.83738225282298</v>
      </c>
      <c r="AA162" s="1">
        <v>-478.33250188749702</v>
      </c>
      <c r="AB162" s="1">
        <v>-544.00632767364095</v>
      </c>
      <c r="AC162" s="1">
        <v>-269.24640733750601</v>
      </c>
      <c r="AD162" s="1">
        <v>-308.14614959159297</v>
      </c>
      <c r="AE162" s="1">
        <v>-61.7472328497539</v>
      </c>
      <c r="AF162" s="1">
        <v>17.5984674004658</v>
      </c>
      <c r="AG162" s="1">
        <v>32.572429228733299</v>
      </c>
      <c r="AH162" s="1">
        <v>23.946123434125798</v>
      </c>
      <c r="AI162" s="1">
        <v>-89.7420194345992</v>
      </c>
      <c r="AJ162" s="1">
        <v>26.896159885475399</v>
      </c>
      <c r="AK162" s="1">
        <v>17.517089228151399</v>
      </c>
      <c r="AL162" s="1">
        <v>17.333983736127099</v>
      </c>
      <c r="AM162" s="1">
        <v>6.2662778613455501</v>
      </c>
    </row>
    <row r="163" spans="1:39" s="1" customFormat="1">
      <c r="A163" s="1" t="s">
        <v>179</v>
      </c>
      <c r="B163" s="1">
        <v>16383998.038666699</v>
      </c>
      <c r="C163" s="1">
        <v>16383996.196666701</v>
      </c>
      <c r="D163" s="1">
        <v>16383996.0673333</v>
      </c>
      <c r="E163" s="1">
        <v>16383996.676333301</v>
      </c>
      <c r="F163" s="1">
        <v>16383997.7823333</v>
      </c>
      <c r="G163" s="1">
        <v>16383997.528666699</v>
      </c>
      <c r="H163" s="1">
        <v>16383999.0086667</v>
      </c>
      <c r="I163" s="1">
        <v>16383998.517000001</v>
      </c>
      <c r="J163" s="1">
        <v>16383992.673666701</v>
      </c>
      <c r="K163" s="1">
        <v>16383995.7276667</v>
      </c>
      <c r="L163" s="1">
        <v>16383998.987</v>
      </c>
      <c r="M163" s="1">
        <v>16383999.8716667</v>
      </c>
      <c r="N163" s="1">
        <v>16384007.7486667</v>
      </c>
      <c r="O163" s="1">
        <v>16384005.2946667</v>
      </c>
      <c r="P163" s="1">
        <v>16384002.504000001</v>
      </c>
      <c r="Q163" s="1">
        <v>16384002.15</v>
      </c>
      <c r="R163" s="1">
        <v>16384001.904333301</v>
      </c>
      <c r="V163" s="1" t="s">
        <v>179</v>
      </c>
      <c r="W163" s="1">
        <v>0</v>
      </c>
      <c r="X163" s="1">
        <v>-112.42677116836801</v>
      </c>
      <c r="Y163" s="1">
        <v>-120.320656457759</v>
      </c>
      <c r="Z163" s="1">
        <v>-83.150241784525704</v>
      </c>
      <c r="AA163" s="1">
        <v>-15.645350967393499</v>
      </c>
      <c r="AB163" s="1">
        <v>-31.127933400191299</v>
      </c>
      <c r="AC163" s="1">
        <v>59.204108690768003</v>
      </c>
      <c r="AD163" s="1">
        <v>29.195151312477702</v>
      </c>
      <c r="AE163" s="1">
        <v>-327.453652380775</v>
      </c>
      <c r="AF163" s="1">
        <v>-141.05226290730599</v>
      </c>
      <c r="AG163" s="1">
        <v>57.881678111290398</v>
      </c>
      <c r="AH163" s="1">
        <v>111.87745483369299</v>
      </c>
      <c r="AI163" s="1">
        <v>592.65143818854199</v>
      </c>
      <c r="AJ163" s="1">
        <v>442.87114682625798</v>
      </c>
      <c r="AK163" s="1">
        <v>272.54234839601901</v>
      </c>
      <c r="AL163" s="1">
        <v>250.93590047972501</v>
      </c>
      <c r="AM163" s="1">
        <v>235.94159329632501</v>
      </c>
    </row>
    <row r="164" spans="1:39" s="1" customFormat="1">
      <c r="A164" s="1" t="s">
        <v>180</v>
      </c>
      <c r="B164" s="1">
        <v>16383994.610333299</v>
      </c>
      <c r="C164" s="1">
        <v>16383993.4086667</v>
      </c>
      <c r="D164" s="1">
        <v>16383991.0356667</v>
      </c>
      <c r="E164" s="1">
        <v>16383992.504666699</v>
      </c>
      <c r="F164" s="1">
        <v>16383994.012</v>
      </c>
      <c r="G164" s="1">
        <v>16383995.605</v>
      </c>
      <c r="H164" s="1">
        <v>16383997.178333299</v>
      </c>
      <c r="I164" s="1">
        <v>16383995.6556667</v>
      </c>
      <c r="J164" s="1">
        <v>16383996.948666699</v>
      </c>
      <c r="K164" s="1">
        <v>16383996.27</v>
      </c>
      <c r="L164" s="1">
        <v>16383998.542333299</v>
      </c>
      <c r="M164" s="1">
        <v>16384001.209333301</v>
      </c>
      <c r="N164" s="1">
        <v>16384001.225333299</v>
      </c>
      <c r="O164" s="1">
        <v>16384001.254333301</v>
      </c>
      <c r="P164" s="1">
        <v>16384000.901666701</v>
      </c>
      <c r="Q164" s="1">
        <v>16384000.996333299</v>
      </c>
      <c r="R164" s="1">
        <v>16384000.959666699</v>
      </c>
      <c r="V164" s="1" t="s">
        <v>180</v>
      </c>
      <c r="W164" s="1">
        <v>0</v>
      </c>
      <c r="X164" s="1">
        <v>-73.343932766047601</v>
      </c>
      <c r="Y164" s="1">
        <v>-218.18040617257199</v>
      </c>
      <c r="Z164" s="1">
        <v>-128.51973222938699</v>
      </c>
      <c r="AA164" s="1">
        <v>-36.519378417192499</v>
      </c>
      <c r="AB164" s="1">
        <v>60.709657494356797</v>
      </c>
      <c r="AC164" s="1">
        <v>156.73833280868999</v>
      </c>
      <c r="AD164" s="1">
        <v>63.8021084131341</v>
      </c>
      <c r="AE164" s="1">
        <v>142.72059138078501</v>
      </c>
      <c r="AF164" s="1">
        <v>101.29804969796</v>
      </c>
      <c r="AG164" s="1">
        <v>239.99031332382799</v>
      </c>
      <c r="AH164" s="1">
        <v>402.77112866994298</v>
      </c>
      <c r="AI164" s="1">
        <v>403.74769142388902</v>
      </c>
      <c r="AJ164" s="1">
        <v>405.51771160015898</v>
      </c>
      <c r="AK164" s="1">
        <v>383.99264350390899</v>
      </c>
      <c r="AL164" s="1">
        <v>389.77063602747899</v>
      </c>
      <c r="AM164" s="1">
        <v>387.53268362907397</v>
      </c>
    </row>
    <row r="165" spans="1:39" s="1" customFormat="1">
      <c r="A165" s="1" t="s">
        <v>181</v>
      </c>
      <c r="B165" s="1">
        <v>16383998.3223333</v>
      </c>
      <c r="C165" s="1">
        <v>16383990.077</v>
      </c>
      <c r="D165" s="1">
        <v>16383989.929</v>
      </c>
      <c r="E165" s="1">
        <v>16383991.4776667</v>
      </c>
      <c r="F165" s="1">
        <v>16383990.7346667</v>
      </c>
      <c r="G165" s="1">
        <v>16383991.6126667</v>
      </c>
      <c r="H165" s="1">
        <v>16383991.5133333</v>
      </c>
      <c r="I165" s="1">
        <v>16383991.618000001</v>
      </c>
      <c r="J165" s="1">
        <v>16383993.4886667</v>
      </c>
      <c r="K165" s="1">
        <v>16383998.2496667</v>
      </c>
      <c r="L165" s="1">
        <v>16384002.940333299</v>
      </c>
      <c r="M165" s="1">
        <v>16384004.494999999</v>
      </c>
      <c r="N165" s="1">
        <v>16383998.3183333</v>
      </c>
      <c r="O165" s="1">
        <v>16384002.2696667</v>
      </c>
      <c r="P165" s="1">
        <v>16384003.275666701</v>
      </c>
      <c r="Q165" s="1">
        <v>16384001.8623333</v>
      </c>
      <c r="R165" s="1">
        <v>16384001.564999999</v>
      </c>
      <c r="V165" s="1" t="s">
        <v>181</v>
      </c>
      <c r="W165" s="1">
        <v>0</v>
      </c>
      <c r="X165" s="1">
        <v>-503.25525788562197</v>
      </c>
      <c r="Y165" s="1">
        <v>-512.28846193831998</v>
      </c>
      <c r="Z165" s="1">
        <v>-417.76533820180401</v>
      </c>
      <c r="AA165" s="1">
        <v>-463.11446398280799</v>
      </c>
      <c r="AB165" s="1">
        <v>-409.525591277974</v>
      </c>
      <c r="AC165" s="1">
        <v>-415.58842148294002</v>
      </c>
      <c r="AD165" s="1">
        <v>-409.20007240431403</v>
      </c>
      <c r="AE165" s="1">
        <v>-295.02362641835202</v>
      </c>
      <c r="AF165" s="1">
        <v>-4.4352177604603504</v>
      </c>
      <c r="AG165" s="1">
        <v>281.86038035402697</v>
      </c>
      <c r="AH165" s="1">
        <v>376.74971501188202</v>
      </c>
      <c r="AI165" s="1">
        <v>-0.24414069001695499</v>
      </c>
      <c r="AJ165" s="1">
        <v>240.926135461435</v>
      </c>
      <c r="AK165" s="1">
        <v>302.327508996257</v>
      </c>
      <c r="AL165" s="1">
        <v>216.06447519470899</v>
      </c>
      <c r="AM165" s="1">
        <v>197.91668890566999</v>
      </c>
    </row>
    <row r="166" spans="1:39" s="1" customFormat="1">
      <c r="A166" s="1" t="s">
        <v>182</v>
      </c>
      <c r="B166" s="1">
        <v>16383991.931</v>
      </c>
      <c r="C166" s="1">
        <v>16383993.221000001</v>
      </c>
      <c r="D166" s="1">
        <v>16383992.4106667</v>
      </c>
      <c r="E166" s="1">
        <v>16383993.005666699</v>
      </c>
      <c r="F166" s="1">
        <v>16383988.1586667</v>
      </c>
      <c r="G166" s="1">
        <v>16383985.98</v>
      </c>
      <c r="H166" s="1">
        <v>16383989.8963333</v>
      </c>
      <c r="I166" s="1">
        <v>16383973.800666699</v>
      </c>
      <c r="J166" s="1">
        <v>16384000.563333301</v>
      </c>
      <c r="K166" s="1">
        <v>16383997.834666699</v>
      </c>
      <c r="L166" s="1">
        <v>16384005.211666699</v>
      </c>
      <c r="M166" s="1">
        <v>16384004.0153333</v>
      </c>
      <c r="N166" s="1">
        <v>16384008.926333301</v>
      </c>
      <c r="O166" s="1">
        <v>16383994.263</v>
      </c>
      <c r="P166" s="1">
        <v>16383997.4066667</v>
      </c>
      <c r="Q166" s="1">
        <v>16383997.17</v>
      </c>
      <c r="R166" s="1">
        <v>16383993.895</v>
      </c>
      <c r="V166" s="1" t="s">
        <v>182</v>
      </c>
      <c r="W166" s="1">
        <v>0</v>
      </c>
      <c r="X166" s="1">
        <v>78.735390398220204</v>
      </c>
      <c r="Y166" s="1">
        <v>29.276546436714501</v>
      </c>
      <c r="Z166" s="1">
        <v>65.592482218037304</v>
      </c>
      <c r="AA166" s="1">
        <v>-230.24506577078799</v>
      </c>
      <c r="AB166" s="1">
        <v>-363.22039369166299</v>
      </c>
      <c r="AC166" s="1">
        <v>-124.186261129614</v>
      </c>
      <c r="AD166" s="1">
        <v>-1106.5882708582001</v>
      </c>
      <c r="AE166" s="1">
        <v>526.87607131169204</v>
      </c>
      <c r="AF166" s="1">
        <v>360.33139690058698</v>
      </c>
      <c r="AG166" s="1">
        <v>810.58796632490896</v>
      </c>
      <c r="AH166" s="1">
        <v>737.56953442621398</v>
      </c>
      <c r="AI166" s="1">
        <v>1037.31333441069</v>
      </c>
      <c r="AJ166" s="1">
        <v>142.33405449803601</v>
      </c>
      <c r="AK166" s="1">
        <v>334.20833719836997</v>
      </c>
      <c r="AL166" s="1">
        <v>319.76334107849101</v>
      </c>
      <c r="AM166" s="1">
        <v>119.87310589252699</v>
      </c>
    </row>
    <row r="167" spans="1:39">
      <c r="A167" t="s">
        <v>183</v>
      </c>
      <c r="B167">
        <v>16384001.288000001</v>
      </c>
      <c r="C167">
        <v>16384000.956</v>
      </c>
      <c r="D167">
        <v>16384000.619000001</v>
      </c>
      <c r="E167">
        <v>16384000.4903333</v>
      </c>
      <c r="F167">
        <v>16384000.119999999</v>
      </c>
      <c r="G167">
        <v>16384000.565333299</v>
      </c>
      <c r="H167">
        <v>16384000.6623333</v>
      </c>
      <c r="I167">
        <v>16384000.968666701</v>
      </c>
      <c r="J167">
        <v>16384001.051000001</v>
      </c>
      <c r="K167">
        <v>16384001.139</v>
      </c>
      <c r="L167">
        <v>16384001.559</v>
      </c>
      <c r="M167">
        <v>16384001.3193333</v>
      </c>
      <c r="N167">
        <v>16384001.377</v>
      </c>
      <c r="O167">
        <v>16384001.3743333</v>
      </c>
      <c r="P167">
        <v>16384001.229</v>
      </c>
      <c r="Q167">
        <v>16384001.199999999</v>
      </c>
      <c r="R167">
        <v>16384000.957</v>
      </c>
      <c r="V167" t="s">
        <v>183</v>
      </c>
      <c r="W167">
        <v>0</v>
      </c>
      <c r="X167">
        <v>-20.263670306562702</v>
      </c>
      <c r="Y167">
        <v>-40.832516306720002</v>
      </c>
      <c r="Z167">
        <v>-48.685707876567498</v>
      </c>
      <c r="AA167">
        <v>-71.289056984863805</v>
      </c>
      <c r="AB167">
        <v>-44.108071563155299</v>
      </c>
      <c r="AC167">
        <v>-38.187661811391997</v>
      </c>
      <c r="AD167">
        <v>-19.490556328773899</v>
      </c>
      <c r="AE167">
        <v>-14.465330877712001</v>
      </c>
      <c r="AF167">
        <v>-9.0942375790550702</v>
      </c>
      <c r="AG167">
        <v>16.540526026164599</v>
      </c>
      <c r="AH167">
        <v>1.91243267153964</v>
      </c>
      <c r="AI167">
        <v>5.4321284601131703</v>
      </c>
      <c r="AJ167">
        <v>5.2693659832002</v>
      </c>
      <c r="AK167">
        <v>-3.6010739574856299</v>
      </c>
      <c r="AL167">
        <v>-5.3710934123437299</v>
      </c>
      <c r="AM167">
        <v>-20.202635145106498</v>
      </c>
    </row>
    <row r="168" spans="1:39" s="1" customFormat="1">
      <c r="A168" s="1" t="s">
        <v>184</v>
      </c>
      <c r="B168" s="1">
        <v>16383997.972666699</v>
      </c>
      <c r="C168" s="1">
        <v>16383997.380666699</v>
      </c>
      <c r="D168" s="1">
        <v>16383997.210999999</v>
      </c>
      <c r="E168" s="1">
        <v>16383996.7383333</v>
      </c>
      <c r="F168" s="1">
        <v>16383996.749</v>
      </c>
      <c r="G168" s="1">
        <v>16383994.698333301</v>
      </c>
      <c r="H168" s="1">
        <v>16383995.9083333</v>
      </c>
      <c r="I168" s="1">
        <v>16383995.548666701</v>
      </c>
      <c r="J168" s="1">
        <v>16383996.4203333</v>
      </c>
      <c r="K168" s="1">
        <v>16383996.422</v>
      </c>
      <c r="L168" s="1">
        <v>16383996.322000001</v>
      </c>
      <c r="M168" s="1">
        <v>16383996.0236667</v>
      </c>
      <c r="N168" s="1">
        <v>16384000.9573333</v>
      </c>
      <c r="O168" s="1">
        <v>16384001.1806667</v>
      </c>
      <c r="P168" s="1">
        <v>16384000.992666701</v>
      </c>
      <c r="Q168" s="1">
        <v>16384001.2356667</v>
      </c>
      <c r="R168" s="1">
        <v>16384000.7843333</v>
      </c>
      <c r="V168" s="1" t="s">
        <v>184</v>
      </c>
      <c r="W168" s="1">
        <v>0</v>
      </c>
      <c r="X168" s="1">
        <v>-36.132816981938298</v>
      </c>
      <c r="Y168" s="1">
        <v>-46.488451812227602</v>
      </c>
      <c r="Z168" s="1">
        <v>-75.337741236447101</v>
      </c>
      <c r="AA168" s="1">
        <v>-74.686697449830902</v>
      </c>
      <c r="AB168" s="1">
        <v>-199.84947533878599</v>
      </c>
      <c r="AC168" s="1">
        <v>-125.996927196992</v>
      </c>
      <c r="AD168" s="1">
        <v>-147.949236978816</v>
      </c>
      <c r="AE168" s="1">
        <v>-94.746923323793197</v>
      </c>
      <c r="AF168" s="1">
        <v>-94.645195987751805</v>
      </c>
      <c r="AG168" s="1">
        <v>-100.748712345255</v>
      </c>
      <c r="AH168" s="1">
        <v>-118.95753419541001</v>
      </c>
      <c r="AI168" s="1">
        <v>182.16961487682701</v>
      </c>
      <c r="AJ168" s="1">
        <v>195.80080551267901</v>
      </c>
      <c r="AK168" s="1">
        <v>184.32619476966801</v>
      </c>
      <c r="AL168" s="1">
        <v>199.157739503622</v>
      </c>
      <c r="AM168" s="1">
        <v>171.610531513545</v>
      </c>
    </row>
    <row r="169" spans="1:39">
      <c r="A169" t="s">
        <v>185</v>
      </c>
      <c r="B169">
        <v>16384001.2276667</v>
      </c>
      <c r="C169">
        <v>16384001.1226667</v>
      </c>
      <c r="D169">
        <v>16384000.812666699</v>
      </c>
      <c r="E169">
        <v>16384001.1246667</v>
      </c>
      <c r="F169">
        <v>16384001.1973333</v>
      </c>
      <c r="G169">
        <v>16384001.289666699</v>
      </c>
      <c r="H169">
        <v>16384001.366</v>
      </c>
      <c r="I169">
        <v>16384001.381666699</v>
      </c>
      <c r="J169">
        <v>16384001.4453333</v>
      </c>
      <c r="K169">
        <v>16384001.333000001</v>
      </c>
      <c r="L169">
        <v>16384001.490666701</v>
      </c>
      <c r="M169">
        <v>16384001.328</v>
      </c>
      <c r="N169">
        <v>16384001.259333299</v>
      </c>
      <c r="O169">
        <v>16384001.195666701</v>
      </c>
      <c r="P169">
        <v>16384001.056</v>
      </c>
      <c r="Q169">
        <v>16384001.108666699</v>
      </c>
      <c r="R169">
        <v>16384001.184</v>
      </c>
      <c r="V169" t="s">
        <v>185</v>
      </c>
      <c r="W169">
        <v>0</v>
      </c>
      <c r="X169">
        <v>-6.4086909533263201</v>
      </c>
      <c r="Y169">
        <v>-25.329588004900099</v>
      </c>
      <c r="Z169">
        <v>-6.2866206299642604</v>
      </c>
      <c r="AA169">
        <v>-1.8514036559898299</v>
      </c>
      <c r="AB169">
        <v>3.7841793421026702</v>
      </c>
      <c r="AC169">
        <v>8.4431939552704502</v>
      </c>
      <c r="AD169">
        <v>9.3994133072624706</v>
      </c>
      <c r="AE169">
        <v>13.2853139397945</v>
      </c>
      <c r="AF169">
        <v>6.4290339608570699</v>
      </c>
      <c r="AG169">
        <v>16.0522449073129</v>
      </c>
      <c r="AH169">
        <v>6.1238581524519304</v>
      </c>
      <c r="AI169">
        <v>1.93277568611283</v>
      </c>
      <c r="AJ169">
        <v>-1.95312483273236</v>
      </c>
      <c r="AK169">
        <v>-10.477703096303401</v>
      </c>
      <c r="AL169">
        <v>-7.2631831031738603</v>
      </c>
      <c r="AM169">
        <v>-2.6652036516870998</v>
      </c>
    </row>
    <row r="170" spans="1:39" s="1" customFormat="1">
      <c r="A170" s="1" t="s">
        <v>186</v>
      </c>
      <c r="B170" s="1">
        <v>16383991.959333301</v>
      </c>
      <c r="C170" s="1">
        <v>16383989.994999999</v>
      </c>
      <c r="D170" s="1">
        <v>16383990.316</v>
      </c>
      <c r="E170" s="1">
        <v>16383990.369333301</v>
      </c>
      <c r="F170" s="1">
        <v>16383989.9546667</v>
      </c>
      <c r="G170" s="1">
        <v>16383991.02</v>
      </c>
      <c r="H170" s="1">
        <v>16383996.323000001</v>
      </c>
      <c r="I170" s="1">
        <v>16383992.2516667</v>
      </c>
      <c r="J170" s="1">
        <v>16383992.029999999</v>
      </c>
      <c r="K170" s="1">
        <v>16383998.774</v>
      </c>
      <c r="L170" s="1">
        <v>16383996.872333299</v>
      </c>
      <c r="M170" s="1">
        <v>16383993.399666701</v>
      </c>
      <c r="N170" s="1">
        <v>16383996.887</v>
      </c>
      <c r="O170" s="1">
        <v>16383993.323333301</v>
      </c>
      <c r="P170" s="1">
        <v>16383998.0756667</v>
      </c>
      <c r="Q170" s="1">
        <v>16383995.100333299</v>
      </c>
      <c r="R170" s="1">
        <v>16383996.936000001</v>
      </c>
      <c r="V170" s="1" t="s">
        <v>186</v>
      </c>
      <c r="W170" s="1">
        <v>0</v>
      </c>
      <c r="X170" s="1">
        <v>-119.893448817953</v>
      </c>
      <c r="Y170" s="1">
        <v>-100.30115401832801</v>
      </c>
      <c r="Z170" s="1">
        <v>-97.045946054998495</v>
      </c>
      <c r="AA170" s="1">
        <v>-122.355199230575</v>
      </c>
      <c r="AB170" s="1">
        <v>-57.332382936287402</v>
      </c>
      <c r="AC170" s="1">
        <v>266.33720957812398</v>
      </c>
      <c r="AD170" s="1">
        <v>17.8426234950892</v>
      </c>
      <c r="AE170" s="1">
        <v>4.3131551159408801</v>
      </c>
      <c r="AF170" s="1">
        <v>415.93445092824601</v>
      </c>
      <c r="AG170" s="1">
        <v>299.86586974484999</v>
      </c>
      <c r="AH170" s="1">
        <v>87.9110172598172</v>
      </c>
      <c r="AI170" s="1">
        <v>300.76105455524799</v>
      </c>
      <c r="AJ170" s="1">
        <v>83.251993985665294</v>
      </c>
      <c r="AK170" s="1">
        <v>373.31154789073003</v>
      </c>
      <c r="AL170" s="1">
        <v>191.711519798935</v>
      </c>
      <c r="AM170" s="1">
        <v>303.75177871470601</v>
      </c>
    </row>
    <row r="171" spans="1:39" s="1" customFormat="1">
      <c r="A171" s="1" t="s">
        <v>187</v>
      </c>
      <c r="B171" s="1">
        <v>16384000.809666701</v>
      </c>
      <c r="C171" s="1">
        <v>16384000.766333301</v>
      </c>
      <c r="D171" s="1">
        <v>16383999.616666701</v>
      </c>
      <c r="E171" s="1">
        <v>16383995.5996667</v>
      </c>
      <c r="F171" s="1">
        <v>16383999.2493333</v>
      </c>
      <c r="G171" s="1">
        <v>16384001.013666701</v>
      </c>
      <c r="H171" s="1">
        <v>16384001.685000001</v>
      </c>
      <c r="I171" s="1">
        <v>16384000.443</v>
      </c>
      <c r="J171" s="1">
        <v>16384000.483333301</v>
      </c>
      <c r="K171" s="1">
        <v>16384000.926999999</v>
      </c>
      <c r="L171" s="1">
        <v>16384000.950999999</v>
      </c>
      <c r="M171" s="1">
        <v>16384000.6813333</v>
      </c>
      <c r="N171" s="1">
        <v>16384001.0676667</v>
      </c>
      <c r="O171" s="1">
        <v>16384001.142999999</v>
      </c>
      <c r="P171" s="1">
        <v>16384001.062666699</v>
      </c>
      <c r="Q171" s="1">
        <v>16384001.461333301</v>
      </c>
      <c r="R171" s="1">
        <v>16384000.437333301</v>
      </c>
      <c r="V171" s="1" t="s">
        <v>187</v>
      </c>
      <c r="W171" s="1">
        <v>0</v>
      </c>
      <c r="X171" s="1">
        <v>-2.64486071163387</v>
      </c>
      <c r="Y171" s="1">
        <v>-72.814937806052697</v>
      </c>
      <c r="Z171" s="1">
        <v>-317.99314840244199</v>
      </c>
      <c r="AA171" s="1">
        <v>-95.235188223631397</v>
      </c>
      <c r="AB171" s="1">
        <v>12.451171254229401</v>
      </c>
      <c r="AC171" s="1">
        <v>53.426102087586798</v>
      </c>
      <c r="AD171" s="1">
        <v>-22.379558262390201</v>
      </c>
      <c r="AE171" s="1">
        <v>-19.917809065873101</v>
      </c>
      <c r="AF171" s="1">
        <v>7.1614558563637498</v>
      </c>
      <c r="AG171" s="1">
        <v>8.6262995467068393</v>
      </c>
      <c r="AH171" s="1">
        <v>-7.8328487910728599</v>
      </c>
      <c r="AI171" s="1">
        <v>15.747069500657901</v>
      </c>
      <c r="AJ171" s="1">
        <v>20.3450489557647</v>
      </c>
      <c r="AK171" s="1">
        <v>15.441893684466899</v>
      </c>
      <c r="AL171" s="1">
        <v>39.774570804016903</v>
      </c>
      <c r="AM171" s="1">
        <v>-22.725426120082801</v>
      </c>
    </row>
    <row r="172" spans="1:39" s="1" customFormat="1">
      <c r="A172" s="1" t="s">
        <v>188</v>
      </c>
      <c r="B172" s="1">
        <v>16384000.949333301</v>
      </c>
      <c r="C172" s="1">
        <v>16383996.4473333</v>
      </c>
      <c r="D172" s="1">
        <v>16383996.165333301</v>
      </c>
      <c r="E172" s="1">
        <v>16383996.7173333</v>
      </c>
      <c r="F172" s="1">
        <v>16383997.506333301</v>
      </c>
      <c r="G172" s="1">
        <v>16383999.679</v>
      </c>
      <c r="H172" s="1">
        <v>16383999.7163333</v>
      </c>
      <c r="I172" s="1">
        <v>16383999.73</v>
      </c>
      <c r="J172" s="1">
        <v>16384000.67</v>
      </c>
      <c r="K172" s="1">
        <v>16384001.136</v>
      </c>
      <c r="L172" s="1">
        <v>16384001.2056667</v>
      </c>
      <c r="M172" s="1">
        <v>16384001.336333301</v>
      </c>
      <c r="N172" s="1">
        <v>16384001.114</v>
      </c>
      <c r="O172" s="1">
        <v>16384001.0793333</v>
      </c>
      <c r="P172" s="1">
        <v>16384001.0206667</v>
      </c>
      <c r="Q172" s="1">
        <v>16384001.147</v>
      </c>
      <c r="R172" s="1">
        <v>16384001.108999999</v>
      </c>
      <c r="V172" s="1" t="s">
        <v>188</v>
      </c>
      <c r="W172" s="1">
        <v>0</v>
      </c>
      <c r="X172" s="1">
        <v>-274.78025753599701</v>
      </c>
      <c r="Y172" s="1">
        <v>-291.99217058027398</v>
      </c>
      <c r="Z172" s="1">
        <v>-258.300766330648</v>
      </c>
      <c r="AA172" s="1">
        <v>-210.14403079061699</v>
      </c>
      <c r="AB172" s="1">
        <v>-77.534987040370098</v>
      </c>
      <c r="AC172" s="1">
        <v>-75.256343352992005</v>
      </c>
      <c r="AD172" s="1">
        <v>-74.422194196504506</v>
      </c>
      <c r="AE172" s="1">
        <v>-17.049150677686299</v>
      </c>
      <c r="AF172" s="1">
        <v>11.3932304876947</v>
      </c>
      <c r="AG172" s="1">
        <v>15.645348187950299</v>
      </c>
      <c r="AH172" s="1">
        <v>23.620604106474701</v>
      </c>
      <c r="AI172" s="1">
        <v>10.0504571352746</v>
      </c>
      <c r="AJ172" s="1">
        <v>7.9345697890849198</v>
      </c>
      <c r="AK172" s="1">
        <v>4.3538449041282501</v>
      </c>
      <c r="AL172" s="1">
        <v>12.0646171639047</v>
      </c>
      <c r="AM172" s="1">
        <v>9.74528132168507</v>
      </c>
    </row>
    <row r="173" spans="1:39">
      <c r="A173" t="s">
        <v>189</v>
      </c>
      <c r="B173">
        <v>16384001.062999999</v>
      </c>
      <c r="C173">
        <v>16384000.559666701</v>
      </c>
      <c r="D173">
        <v>16384000.255000001</v>
      </c>
      <c r="E173">
        <v>16384000.747</v>
      </c>
      <c r="F173">
        <v>16384001.1593333</v>
      </c>
      <c r="G173">
        <v>16384001.342</v>
      </c>
      <c r="H173">
        <v>16384001.2303333</v>
      </c>
      <c r="I173">
        <v>16384001.1163333</v>
      </c>
      <c r="J173">
        <v>16384001.155333299</v>
      </c>
      <c r="K173">
        <v>16384001.182</v>
      </c>
      <c r="L173">
        <v>16384001.189333299</v>
      </c>
      <c r="M173">
        <v>16384001.4453333</v>
      </c>
      <c r="N173">
        <v>16384002.891666699</v>
      </c>
      <c r="O173">
        <v>16384002.539666699</v>
      </c>
      <c r="P173">
        <v>16384003.0466667</v>
      </c>
      <c r="Q173">
        <v>16384003.147</v>
      </c>
      <c r="R173">
        <v>16384002.521</v>
      </c>
      <c r="V173" t="s">
        <v>189</v>
      </c>
      <c r="W173">
        <v>0</v>
      </c>
      <c r="X173">
        <v>-30.721024525940098</v>
      </c>
      <c r="Y173">
        <v>-49.316402948470099</v>
      </c>
      <c r="Z173">
        <v>-19.287108101817399</v>
      </c>
      <c r="AA173">
        <v>5.8797176785085101</v>
      </c>
      <c r="AB173">
        <v>17.0288075516698</v>
      </c>
      <c r="AC173">
        <v>10.213213519293999</v>
      </c>
      <c r="AD173">
        <v>3.2552061545941502</v>
      </c>
      <c r="AE173">
        <v>5.6355770293306797</v>
      </c>
      <c r="AF173">
        <v>7.2631831761721699</v>
      </c>
      <c r="AG173">
        <v>7.7107722062817503</v>
      </c>
      <c r="AH173">
        <v>23.3357712525527</v>
      </c>
      <c r="AI173">
        <v>111.612950525248</v>
      </c>
      <c r="AJ173">
        <v>90.128576921890897</v>
      </c>
      <c r="AK173">
        <v>121.07339920296</v>
      </c>
      <c r="AL173">
        <v>127.19725741696</v>
      </c>
      <c r="AM173">
        <v>88.989252073405098</v>
      </c>
    </row>
    <row r="174" spans="1:39" s="1" customFormat="1">
      <c r="A174" s="1" t="s">
        <v>190</v>
      </c>
      <c r="B174" s="1">
        <v>16384000.591</v>
      </c>
      <c r="C174" s="1">
        <v>16383991.8036667</v>
      </c>
      <c r="D174" s="1">
        <v>16383991.3893333</v>
      </c>
      <c r="E174" s="1">
        <v>16383989.915999999</v>
      </c>
      <c r="F174" s="1">
        <v>16383991.441</v>
      </c>
      <c r="G174" s="1">
        <v>16383992.134</v>
      </c>
      <c r="H174" s="1">
        <v>16383992.335000001</v>
      </c>
      <c r="I174" s="1">
        <v>16383994.3146667</v>
      </c>
      <c r="J174" s="1">
        <v>16384000.5783333</v>
      </c>
      <c r="K174" s="1">
        <v>16383990.436000001</v>
      </c>
      <c r="L174" s="1">
        <v>16383995.6693333</v>
      </c>
      <c r="M174" s="1">
        <v>16383989.557</v>
      </c>
      <c r="N174" s="1">
        <v>16383989.4316667</v>
      </c>
      <c r="O174" s="1">
        <v>16383978.461999999</v>
      </c>
      <c r="P174" s="1">
        <v>16383982.9066667</v>
      </c>
      <c r="Q174" s="1">
        <v>16383999.225</v>
      </c>
      <c r="R174" s="1">
        <v>16384002.458666701</v>
      </c>
      <c r="V174" s="1" t="s">
        <v>190</v>
      </c>
      <c r="W174" s="1">
        <v>0</v>
      </c>
      <c r="X174" s="1">
        <v>-536.336241660307</v>
      </c>
      <c r="Y174" s="1">
        <v>-561.62514451916195</v>
      </c>
      <c r="Z174" s="1">
        <v>-651.55026951164803</v>
      </c>
      <c r="AA174" s="1">
        <v>-558.47165956517199</v>
      </c>
      <c r="AB174" s="1">
        <v>-516.17429781148201</v>
      </c>
      <c r="AC174" s="1">
        <v>-503.90623176954603</v>
      </c>
      <c r="AD174" s="1">
        <v>-383.07696984852998</v>
      </c>
      <c r="AE174" s="1">
        <v>-0.77311401067824004</v>
      </c>
      <c r="AF174" s="1">
        <v>-619.81198932010295</v>
      </c>
      <c r="AG174" s="1">
        <v>-300.39468523313599</v>
      </c>
      <c r="AH174" s="1">
        <v>-673.461889768623</v>
      </c>
      <c r="AI174" s="1">
        <v>-681.11162703298896</v>
      </c>
      <c r="AJ174" s="1">
        <v>-1350.6469239760299</v>
      </c>
      <c r="AK174" s="1">
        <v>-1079.3660072212299</v>
      </c>
      <c r="AL174" s="1">
        <v>-83.374020453697796</v>
      </c>
      <c r="AM174" s="1">
        <v>113.993324797659</v>
      </c>
    </row>
    <row r="175" spans="1:39" s="1" customFormat="1">
      <c r="A175" s="1" t="s">
        <v>191</v>
      </c>
      <c r="B175" s="1">
        <v>16384001.799666701</v>
      </c>
      <c r="C175" s="1">
        <v>16383994.26</v>
      </c>
      <c r="D175" s="1">
        <v>16384000.780999999</v>
      </c>
      <c r="E175" s="1">
        <v>16384006.742666701</v>
      </c>
      <c r="F175" s="1">
        <v>16383991.007333299</v>
      </c>
      <c r="G175" s="1">
        <v>16384001.0783333</v>
      </c>
      <c r="H175" s="1">
        <v>16384004.727</v>
      </c>
      <c r="I175" s="1">
        <v>16383999.959000001</v>
      </c>
      <c r="J175" s="1">
        <v>16384005.573000001</v>
      </c>
      <c r="K175" s="1">
        <v>16384000.9776667</v>
      </c>
      <c r="L175" s="1">
        <v>16384001.172666701</v>
      </c>
      <c r="M175" s="1">
        <v>16384002.395333299</v>
      </c>
      <c r="N175" s="1">
        <v>16384004.882999999</v>
      </c>
      <c r="O175" s="1">
        <v>16384001.5343333</v>
      </c>
      <c r="P175" s="1">
        <v>16383998.918333299</v>
      </c>
      <c r="Q175" s="1">
        <v>16383996.0153333</v>
      </c>
      <c r="R175" s="1">
        <v>16383999.777333301</v>
      </c>
      <c r="V175" s="1" t="s">
        <v>191</v>
      </c>
      <c r="W175" s="1">
        <v>0</v>
      </c>
      <c r="X175" s="1">
        <v>-460.18468462702401</v>
      </c>
      <c r="Y175" s="1">
        <v>-62.1744744566655</v>
      </c>
      <c r="Z175" s="1">
        <v>301.69674420267398</v>
      </c>
      <c r="AA175" s="1">
        <v>-658.71168312244401</v>
      </c>
      <c r="AB175" s="1">
        <v>-44.026692019304797</v>
      </c>
      <c r="AC175" s="1">
        <v>178.670225678939</v>
      </c>
      <c r="AD175" s="1">
        <v>-112.34536730775901</v>
      </c>
      <c r="AE175" s="1">
        <v>230.30596224555001</v>
      </c>
      <c r="AF175" s="1">
        <v>-50.170892964780499</v>
      </c>
      <c r="AG175" s="1">
        <v>-38.269038785175198</v>
      </c>
      <c r="AH175" s="1">
        <v>36.356599920584799</v>
      </c>
      <c r="AI175" s="1">
        <v>188.19170897714901</v>
      </c>
      <c r="AJ175" s="1">
        <v>-16.194663811904601</v>
      </c>
      <c r="AK175" s="1">
        <v>-175.862615047155</v>
      </c>
      <c r="AL175" s="1">
        <v>-353.04765411744302</v>
      </c>
      <c r="AM175" s="1">
        <v>-123.43342152007899</v>
      </c>
    </row>
    <row r="176" spans="1:39">
      <c r="A176" t="s">
        <v>192</v>
      </c>
      <c r="B176">
        <v>16384001.0363333</v>
      </c>
      <c r="C176">
        <v>16384000.540666699</v>
      </c>
      <c r="D176">
        <v>16384000.4873333</v>
      </c>
      <c r="E176">
        <v>16384000.815333299</v>
      </c>
      <c r="F176">
        <v>16384001.0103333</v>
      </c>
      <c r="G176">
        <v>16384001.096999999</v>
      </c>
      <c r="H176">
        <v>16384001.085666699</v>
      </c>
      <c r="I176">
        <v>16384001.0796667</v>
      </c>
      <c r="J176">
        <v>16384001.313999999</v>
      </c>
      <c r="K176">
        <v>16384001.213333299</v>
      </c>
      <c r="L176">
        <v>16384001.3626667</v>
      </c>
      <c r="M176">
        <v>16384001.279333301</v>
      </c>
      <c r="N176">
        <v>16384001.156333299</v>
      </c>
      <c r="O176">
        <v>16384001.283</v>
      </c>
      <c r="P176">
        <v>16384001.0673333</v>
      </c>
      <c r="Q176">
        <v>16384001.043</v>
      </c>
      <c r="R176">
        <v>16384001.1576667</v>
      </c>
      <c r="V176" t="s">
        <v>192</v>
      </c>
      <c r="W176">
        <v>0</v>
      </c>
      <c r="X176">
        <v>-30.2530865119334</v>
      </c>
      <c r="Y176">
        <v>-33.508298697227801</v>
      </c>
      <c r="Z176">
        <v>-13.4887687289798</v>
      </c>
      <c r="AA176">
        <v>-1.5869139948651101</v>
      </c>
      <c r="AB176">
        <v>3.70280121613244</v>
      </c>
      <c r="AC176">
        <v>3.01107153571916</v>
      </c>
      <c r="AD176">
        <v>2.6448606750432</v>
      </c>
      <c r="AE176">
        <v>16.947429295536999</v>
      </c>
      <c r="AF176">
        <v>10.8032219247131</v>
      </c>
      <c r="AG176">
        <v>19.917808790317501</v>
      </c>
      <c r="AH176">
        <v>14.8315420742697</v>
      </c>
      <c r="AI176">
        <v>7.32421823670074</v>
      </c>
      <c r="AJ176">
        <v>15.0553396023898</v>
      </c>
      <c r="AK176">
        <v>1.8920896931472799</v>
      </c>
      <c r="AL176">
        <v>0.40690301530144501</v>
      </c>
      <c r="AM176">
        <v>7.4056025459516999</v>
      </c>
    </row>
    <row r="177" spans="1:39">
      <c r="A177" t="s">
        <v>193</v>
      </c>
      <c r="B177">
        <v>16384001.289999999</v>
      </c>
      <c r="C177">
        <v>16384001.1153333</v>
      </c>
      <c r="D177">
        <v>16384000.9996667</v>
      </c>
      <c r="E177">
        <v>16384001.2616667</v>
      </c>
      <c r="F177">
        <v>16384001.3623333</v>
      </c>
      <c r="G177">
        <v>16384001.221666699</v>
      </c>
      <c r="H177">
        <v>16384001.3653333</v>
      </c>
      <c r="I177">
        <v>16384001.3036667</v>
      </c>
      <c r="J177">
        <v>16384001.416333299</v>
      </c>
      <c r="K177">
        <v>16384001.3633333</v>
      </c>
      <c r="L177">
        <v>16384001.5806667</v>
      </c>
      <c r="M177">
        <v>16384001.58</v>
      </c>
      <c r="N177">
        <v>16384001.411666701</v>
      </c>
      <c r="O177">
        <v>16384001.2926667</v>
      </c>
      <c r="P177">
        <v>16384001.163333301</v>
      </c>
      <c r="Q177">
        <v>16384001.357999999</v>
      </c>
      <c r="R177">
        <v>16384001.34</v>
      </c>
      <c r="V177" t="s">
        <v>193</v>
      </c>
      <c r="W177">
        <v>0</v>
      </c>
      <c r="X177">
        <v>-10.660808427100299</v>
      </c>
      <c r="Y177">
        <v>-17.720536871752699</v>
      </c>
      <c r="Z177">
        <v>-1.72932718695974</v>
      </c>
      <c r="AA177">
        <v>4.4148739496471903</v>
      </c>
      <c r="AB177">
        <v>-4.1707333038519296</v>
      </c>
      <c r="AC177">
        <v>4.5979794339936397</v>
      </c>
      <c r="AD177">
        <v>0.83414913914325195</v>
      </c>
      <c r="AE177">
        <v>7.7107720994491604</v>
      </c>
      <c r="AF177">
        <v>4.4759091110960103</v>
      </c>
      <c r="AG177">
        <v>17.7408861319816</v>
      </c>
      <c r="AH177">
        <v>17.700193977986199</v>
      </c>
      <c r="AI177">
        <v>7.4259455524340101</v>
      </c>
      <c r="AJ177">
        <v>0.162762476893096</v>
      </c>
      <c r="AK177">
        <v>-7.7311211323044402</v>
      </c>
      <c r="AL177">
        <v>4.1503902963985704</v>
      </c>
      <c r="AM177">
        <v>3.0517576176935299</v>
      </c>
    </row>
    <row r="178" spans="1:39">
      <c r="A178" t="s">
        <v>194</v>
      </c>
      <c r="B178">
        <v>16384001.042333299</v>
      </c>
      <c r="C178">
        <v>16384001.109333299</v>
      </c>
      <c r="D178">
        <v>16384000.600333299</v>
      </c>
      <c r="E178">
        <v>16384000.911</v>
      </c>
      <c r="F178">
        <v>16384000.9883333</v>
      </c>
      <c r="G178">
        <v>16384001.065333299</v>
      </c>
      <c r="H178">
        <v>16384000.946666701</v>
      </c>
      <c r="I178">
        <v>16384000.970333301</v>
      </c>
      <c r="J178">
        <v>16384001.1853333</v>
      </c>
      <c r="K178">
        <v>16384001.245333301</v>
      </c>
      <c r="L178">
        <v>16384001.2806667</v>
      </c>
      <c r="M178">
        <v>16384001.2966667</v>
      </c>
      <c r="N178">
        <v>16384001.264</v>
      </c>
      <c r="O178">
        <v>16384001.213</v>
      </c>
      <c r="P178">
        <v>16384001.191</v>
      </c>
      <c r="Q178">
        <v>16384001.3533333</v>
      </c>
      <c r="R178">
        <v>16384000.5656667</v>
      </c>
      <c r="V178" t="s">
        <v>194</v>
      </c>
      <c r="W178">
        <v>0</v>
      </c>
      <c r="X178">
        <v>4.0893551967659798</v>
      </c>
      <c r="Y178">
        <v>-26.9775373343933</v>
      </c>
      <c r="Z178">
        <v>-8.0159479141784793</v>
      </c>
      <c r="AA178">
        <v>-3.2958981996240002</v>
      </c>
      <c r="AB178">
        <v>1.40380850716962</v>
      </c>
      <c r="AC178">
        <v>-5.8390254176277399</v>
      </c>
      <c r="AD178">
        <v>-4.3945308949363904</v>
      </c>
      <c r="AE178">
        <v>8.7280268548749795</v>
      </c>
      <c r="AF178">
        <v>12.390136028727699</v>
      </c>
      <c r="AG178">
        <v>14.546715403830699</v>
      </c>
      <c r="AH178">
        <v>15.523277888087</v>
      </c>
      <c r="AI178">
        <v>13.5294608786506</v>
      </c>
      <c r="AJ178">
        <v>10.416668052454099</v>
      </c>
      <c r="AK178">
        <v>9.0738947076559704</v>
      </c>
      <c r="AL178">
        <v>18.9819324279757</v>
      </c>
      <c r="AM178">
        <v>-29.093418529483699</v>
      </c>
    </row>
    <row r="179" spans="1:39">
      <c r="A179" t="s">
        <v>195</v>
      </c>
      <c r="B179">
        <v>16384000.881666699</v>
      </c>
      <c r="C179">
        <v>16384000.573333301</v>
      </c>
      <c r="D179">
        <v>16384000.831666701</v>
      </c>
      <c r="E179">
        <v>16384000.729666701</v>
      </c>
      <c r="F179">
        <v>16384000.824333301</v>
      </c>
      <c r="G179">
        <v>16384000.397</v>
      </c>
      <c r="H179">
        <v>16383998.772</v>
      </c>
      <c r="I179">
        <v>16384001.1263333</v>
      </c>
      <c r="J179">
        <v>16384001.301000001</v>
      </c>
      <c r="K179">
        <v>16384001.4646667</v>
      </c>
      <c r="L179">
        <v>16384001.3086667</v>
      </c>
      <c r="M179">
        <v>16384001.3053333</v>
      </c>
      <c r="N179">
        <v>16384001.1263333</v>
      </c>
      <c r="O179">
        <v>16384001.375</v>
      </c>
      <c r="P179">
        <v>16384001.1826667</v>
      </c>
      <c r="Q179">
        <v>16384001.277333301</v>
      </c>
      <c r="R179">
        <v>16384001.3056667</v>
      </c>
      <c r="V179" t="s">
        <v>195</v>
      </c>
      <c r="W179">
        <v>0</v>
      </c>
      <c r="X179">
        <v>-18.819176158570901</v>
      </c>
      <c r="Y179">
        <v>-3.0517575800646899</v>
      </c>
      <c r="Z179">
        <v>-9.2773431798208605</v>
      </c>
      <c r="AA179">
        <v>-3.49935275421696</v>
      </c>
      <c r="AB179">
        <v>-29.5817061439447</v>
      </c>
      <c r="AC179">
        <v>-128.76382971294001</v>
      </c>
      <c r="AD179">
        <v>14.9332633931716</v>
      </c>
      <c r="AE179">
        <v>25.5940721996548</v>
      </c>
      <c r="AF179">
        <v>35.5834942134682</v>
      </c>
      <c r="AG179">
        <v>26.062010381767401</v>
      </c>
      <c r="AH179">
        <v>25.8585557458082</v>
      </c>
      <c r="AI179">
        <v>14.9332633931716</v>
      </c>
      <c r="AJ179">
        <v>30.110673463625201</v>
      </c>
      <c r="AK179">
        <v>18.371581098105398</v>
      </c>
      <c r="AL179">
        <v>24.149571523709302</v>
      </c>
      <c r="AM179">
        <v>25.878904892857499</v>
      </c>
    </row>
    <row r="180" spans="1:39">
      <c r="A180" t="s">
        <v>196</v>
      </c>
      <c r="B180">
        <v>16384001.011</v>
      </c>
      <c r="C180">
        <v>16384000.92</v>
      </c>
      <c r="D180">
        <v>16384000.769333299</v>
      </c>
      <c r="E180">
        <v>16384000.879666699</v>
      </c>
      <c r="F180">
        <v>16384000.813333301</v>
      </c>
      <c r="G180">
        <v>16384000.913000001</v>
      </c>
      <c r="H180">
        <v>16384000.847333301</v>
      </c>
      <c r="I180">
        <v>16384000.8303333</v>
      </c>
      <c r="J180">
        <v>16384001.005000001</v>
      </c>
      <c r="K180">
        <v>16384001.0603333</v>
      </c>
      <c r="L180">
        <v>16384001.2263333</v>
      </c>
      <c r="M180">
        <v>16384001.322666701</v>
      </c>
      <c r="N180">
        <v>16384001.2486667</v>
      </c>
      <c r="O180">
        <v>16384001.1036667</v>
      </c>
      <c r="P180">
        <v>16384001.2246667</v>
      </c>
      <c r="Q180">
        <v>16384001.2736667</v>
      </c>
      <c r="R180">
        <v>16384001.0443333</v>
      </c>
      <c r="V180" t="s">
        <v>196</v>
      </c>
      <c r="W180">
        <v>0</v>
      </c>
      <c r="X180">
        <v>-5.55419887692908</v>
      </c>
      <c r="Y180">
        <v>-14.750163926914601</v>
      </c>
      <c r="Z180">
        <v>-8.0159480431952801</v>
      </c>
      <c r="AA180">
        <v>-12.0646171184955</v>
      </c>
      <c r="AB180">
        <v>-5.9814449006594597</v>
      </c>
      <c r="AC180">
        <v>-9.9894219349581093</v>
      </c>
      <c r="AD180">
        <v>-11.027019583570199</v>
      </c>
      <c r="AE180">
        <v>-0.36621086124220598</v>
      </c>
      <c r="AF180">
        <v>3.0110655149729202</v>
      </c>
      <c r="AG180">
        <v>13.1429007827071</v>
      </c>
      <c r="AH180">
        <v>19.0226246189657</v>
      </c>
      <c r="AI180">
        <v>14.5060232769619</v>
      </c>
      <c r="AJ180">
        <v>5.6559261941056604</v>
      </c>
      <c r="AK180">
        <v>13.0411796046194</v>
      </c>
      <c r="AL180">
        <v>16.031902111792601</v>
      </c>
      <c r="AM180">
        <v>2.03450302884898</v>
      </c>
    </row>
    <row r="181" spans="1:39">
      <c r="A181" t="s">
        <v>197</v>
      </c>
      <c r="B181">
        <v>16384001.0893333</v>
      </c>
      <c r="C181">
        <v>16384001.2963333</v>
      </c>
      <c r="D181">
        <v>16384001.0676667</v>
      </c>
      <c r="E181">
        <v>16384001.116666701</v>
      </c>
      <c r="F181">
        <v>16384001.132999999</v>
      </c>
      <c r="G181">
        <v>16384001.154999999</v>
      </c>
      <c r="H181">
        <v>16384001.027333301</v>
      </c>
      <c r="I181">
        <v>16384000.966</v>
      </c>
      <c r="J181">
        <v>16384001.045</v>
      </c>
      <c r="K181">
        <v>16384001.221999999</v>
      </c>
      <c r="L181">
        <v>16384001.176999999</v>
      </c>
      <c r="M181">
        <v>16384001.254333301</v>
      </c>
      <c r="N181">
        <v>16384001.106666701</v>
      </c>
      <c r="O181">
        <v>16384000.990666701</v>
      </c>
      <c r="P181">
        <v>16384001.047666701</v>
      </c>
      <c r="Q181">
        <v>16384001.256666699</v>
      </c>
      <c r="R181">
        <v>16384001.231000001</v>
      </c>
      <c r="V181" t="s">
        <v>197</v>
      </c>
      <c r="W181">
        <v>0</v>
      </c>
      <c r="X181">
        <v>12.6342765282833</v>
      </c>
      <c r="Y181">
        <v>-1.32242419415489</v>
      </c>
      <c r="Z181">
        <v>1.66829829871936</v>
      </c>
      <c r="AA181">
        <v>2.6652036741899501</v>
      </c>
      <c r="AB181">
        <v>4.00797701513617</v>
      </c>
      <c r="AC181">
        <v>-3.7841793740532501</v>
      </c>
      <c r="AD181">
        <v>-7.5276667072994803</v>
      </c>
      <c r="AE181">
        <v>-2.70588968959497</v>
      </c>
      <c r="AF181">
        <v>8.0973322001712198</v>
      </c>
      <c r="AG181">
        <v>5.3507503560823997</v>
      </c>
      <c r="AH181">
        <v>10.0708001707835</v>
      </c>
      <c r="AI181">
        <v>1.0579467904426001</v>
      </c>
      <c r="AJ181">
        <v>-6.0221308874666901</v>
      </c>
      <c r="AK181">
        <v>-2.5431272107084002</v>
      </c>
      <c r="AL181">
        <v>10.213219528280799</v>
      </c>
      <c r="AM181">
        <v>8.6466486599384407</v>
      </c>
    </row>
    <row r="182" spans="1:39">
      <c r="A182" t="s">
        <v>198</v>
      </c>
      <c r="B182">
        <v>16384001.218</v>
      </c>
      <c r="C182">
        <v>16384003.3973333</v>
      </c>
      <c r="D182">
        <v>16384003.2506667</v>
      </c>
      <c r="E182">
        <v>16384003.492000001</v>
      </c>
      <c r="F182">
        <v>16384001.7263333</v>
      </c>
      <c r="G182">
        <v>16384001.7963333</v>
      </c>
      <c r="H182">
        <v>16384000.505333301</v>
      </c>
      <c r="I182">
        <v>16384000.913333301</v>
      </c>
      <c r="J182">
        <v>16384001.302999999</v>
      </c>
      <c r="K182">
        <v>16384001.241666701</v>
      </c>
      <c r="L182">
        <v>16384001.2603333</v>
      </c>
      <c r="M182">
        <v>16384001.365</v>
      </c>
      <c r="N182">
        <v>16384001.274666701</v>
      </c>
      <c r="O182">
        <v>16384001.141333301</v>
      </c>
      <c r="P182">
        <v>16384001.104666701</v>
      </c>
      <c r="Q182">
        <v>16384001.310666701</v>
      </c>
      <c r="R182">
        <v>16384001.370999999</v>
      </c>
      <c r="V182" t="s">
        <v>198</v>
      </c>
      <c r="W182">
        <v>0</v>
      </c>
      <c r="X182">
        <v>133.01593856109699</v>
      </c>
      <c r="Y182">
        <v>124.064120413252</v>
      </c>
      <c r="Z182">
        <v>138.79393500717799</v>
      </c>
      <c r="AA182">
        <v>31.026200043890601</v>
      </c>
      <c r="AB182">
        <v>35.298660681962303</v>
      </c>
      <c r="AC182">
        <v>-43.4977201344349</v>
      </c>
      <c r="AD182">
        <v>-18.5953782466094</v>
      </c>
      <c r="AE182">
        <v>5.1879878364535701</v>
      </c>
      <c r="AF182">
        <v>1.4445006462924901</v>
      </c>
      <c r="AG182">
        <v>2.5838193449110198</v>
      </c>
      <c r="AH182">
        <v>8.9721672944757707</v>
      </c>
      <c r="AI182">
        <v>3.4586606418942498</v>
      </c>
      <c r="AJ182">
        <v>-4.6793636488613499</v>
      </c>
      <c r="AK182">
        <v>-6.9173151446997201</v>
      </c>
      <c r="AL182">
        <v>5.65592612264712</v>
      </c>
      <c r="AM182">
        <v>9.3383781510911597</v>
      </c>
    </row>
    <row r="183" spans="1:39">
      <c r="A183" t="s">
        <v>199</v>
      </c>
      <c r="B183">
        <v>16384000.895333299</v>
      </c>
      <c r="C183">
        <v>16384001.244666699</v>
      </c>
      <c r="D183">
        <v>16384000.946666701</v>
      </c>
      <c r="E183">
        <v>16384000.754666699</v>
      </c>
      <c r="F183">
        <v>16384000.936666699</v>
      </c>
      <c r="G183">
        <v>16384001.028333301</v>
      </c>
      <c r="H183">
        <v>16384001.037666701</v>
      </c>
      <c r="I183">
        <v>16384001.070666701</v>
      </c>
      <c r="J183">
        <v>16384001.005333301</v>
      </c>
      <c r="K183">
        <v>16384001.206</v>
      </c>
      <c r="L183">
        <v>16384001.372</v>
      </c>
      <c r="M183">
        <v>16384001.2063333</v>
      </c>
      <c r="N183">
        <v>16384001.245333301</v>
      </c>
      <c r="O183">
        <v>16384001.266000001</v>
      </c>
      <c r="P183">
        <v>16384001.176000001</v>
      </c>
      <c r="Q183">
        <v>16384001.1823333</v>
      </c>
      <c r="R183">
        <v>16384001.138666701</v>
      </c>
      <c r="V183" t="s">
        <v>199</v>
      </c>
      <c r="W183">
        <v>0</v>
      </c>
      <c r="X183">
        <v>21.321617481494201</v>
      </c>
      <c r="Y183">
        <v>3.1331420011572702</v>
      </c>
      <c r="Z183">
        <v>-8.5856074603138808</v>
      </c>
      <c r="AA183">
        <v>2.5227903719666198</v>
      </c>
      <c r="AB183">
        <v>8.1176754176804895</v>
      </c>
      <c r="AC183">
        <v>8.6873409172975293</v>
      </c>
      <c r="AD183">
        <v>10.701500952566199</v>
      </c>
      <c r="AE183">
        <v>6.7138668979156604</v>
      </c>
      <c r="AF183">
        <v>18.961589590341301</v>
      </c>
      <c r="AG183">
        <v>29.0934249296036</v>
      </c>
      <c r="AH183">
        <v>18.9819325982847</v>
      </c>
      <c r="AI183">
        <v>21.362303611067802</v>
      </c>
      <c r="AJ183">
        <v>22.623698797051102</v>
      </c>
      <c r="AK183">
        <v>17.130535043829902</v>
      </c>
      <c r="AL183">
        <v>17.517088915600802</v>
      </c>
      <c r="AM183">
        <v>14.851891348941599</v>
      </c>
    </row>
    <row r="184" spans="1:39" s="1" customFormat="1">
      <c r="A184" s="1" t="s">
        <v>200</v>
      </c>
      <c r="B184" s="1">
        <v>16384001.1376667</v>
      </c>
      <c r="C184" s="1">
        <v>746332.95530000003</v>
      </c>
      <c r="D184" s="1">
        <v>15765854.2342667</v>
      </c>
      <c r="E184" s="1">
        <v>1820334.6181999999</v>
      </c>
      <c r="F184" s="1">
        <v>6846344.9696000004</v>
      </c>
      <c r="G184" s="1">
        <v>14544772.0645</v>
      </c>
      <c r="H184" s="1">
        <v>1124670.2407199999</v>
      </c>
      <c r="I184" s="1">
        <v>16384000.9923333</v>
      </c>
      <c r="J184" s="1">
        <v>16384001.1743333</v>
      </c>
      <c r="K184" s="1">
        <v>16384001.3653333</v>
      </c>
      <c r="L184" s="1">
        <v>16384001.369999999</v>
      </c>
      <c r="M184" s="1">
        <v>16384001.321</v>
      </c>
      <c r="N184" s="1">
        <v>16384001.0553333</v>
      </c>
      <c r="O184" s="1">
        <v>16384001.068</v>
      </c>
      <c r="P184" s="1">
        <v>16384001.004333301</v>
      </c>
      <c r="Q184" s="1">
        <v>16384001.132333299</v>
      </c>
      <c r="R184" s="1">
        <v>16384001.1253333</v>
      </c>
      <c r="V184" s="1" t="s">
        <v>200</v>
      </c>
      <c r="W184" s="1">
        <v>0</v>
      </c>
      <c r="X184" s="1">
        <v>-954447454.62180305</v>
      </c>
      <c r="Y184" s="1">
        <v>-37728690.2146805</v>
      </c>
      <c r="Z184" s="1">
        <v>-888895599.86570895</v>
      </c>
      <c r="AA184" s="1">
        <v>-582132294.05481994</v>
      </c>
      <c r="AB184" s="1">
        <v>-112257626.065365</v>
      </c>
      <c r="AC184" s="1">
        <v>-931355580.89443803</v>
      </c>
      <c r="AD184" s="1">
        <v>-8.8704461611664005</v>
      </c>
      <c r="AE184" s="1">
        <v>2.2379515068114002</v>
      </c>
      <c r="AF184" s="1">
        <v>13.8956655192491</v>
      </c>
      <c r="AG184" s="1">
        <v>14.1804982080013</v>
      </c>
      <c r="AH184" s="1">
        <v>11.189775837636599</v>
      </c>
      <c r="AI184" s="1">
        <v>-5.02523163626031</v>
      </c>
      <c r="AJ184" s="1">
        <v>-4.2521176513777101</v>
      </c>
      <c r="AK184" s="1">
        <v>-8.1380243306576006</v>
      </c>
      <c r="AL184" s="1">
        <v>-0.32552495681282101</v>
      </c>
      <c r="AM184" s="1">
        <v>-0.752770977240109</v>
      </c>
    </row>
    <row r="185" spans="1:39" s="1" customFormat="1">
      <c r="A185" s="1" t="s">
        <v>201</v>
      </c>
      <c r="B185" s="1">
        <v>16383998.8743333</v>
      </c>
      <c r="C185" s="1">
        <v>16383999.8616667</v>
      </c>
      <c r="D185" s="1">
        <v>16384000.2386667</v>
      </c>
      <c r="E185" s="1">
        <v>16383998.777666699</v>
      </c>
      <c r="F185" s="1">
        <v>16383998.733999999</v>
      </c>
      <c r="G185" s="1">
        <v>16383998.644333299</v>
      </c>
      <c r="H185" s="1">
        <v>16383997.638666701</v>
      </c>
      <c r="I185" s="1">
        <v>16384002.6596667</v>
      </c>
      <c r="J185" s="1">
        <v>16383994.981000001</v>
      </c>
      <c r="K185" s="1">
        <v>16383998.4336667</v>
      </c>
      <c r="L185" s="1">
        <v>16383997.130999999</v>
      </c>
      <c r="M185" s="1">
        <v>16383998.463333299</v>
      </c>
      <c r="N185" s="1">
        <v>16384000.154333301</v>
      </c>
      <c r="O185" s="1">
        <v>16383995.3403333</v>
      </c>
      <c r="P185" s="1">
        <v>16383994.491</v>
      </c>
      <c r="Q185" s="1">
        <v>16384003.7073333</v>
      </c>
      <c r="R185" s="1">
        <v>16384004.325999999</v>
      </c>
      <c r="V185" s="1" t="s">
        <v>201</v>
      </c>
      <c r="W185" s="1">
        <v>0</v>
      </c>
      <c r="X185" s="1">
        <v>60.2620524908424</v>
      </c>
      <c r="Y185" s="1">
        <v>83.272307998026406</v>
      </c>
      <c r="Z185" s="1">
        <v>-5.9000614744069999</v>
      </c>
      <c r="AA185" s="1">
        <v>-8.5652655089134999</v>
      </c>
      <c r="AB185" s="1">
        <v>-14.038086929275</v>
      </c>
      <c r="AC185" s="1">
        <v>-75.4191091321686</v>
      </c>
      <c r="AD185" s="1">
        <v>231.038431437041</v>
      </c>
      <c r="AE185" s="1">
        <v>-237.63022256945399</v>
      </c>
      <c r="AF185" s="1">
        <v>-26.896156584184801</v>
      </c>
      <c r="AG185" s="1">
        <v>-106.404627707017</v>
      </c>
      <c r="AH185" s="1">
        <v>-25.085450961351398</v>
      </c>
      <c r="AI185" s="1">
        <v>78.125005440357</v>
      </c>
      <c r="AJ185" s="1">
        <v>-215.69825700619199</v>
      </c>
      <c r="AK185" s="1">
        <v>-267.537451200379</v>
      </c>
      <c r="AL185" s="1">
        <v>294.98293045768497</v>
      </c>
      <c r="AM185" s="1">
        <v>332.74335170169201</v>
      </c>
    </row>
    <row r="186" spans="1:39">
      <c r="A186" t="s">
        <v>202</v>
      </c>
      <c r="B186">
        <v>16384001.470333301</v>
      </c>
      <c r="C186">
        <v>16384001.3766667</v>
      </c>
      <c r="D186">
        <v>16384000.900666701</v>
      </c>
      <c r="E186">
        <v>16384001.013666701</v>
      </c>
      <c r="F186">
        <v>16384001.211666699</v>
      </c>
      <c r="G186">
        <v>16384001.263666701</v>
      </c>
      <c r="H186">
        <v>16384001.2293333</v>
      </c>
      <c r="I186">
        <v>16384001.025666701</v>
      </c>
      <c r="J186">
        <v>16384000.8783333</v>
      </c>
      <c r="K186">
        <v>16384001.306</v>
      </c>
      <c r="L186">
        <v>16384001.345000001</v>
      </c>
      <c r="M186">
        <v>16384001.3673333</v>
      </c>
      <c r="N186">
        <v>16384001.219000001</v>
      </c>
      <c r="O186">
        <v>16384001.179</v>
      </c>
      <c r="P186">
        <v>16384000.9663333</v>
      </c>
      <c r="Q186">
        <v>16384000.904333301</v>
      </c>
      <c r="R186">
        <v>16384001.449666699</v>
      </c>
      <c r="V186" t="s">
        <v>202</v>
      </c>
      <c r="W186">
        <v>0</v>
      </c>
      <c r="X186">
        <v>-5.7169550572274002</v>
      </c>
      <c r="Y186">
        <v>-34.769686812243599</v>
      </c>
      <c r="Z186">
        <v>-27.8727147813083</v>
      </c>
      <c r="AA186">
        <v>-15.787754993820601</v>
      </c>
      <c r="AB186">
        <v>-12.613927088162701</v>
      </c>
      <c r="AC186">
        <v>-14.7094713598391</v>
      </c>
      <c r="AD186">
        <v>-27.140292965670799</v>
      </c>
      <c r="AE186">
        <v>-36.1328092682825</v>
      </c>
      <c r="AF186">
        <v>-10.030107783045599</v>
      </c>
      <c r="AG186">
        <v>-7.6497368538022101</v>
      </c>
      <c r="AH186">
        <v>-6.2866205368519203</v>
      </c>
      <c r="AI186">
        <v>-15.340165861152</v>
      </c>
      <c r="AJ186">
        <v>-17.781571951172399</v>
      </c>
      <c r="AK186">
        <v>-30.7617160293991</v>
      </c>
      <c r="AL186">
        <v>-34.545895315453599</v>
      </c>
      <c r="AM186">
        <v>-1.2613891163125199</v>
      </c>
    </row>
    <row r="187" spans="1:39">
      <c r="A187" t="s">
        <v>203</v>
      </c>
      <c r="B187">
        <v>16384001.143999999</v>
      </c>
      <c r="C187">
        <v>16384000.5943333</v>
      </c>
      <c r="D187">
        <v>16384000.6933333</v>
      </c>
      <c r="E187">
        <v>16384000.903999999</v>
      </c>
      <c r="F187">
        <v>16384000.939999999</v>
      </c>
      <c r="G187">
        <v>16384000.936666699</v>
      </c>
      <c r="H187">
        <v>16384000.8513333</v>
      </c>
      <c r="I187">
        <v>16384000.7653333</v>
      </c>
      <c r="J187">
        <v>16384000.982000001</v>
      </c>
      <c r="K187">
        <v>16384001.0356667</v>
      </c>
      <c r="L187">
        <v>16384001.154999999</v>
      </c>
      <c r="M187">
        <v>16384001.097666699</v>
      </c>
      <c r="N187">
        <v>16384001.027666699</v>
      </c>
      <c r="O187">
        <v>16384001.1946667</v>
      </c>
      <c r="P187">
        <v>16384001.1503333</v>
      </c>
      <c r="Q187">
        <v>16384001.4096667</v>
      </c>
      <c r="R187">
        <v>16384001.317</v>
      </c>
      <c r="V187" t="s">
        <v>203</v>
      </c>
      <c r="W187">
        <v>0</v>
      </c>
      <c r="X187">
        <v>-33.548990517700801</v>
      </c>
      <c r="Y187">
        <v>-27.506510503604002</v>
      </c>
      <c r="Z187">
        <v>-14.6484364908268</v>
      </c>
      <c r="AA187">
        <v>-12.451171000149699</v>
      </c>
      <c r="AB187">
        <v>-12.6546194937625</v>
      </c>
      <c r="AC187">
        <v>-17.862956500371599</v>
      </c>
      <c r="AD187">
        <v>-23.1119795222499</v>
      </c>
      <c r="AE187">
        <v>-9.8876945375164507</v>
      </c>
      <c r="AF187">
        <v>-6.6121393659789298</v>
      </c>
      <c r="AG187">
        <v>0.67138666823297199</v>
      </c>
      <c r="AH187">
        <v>-2.8279600045519402</v>
      </c>
      <c r="AI187">
        <v>-7.1004206619206096</v>
      </c>
      <c r="AJ187">
        <v>3.0924497992462201</v>
      </c>
      <c r="AK187">
        <v>0.386553979590889</v>
      </c>
      <c r="AL187">
        <v>16.215007467628901</v>
      </c>
      <c r="AM187">
        <v>10.559081319436199</v>
      </c>
    </row>
    <row r="188" spans="1:39">
      <c r="A188" t="s">
        <v>204</v>
      </c>
      <c r="B188">
        <v>16384000.845000001</v>
      </c>
      <c r="C188">
        <v>16384000.6916667</v>
      </c>
      <c r="D188">
        <v>16384000.4773333</v>
      </c>
      <c r="E188">
        <v>16384000.4786667</v>
      </c>
      <c r="F188">
        <v>16384000.5776667</v>
      </c>
      <c r="G188">
        <v>16384000.66</v>
      </c>
      <c r="H188">
        <v>16384000.6513333</v>
      </c>
      <c r="I188">
        <v>16384000.3563333</v>
      </c>
      <c r="J188">
        <v>16384001.008333299</v>
      </c>
      <c r="K188">
        <v>16384001.0923333</v>
      </c>
      <c r="L188">
        <v>16384000.508333299</v>
      </c>
      <c r="M188">
        <v>16384000.4813333</v>
      </c>
      <c r="N188">
        <v>16384000.7616667</v>
      </c>
      <c r="O188">
        <v>16384000.186333301</v>
      </c>
      <c r="P188">
        <v>16384001.0943333</v>
      </c>
      <c r="Q188">
        <v>16384001.2163333</v>
      </c>
      <c r="R188">
        <v>16384001.332666701</v>
      </c>
      <c r="V188" t="s">
        <v>204</v>
      </c>
      <c r="W188">
        <v>0</v>
      </c>
      <c r="X188">
        <v>-9.3587214853824392</v>
      </c>
      <c r="Y188">
        <v>-22.4405933772337</v>
      </c>
      <c r="Z188">
        <v>-22.3592090670323</v>
      </c>
      <c r="AA188">
        <v>-16.3167289426632</v>
      </c>
      <c r="AB188">
        <v>-11.2915033557263</v>
      </c>
      <c r="AC188">
        <v>-11.820476701992799</v>
      </c>
      <c r="AD188">
        <v>-29.825846862573599</v>
      </c>
      <c r="AE188">
        <v>9.9690728890744893</v>
      </c>
      <c r="AF188">
        <v>15.096025794218599</v>
      </c>
      <c r="AG188">
        <v>-20.548503661990399</v>
      </c>
      <c r="AH188">
        <v>-22.196452724807401</v>
      </c>
      <c r="AI188">
        <v>-5.0862607500434596</v>
      </c>
      <c r="AJ188">
        <v>-40.201822885388196</v>
      </c>
      <c r="AK188">
        <v>15.218096120431801</v>
      </c>
      <c r="AL188">
        <v>22.6643847688783</v>
      </c>
      <c r="AM188">
        <v>29.764811699467</v>
      </c>
    </row>
    <row r="189" spans="1:39">
      <c r="A189" t="s">
        <v>205</v>
      </c>
      <c r="B189">
        <v>16384001.244333301</v>
      </c>
      <c r="C189">
        <v>16384001.177999999</v>
      </c>
      <c r="D189">
        <v>16384001.167333299</v>
      </c>
      <c r="E189">
        <v>16384001.262</v>
      </c>
      <c r="F189">
        <v>16384001.255333301</v>
      </c>
      <c r="G189">
        <v>16384001.371333299</v>
      </c>
      <c r="H189">
        <v>16384001.3093333</v>
      </c>
      <c r="I189">
        <v>16384001.302999999</v>
      </c>
      <c r="J189">
        <v>16384001.5096667</v>
      </c>
      <c r="K189">
        <v>16384001.5806667</v>
      </c>
      <c r="L189">
        <v>16384001.329</v>
      </c>
      <c r="M189">
        <v>16384001.353</v>
      </c>
      <c r="N189">
        <v>16384001.2356667</v>
      </c>
      <c r="O189">
        <v>16384001.1013333</v>
      </c>
      <c r="P189">
        <v>16384001.175000001</v>
      </c>
      <c r="Q189">
        <v>16384001.168</v>
      </c>
      <c r="R189">
        <v>16384001.094000001</v>
      </c>
      <c r="V189" t="s">
        <v>205</v>
      </c>
      <c r="W189">
        <v>0</v>
      </c>
      <c r="X189">
        <v>-4.0486631059258498</v>
      </c>
      <c r="Y189">
        <v>-4.6997067625372901</v>
      </c>
      <c r="Z189">
        <v>1.0782896742571799</v>
      </c>
      <c r="AA189">
        <v>0.67138666412149495</v>
      </c>
      <c r="AB189">
        <v>7.7514641613632502</v>
      </c>
      <c r="AC189">
        <v>3.9672848231100302</v>
      </c>
      <c r="AD189">
        <v>3.5807308458863401</v>
      </c>
      <c r="AE189">
        <v>16.194664247133598</v>
      </c>
      <c r="AF189">
        <v>20.528160039957299</v>
      </c>
      <c r="AG189">
        <v>5.1676448206050898</v>
      </c>
      <c r="AH189">
        <v>6.6324884720859503</v>
      </c>
      <c r="AI189">
        <v>-0.52896730797161995</v>
      </c>
      <c r="AJ189">
        <v>-8.7280267472662594</v>
      </c>
      <c r="AK189">
        <v>-4.2317684770958399</v>
      </c>
      <c r="AL189">
        <v>-4.6590146084284099</v>
      </c>
      <c r="AM189">
        <v>-9.1756157724220593</v>
      </c>
    </row>
    <row r="190" spans="1:39">
      <c r="A190" t="s">
        <v>206</v>
      </c>
      <c r="B190">
        <v>16384001.118333301</v>
      </c>
      <c r="C190">
        <v>16384000.926999999</v>
      </c>
      <c r="D190">
        <v>16384000.8066667</v>
      </c>
      <c r="E190">
        <v>16384000.892666699</v>
      </c>
      <c r="F190">
        <v>16384000.892666699</v>
      </c>
      <c r="G190">
        <v>16384001.013666701</v>
      </c>
      <c r="H190">
        <v>16384001.038000001</v>
      </c>
      <c r="I190">
        <v>16384001.125</v>
      </c>
      <c r="J190">
        <v>16384001.178333299</v>
      </c>
      <c r="K190">
        <v>16384001.288666699</v>
      </c>
      <c r="L190">
        <v>16384001.550333301</v>
      </c>
      <c r="M190">
        <v>16384001.072666701</v>
      </c>
      <c r="N190">
        <v>16384001.1456667</v>
      </c>
      <c r="O190">
        <v>16384001.1723333</v>
      </c>
      <c r="P190">
        <v>16384001.1153333</v>
      </c>
      <c r="Q190">
        <v>16384001.1623333</v>
      </c>
      <c r="R190">
        <v>16384001.086999999</v>
      </c>
      <c r="V190" t="s">
        <v>206</v>
      </c>
      <c r="W190">
        <v>0</v>
      </c>
      <c r="X190">
        <v>-11.6780571475473</v>
      </c>
      <c r="Y190">
        <v>-19.022618355257698</v>
      </c>
      <c r="Z190">
        <v>-13.7735953251564</v>
      </c>
      <c r="AA190">
        <v>-13.7735953251564</v>
      </c>
      <c r="AB190">
        <v>-6.3883418493373503</v>
      </c>
      <c r="AC190">
        <v>-4.9031551789246999</v>
      </c>
      <c r="AD190">
        <v>0.40690301326494399</v>
      </c>
      <c r="AE190">
        <v>3.6621090431785301</v>
      </c>
      <c r="AF190">
        <v>10.3963248827813</v>
      </c>
      <c r="AG190">
        <v>26.367185702056901</v>
      </c>
      <c r="AH190">
        <v>-2.7872678545603198</v>
      </c>
      <c r="AI190">
        <v>1.6682981820796099</v>
      </c>
      <c r="AJ190">
        <v>3.2958981843354098</v>
      </c>
      <c r="AK190">
        <v>-0.183105486264975</v>
      </c>
      <c r="AL190">
        <v>2.6855466771389902</v>
      </c>
      <c r="AM190">
        <v>-1.9124328050309201</v>
      </c>
    </row>
    <row r="191" spans="1:39" s="1" customFormat="1">
      <c r="A191" s="1" t="s">
        <v>207</v>
      </c>
      <c r="B191" s="1">
        <v>16384000.870999999</v>
      </c>
      <c r="C191" s="1">
        <v>16383994.040999999</v>
      </c>
      <c r="D191" s="1">
        <v>16383992.378</v>
      </c>
      <c r="E191" s="1">
        <v>16383990.911</v>
      </c>
      <c r="F191" s="1">
        <v>16383996.476</v>
      </c>
      <c r="G191" s="1">
        <v>16383991.0113333</v>
      </c>
      <c r="H191" s="1">
        <v>16383997.368000001</v>
      </c>
      <c r="I191" s="1">
        <v>16383997.165333301</v>
      </c>
      <c r="J191" s="1">
        <v>16383994.823000001</v>
      </c>
      <c r="K191" s="1">
        <v>16384000.789999999</v>
      </c>
      <c r="L191" s="1">
        <v>16384001.2846667</v>
      </c>
      <c r="M191" s="1">
        <v>16384001.393333299</v>
      </c>
      <c r="N191" s="1">
        <v>16384001.085999999</v>
      </c>
      <c r="O191" s="1">
        <v>16384001.061333301</v>
      </c>
      <c r="P191" s="1">
        <v>16384000.8386667</v>
      </c>
      <c r="Q191" s="1">
        <v>16384001.0153333</v>
      </c>
      <c r="R191" s="1">
        <v>16384001.1513333</v>
      </c>
      <c r="V191" s="1" t="s">
        <v>207</v>
      </c>
      <c r="W191" s="1">
        <v>0</v>
      </c>
      <c r="X191" s="1">
        <v>-416.87009503055702</v>
      </c>
      <c r="Y191" s="1">
        <v>-518.37155440374704</v>
      </c>
      <c r="Z191" s="1">
        <v>-607.91012387339504</v>
      </c>
      <c r="AA191" s="1">
        <v>-268.249497430887</v>
      </c>
      <c r="AB191" s="1">
        <v>-601.78626558763199</v>
      </c>
      <c r="AC191" s="1">
        <v>-213.806140893795</v>
      </c>
      <c r="AD191" s="1">
        <v>-226.175933930431</v>
      </c>
      <c r="AE191" s="1">
        <v>-369.14060528766601</v>
      </c>
      <c r="AF191" s="1">
        <v>-4.9438474079789696</v>
      </c>
      <c r="AG191" s="1">
        <v>25.248210385321901</v>
      </c>
      <c r="AH191" s="1">
        <v>31.880692869449799</v>
      </c>
      <c r="AI191" s="1">
        <v>13.122557887038599</v>
      </c>
      <c r="AJ191" s="1">
        <v>11.617022160829899</v>
      </c>
      <c r="AK191" s="1">
        <v>-1.9734678832239401</v>
      </c>
      <c r="AL191" s="1">
        <v>8.8094051171303693</v>
      </c>
      <c r="AM191" s="1">
        <v>17.1101859222094</v>
      </c>
    </row>
    <row r="192" spans="1:39">
      <c r="A192" t="s">
        <v>208</v>
      </c>
      <c r="B192">
        <v>16384001.407</v>
      </c>
      <c r="C192">
        <v>16384001.3973333</v>
      </c>
      <c r="D192">
        <v>16384001.273</v>
      </c>
      <c r="E192">
        <v>16384000.819</v>
      </c>
      <c r="F192">
        <v>16384001.197000001</v>
      </c>
      <c r="G192">
        <v>16384001.1973333</v>
      </c>
      <c r="H192">
        <v>16384001.2476667</v>
      </c>
      <c r="I192">
        <v>16384001.099333299</v>
      </c>
      <c r="J192">
        <v>16384001.2146667</v>
      </c>
      <c r="K192">
        <v>16384001.4316667</v>
      </c>
      <c r="L192">
        <v>16384001.402333301</v>
      </c>
      <c r="M192">
        <v>16384001.2873333</v>
      </c>
      <c r="N192">
        <v>16384001.414000001</v>
      </c>
      <c r="O192">
        <v>16384001.3426667</v>
      </c>
      <c r="P192">
        <v>16384001.139666701</v>
      </c>
      <c r="Q192">
        <v>16384001.418</v>
      </c>
      <c r="R192">
        <v>16384000.2033333</v>
      </c>
      <c r="V192" t="s">
        <v>208</v>
      </c>
      <c r="W192">
        <v>0</v>
      </c>
      <c r="X192">
        <v>-0.59000848913466797</v>
      </c>
      <c r="Y192">
        <v>-8.1787102114944208</v>
      </c>
      <c r="Z192">
        <v>-35.888668763904199</v>
      </c>
      <c r="AA192">
        <v>-12.817381652671401</v>
      </c>
      <c r="AB192">
        <v>-12.797038645363299</v>
      </c>
      <c r="AC192">
        <v>-9.7249320167527902</v>
      </c>
      <c r="AD192">
        <v>-18.7784835151386</v>
      </c>
      <c r="AE192">
        <v>-11.739091989119901</v>
      </c>
      <c r="AF192">
        <v>1.50553579064221</v>
      </c>
      <c r="AG192">
        <v>-0.28483268406987899</v>
      </c>
      <c r="AH192">
        <v>-7.3038750636917502</v>
      </c>
      <c r="AI192">
        <v>0.42724612709070497</v>
      </c>
      <c r="AJ192">
        <v>-3.9265926300164198</v>
      </c>
      <c r="AK192">
        <v>-16.316728269283999</v>
      </c>
      <c r="AL192">
        <v>0.67138665745570902</v>
      </c>
      <c r="AM192">
        <v>-73.465978801489399</v>
      </c>
    </row>
    <row r="193" spans="1:39" s="1" customFormat="1">
      <c r="A193" s="1" t="s">
        <v>209</v>
      </c>
      <c r="B193" s="1">
        <v>16383996.729666701</v>
      </c>
      <c r="C193" s="1">
        <v>16383998.672</v>
      </c>
      <c r="D193" s="1">
        <v>16383998.638</v>
      </c>
      <c r="E193" s="1">
        <v>16383999.994666699</v>
      </c>
      <c r="F193" s="1">
        <v>16384001.016333301</v>
      </c>
      <c r="G193" s="1">
        <v>16384001.2716667</v>
      </c>
      <c r="H193" s="1">
        <v>16384000.7946667</v>
      </c>
      <c r="I193" s="1">
        <v>16384001.0686667</v>
      </c>
      <c r="J193" s="1">
        <v>16383989.6146667</v>
      </c>
      <c r="K193" s="1">
        <v>16383998.0106667</v>
      </c>
      <c r="L193" s="1">
        <v>16383994.9766667</v>
      </c>
      <c r="M193" s="1">
        <v>16384001.349333299</v>
      </c>
      <c r="N193" s="1">
        <v>16384001.027000001</v>
      </c>
      <c r="O193" s="1">
        <v>16384000.368333301</v>
      </c>
      <c r="P193" s="1">
        <v>16384001.112</v>
      </c>
      <c r="Q193" s="1">
        <v>16384001.108999999</v>
      </c>
      <c r="R193" s="1">
        <v>16384001.384333299</v>
      </c>
      <c r="V193" s="1" t="s">
        <v>209</v>
      </c>
      <c r="W193" s="1">
        <v>0</v>
      </c>
      <c r="X193" s="1">
        <v>118.550640098068</v>
      </c>
      <c r="Y193" s="1">
        <v>116.475444372258</v>
      </c>
      <c r="Z193" s="1">
        <v>199.27982485625299</v>
      </c>
      <c r="AA193" s="1">
        <v>261.63741794892599</v>
      </c>
      <c r="AB193" s="1">
        <v>277.22173498786799</v>
      </c>
      <c r="AC193" s="1">
        <v>248.10795964808199</v>
      </c>
      <c r="AD193" s="1">
        <v>264.83159581144201</v>
      </c>
      <c r="AE193" s="1">
        <v>-434.26522341403398</v>
      </c>
      <c r="AF193" s="1">
        <v>78.186050731677597</v>
      </c>
      <c r="AG193" s="1">
        <v>-106.994650292963</v>
      </c>
      <c r="AH193" s="1">
        <v>281.96212895796998</v>
      </c>
      <c r="AI193" s="1">
        <v>262.28846178493501</v>
      </c>
      <c r="AJ193" s="1">
        <v>222.08662880164999</v>
      </c>
      <c r="AK193" s="1">
        <v>267.47645104261801</v>
      </c>
      <c r="AL193" s="1">
        <v>267.29334550730499</v>
      </c>
      <c r="AM193" s="1">
        <v>284.09835986221799</v>
      </c>
    </row>
    <row r="194" spans="1:39" s="1" customFormat="1">
      <c r="A194" s="1" t="s">
        <v>210</v>
      </c>
      <c r="B194" s="1">
        <v>16384001.1366667</v>
      </c>
      <c r="C194" s="1">
        <v>16383994.694</v>
      </c>
      <c r="D194" s="1">
        <v>16383995.005666699</v>
      </c>
      <c r="E194" s="1">
        <v>16383994.653666699</v>
      </c>
      <c r="F194" s="1">
        <v>16383995.526000001</v>
      </c>
      <c r="G194" s="1">
        <v>16384001.609999999</v>
      </c>
      <c r="H194" s="1">
        <v>16384001.2626667</v>
      </c>
      <c r="I194" s="1">
        <v>16384001.155999999</v>
      </c>
      <c r="J194" s="1">
        <v>16384001.012</v>
      </c>
      <c r="K194" s="1">
        <v>16384001.2083333</v>
      </c>
      <c r="L194" s="1">
        <v>16384001.221999999</v>
      </c>
      <c r="M194" s="1">
        <v>16384001.3893333</v>
      </c>
      <c r="N194" s="1">
        <v>16384001.233333301</v>
      </c>
      <c r="O194" s="1">
        <v>16384001.493333301</v>
      </c>
      <c r="P194" s="1">
        <v>16384001.6843333</v>
      </c>
      <c r="Q194" s="1">
        <v>16384000.595000001</v>
      </c>
      <c r="R194" s="1">
        <v>16384002.518333299</v>
      </c>
      <c r="V194" s="1" t="s">
        <v>210</v>
      </c>
      <c r="W194" s="1">
        <v>0</v>
      </c>
      <c r="X194" s="1">
        <v>-393.229141426963</v>
      </c>
      <c r="Y194" s="1">
        <v>-374.20651706759003</v>
      </c>
      <c r="Z194" s="1">
        <v>-395.69089057434797</v>
      </c>
      <c r="AA194" s="1">
        <v>-342.44789492543902</v>
      </c>
      <c r="AB194" s="1">
        <v>28.8899698682701</v>
      </c>
      <c r="AC194" s="1">
        <v>7.6904291639683899</v>
      </c>
      <c r="AD194" s="1">
        <v>1.18001085865061</v>
      </c>
      <c r="AE194" s="1">
        <v>-7.6090509943046198</v>
      </c>
      <c r="AF194" s="1">
        <v>4.3741818365884804</v>
      </c>
      <c r="AG194" s="1">
        <v>5.2083308698514701</v>
      </c>
      <c r="AH194" s="1">
        <v>15.4215443432242</v>
      </c>
      <c r="AI194" s="1">
        <v>5.9000606597155203</v>
      </c>
      <c r="AJ194" s="1">
        <v>21.7692001701257</v>
      </c>
      <c r="AK194" s="1">
        <v>33.426914183274903</v>
      </c>
      <c r="AL194" s="1">
        <v>-33.060709350243499</v>
      </c>
      <c r="AM194" s="1">
        <v>84.330230895152795</v>
      </c>
    </row>
    <row r="195" spans="1:39">
      <c r="A195" t="s">
        <v>211</v>
      </c>
      <c r="B195">
        <v>16384001.872</v>
      </c>
      <c r="C195">
        <v>16384002.5216667</v>
      </c>
      <c r="D195">
        <v>16384002.4773333</v>
      </c>
      <c r="E195">
        <v>16384002.401666701</v>
      </c>
      <c r="F195">
        <v>16384002.605666701</v>
      </c>
      <c r="G195">
        <v>16384002.658</v>
      </c>
      <c r="H195">
        <v>16384003.0143333</v>
      </c>
      <c r="I195">
        <v>16384002.700333299</v>
      </c>
      <c r="J195">
        <v>16384003.0996667</v>
      </c>
      <c r="K195">
        <v>16384001.469000001</v>
      </c>
      <c r="L195">
        <v>16384001.397</v>
      </c>
      <c r="M195">
        <v>16384001.051999999</v>
      </c>
      <c r="N195">
        <v>16384000.9996667</v>
      </c>
      <c r="O195">
        <v>16384001.052333299</v>
      </c>
      <c r="P195">
        <v>16384001.029666699</v>
      </c>
      <c r="Q195">
        <v>16384000.912666701</v>
      </c>
      <c r="R195">
        <v>16384000.806</v>
      </c>
      <c r="V195" t="s">
        <v>211</v>
      </c>
      <c r="W195">
        <v>0</v>
      </c>
      <c r="X195">
        <v>39.652504045573899</v>
      </c>
      <c r="Y195">
        <v>36.946608346151301</v>
      </c>
      <c r="Z195">
        <v>32.328286182445197</v>
      </c>
      <c r="AA195">
        <v>44.7794566293448</v>
      </c>
      <c r="AB195">
        <v>47.973627350237699</v>
      </c>
      <c r="AC195">
        <v>69.722483536605296</v>
      </c>
      <c r="AD195">
        <v>50.5574465920104</v>
      </c>
      <c r="AE195">
        <v>74.930820311789304</v>
      </c>
      <c r="AF195">
        <v>-24.5971650973956</v>
      </c>
      <c r="AG195">
        <v>-28.991695883484901</v>
      </c>
      <c r="AH195">
        <v>-50.048822424720903</v>
      </c>
      <c r="AI195">
        <v>-53.242993145613802</v>
      </c>
      <c r="AJ195">
        <v>-50.028479417990198</v>
      </c>
      <c r="AK195">
        <v>-51.411938708253402</v>
      </c>
      <c r="AL195">
        <v>-58.553051093539899</v>
      </c>
      <c r="AM195">
        <v>-65.063469106662495</v>
      </c>
    </row>
    <row r="196" spans="1:39" s="1" customFormat="1">
      <c r="A196" s="1" t="s">
        <v>212</v>
      </c>
      <c r="B196" s="1">
        <v>16384001.141666699</v>
      </c>
      <c r="C196" s="1">
        <v>16383989.503666701</v>
      </c>
      <c r="D196" s="1">
        <v>16383990.6226667</v>
      </c>
      <c r="E196" s="1">
        <v>16383994.793333299</v>
      </c>
      <c r="F196" s="1">
        <v>16383994.3223333</v>
      </c>
      <c r="G196" s="1">
        <v>16383998.608999999</v>
      </c>
      <c r="H196" s="1">
        <v>16383993.1603333</v>
      </c>
      <c r="I196" s="1">
        <v>16384001.412666701</v>
      </c>
      <c r="J196" s="1">
        <v>16384001.4433333</v>
      </c>
      <c r="K196" s="1">
        <v>16384000.973333299</v>
      </c>
      <c r="L196" s="1">
        <v>16384001.393333299</v>
      </c>
      <c r="M196" s="1">
        <v>16384000.325333299</v>
      </c>
      <c r="N196" s="1">
        <v>16384001.243000001</v>
      </c>
      <c r="O196" s="1">
        <v>16384001.2283333</v>
      </c>
      <c r="P196" s="1">
        <v>16384001.0693333</v>
      </c>
      <c r="Q196" s="1">
        <v>16384001.264</v>
      </c>
      <c r="R196" s="1">
        <v>16384001.1096667</v>
      </c>
      <c r="V196" s="1" t="s">
        <v>212</v>
      </c>
      <c r="W196" s="1">
        <v>0</v>
      </c>
      <c r="X196" s="1">
        <v>-710.32709884330905</v>
      </c>
      <c r="Y196" s="1">
        <v>-642.02876381873705</v>
      </c>
      <c r="Z196" s="1">
        <v>-387.47149398068501</v>
      </c>
      <c r="AA196" s="1">
        <v>-416.21905050849801</v>
      </c>
      <c r="AB196" s="1">
        <v>-154.58169698974899</v>
      </c>
      <c r="AC196" s="1">
        <v>-487.14189715806998</v>
      </c>
      <c r="AD196" s="1">
        <v>16.540526287582701</v>
      </c>
      <c r="AE196" s="1">
        <v>18.4122668218393</v>
      </c>
      <c r="AF196" s="1">
        <v>-10.2742546576593</v>
      </c>
      <c r="AG196" s="1">
        <v>15.360509176516601</v>
      </c>
      <c r="AH196" s="1">
        <v>-49.8250331544182</v>
      </c>
      <c r="AI196" s="1">
        <v>6.1848934602844396</v>
      </c>
      <c r="AJ196" s="1">
        <v>5.2897091515877799</v>
      </c>
      <c r="AK196" s="1">
        <v>-4.4148800150194303</v>
      </c>
      <c r="AL196" s="1">
        <v>7.4666316349402102</v>
      </c>
      <c r="AM196" s="1">
        <v>-1.95312484298436</v>
      </c>
    </row>
    <row r="197" spans="1:39">
      <c r="A197" t="s">
        <v>213</v>
      </c>
      <c r="B197">
        <v>16384001.559</v>
      </c>
      <c r="C197">
        <v>16384000.7963333</v>
      </c>
      <c r="D197">
        <v>16384001.0886667</v>
      </c>
      <c r="E197">
        <v>16384001.196666701</v>
      </c>
      <c r="F197">
        <v>16384001.176000001</v>
      </c>
      <c r="G197">
        <v>16384000.877666701</v>
      </c>
      <c r="H197">
        <v>16384001.417333299</v>
      </c>
      <c r="I197">
        <v>16384001.357000001</v>
      </c>
      <c r="J197">
        <v>16384001.6723333</v>
      </c>
      <c r="K197">
        <v>16384001.4966667</v>
      </c>
      <c r="L197">
        <v>16384001.641666699</v>
      </c>
      <c r="M197">
        <v>16384001.5593333</v>
      </c>
      <c r="N197">
        <v>16384001.2946667</v>
      </c>
      <c r="O197">
        <v>16384001.405333299</v>
      </c>
      <c r="P197">
        <v>16384001.527000001</v>
      </c>
      <c r="Q197">
        <v>16384001.117666701</v>
      </c>
      <c r="R197">
        <v>16384000.6583333</v>
      </c>
      <c r="V197" t="s">
        <v>213</v>
      </c>
      <c r="W197">
        <v>0</v>
      </c>
      <c r="X197">
        <v>-46.549476796705797</v>
      </c>
      <c r="Y197">
        <v>-28.706863755914899</v>
      </c>
      <c r="Z197">
        <v>-22.115067450851299</v>
      </c>
      <c r="AA197">
        <v>-23.376462585739301</v>
      </c>
      <c r="AB197">
        <v>-41.5852804501218</v>
      </c>
      <c r="AC197">
        <v>-8.6466484120720803</v>
      </c>
      <c r="AD197">
        <v>-12.3291003638733</v>
      </c>
      <c r="AE197">
        <v>6.9173150007297401</v>
      </c>
      <c r="AF197">
        <v>-3.8045223863814699</v>
      </c>
      <c r="AG197">
        <v>5.0455744004632699</v>
      </c>
      <c r="AH197">
        <v>2.03430071193536E-2</v>
      </c>
      <c r="AI197">
        <v>-16.133622750254801</v>
      </c>
      <c r="AJ197">
        <v>-9.3790702237458099</v>
      </c>
      <c r="AK197">
        <v>-1.9531247932343601</v>
      </c>
      <c r="AL197">
        <v>-26.936844330333901</v>
      </c>
      <c r="AM197">
        <v>-54.972327574110402</v>
      </c>
    </row>
    <row r="198" spans="1:39">
      <c r="A198" t="s">
        <v>214</v>
      </c>
      <c r="B198">
        <v>16384001.179333299</v>
      </c>
      <c r="C198">
        <v>16384001.434666701</v>
      </c>
      <c r="D198">
        <v>16384001.128666701</v>
      </c>
      <c r="E198">
        <v>16384000.835000001</v>
      </c>
      <c r="F198">
        <v>16384001.051666699</v>
      </c>
      <c r="G198">
        <v>16384001.130000001</v>
      </c>
      <c r="H198">
        <v>16384001.093666701</v>
      </c>
      <c r="I198">
        <v>16384001.017666699</v>
      </c>
      <c r="J198">
        <v>16384000.925333301</v>
      </c>
      <c r="K198">
        <v>16384001.2503333</v>
      </c>
      <c r="L198">
        <v>16384001.346000001</v>
      </c>
      <c r="M198">
        <v>16384001.301666699</v>
      </c>
      <c r="N198">
        <v>16384001.128666701</v>
      </c>
      <c r="O198">
        <v>16384001.126</v>
      </c>
      <c r="P198">
        <v>16384001.119999999</v>
      </c>
      <c r="Q198">
        <v>16384001.028000001</v>
      </c>
      <c r="R198">
        <v>16384001.2303333</v>
      </c>
      <c r="V198" t="s">
        <v>214</v>
      </c>
      <c r="W198">
        <v>0</v>
      </c>
      <c r="X198">
        <v>15.584312920145299</v>
      </c>
      <c r="Y198">
        <v>-3.0924435398015002</v>
      </c>
      <c r="Z198">
        <v>-21.0164351635114</v>
      </c>
      <c r="AA198">
        <v>-7.7921503209838701</v>
      </c>
      <c r="AB198">
        <v>-3.0110653703496499</v>
      </c>
      <c r="AC198">
        <v>-5.2286738638788899</v>
      </c>
      <c r="AD198">
        <v>-9.8673454832001806</v>
      </c>
      <c r="AE198">
        <v>-15.5029284979179</v>
      </c>
      <c r="AF198">
        <v>4.3334958100158696</v>
      </c>
      <c r="AG198">
        <v>10.1725274315944</v>
      </c>
      <c r="AH198">
        <v>7.4666376431764903</v>
      </c>
      <c r="AI198">
        <v>-3.0924435398015002</v>
      </c>
      <c r="AJ198">
        <v>-3.2552060177939799</v>
      </c>
      <c r="AK198">
        <v>-3.6214169889604801</v>
      </c>
      <c r="AL198">
        <v>-9.2366508569985903</v>
      </c>
      <c r="AM198">
        <v>3.11279280016789</v>
      </c>
    </row>
    <row r="199" spans="1:39" s="1" customFormat="1">
      <c r="A199" s="1" t="s">
        <v>215</v>
      </c>
      <c r="B199" s="1">
        <v>16384001.3486667</v>
      </c>
      <c r="C199" s="1">
        <v>16383990.8846667</v>
      </c>
      <c r="D199" s="1">
        <v>16383992.325333299</v>
      </c>
      <c r="E199" s="1">
        <v>16383994.232000001</v>
      </c>
      <c r="F199" s="1">
        <v>16383996.818</v>
      </c>
      <c r="G199" s="1">
        <v>16383997.870333301</v>
      </c>
      <c r="H199" s="1">
        <v>16383998.775</v>
      </c>
      <c r="I199" s="1">
        <v>16383995.596666699</v>
      </c>
      <c r="J199" s="1">
        <v>16384004.2373333</v>
      </c>
      <c r="K199" s="1">
        <v>16383999.0823333</v>
      </c>
      <c r="L199" s="1">
        <v>16384001.4966667</v>
      </c>
      <c r="M199" s="1">
        <v>16384000.8523333</v>
      </c>
      <c r="N199" s="1">
        <v>16384001.4903333</v>
      </c>
      <c r="O199" s="1">
        <v>16384001.093666701</v>
      </c>
      <c r="P199" s="1">
        <v>16384001.312333301</v>
      </c>
      <c r="Q199" s="1">
        <v>16384001.389</v>
      </c>
      <c r="R199" s="1">
        <v>16384001.367666701</v>
      </c>
      <c r="V199" s="1" t="s">
        <v>215</v>
      </c>
      <c r="W199" s="1">
        <v>0</v>
      </c>
      <c r="X199" s="1">
        <v>-638.67182240793795</v>
      </c>
      <c r="Y199" s="1">
        <v>-550.74051865982096</v>
      </c>
      <c r="Z199" s="1">
        <v>-434.36682818678401</v>
      </c>
      <c r="AA199" s="1">
        <v>-276.529927165912</v>
      </c>
      <c r="AB199" s="1">
        <v>-212.30060500347901</v>
      </c>
      <c r="AC199" s="1">
        <v>-157.084136192415</v>
      </c>
      <c r="AD199" s="1">
        <v>-351.07418987095701</v>
      </c>
      <c r="AE199" s="1">
        <v>176.310202771316</v>
      </c>
      <c r="AF199" s="1">
        <v>-138.326001756887</v>
      </c>
      <c r="AG199" s="1">
        <v>9.0332023841506501</v>
      </c>
      <c r="AH199" s="1">
        <v>-30.293784114460902</v>
      </c>
      <c r="AI199" s="1">
        <v>8.6466423839866398</v>
      </c>
      <c r="AJ199" s="1">
        <v>-15.5639634989209</v>
      </c>
      <c r="AK199" s="1">
        <v>-2.2176144960115201</v>
      </c>
      <c r="AL199" s="1">
        <v>2.4617491155306799</v>
      </c>
      <c r="AM199" s="1">
        <v>1.1596679496882301</v>
      </c>
    </row>
    <row r="200" spans="1:39" s="1" customFormat="1">
      <c r="A200" s="1" t="s">
        <v>216</v>
      </c>
      <c r="B200" s="1">
        <v>16384001.3426667</v>
      </c>
      <c r="C200" s="1">
        <v>16383995.7653333</v>
      </c>
      <c r="D200" s="1">
        <v>16383998.506666699</v>
      </c>
      <c r="E200" s="1">
        <v>16384000.7373333</v>
      </c>
      <c r="F200" s="1">
        <v>16384001.0003333</v>
      </c>
      <c r="G200" s="1">
        <v>16384001.186000001</v>
      </c>
      <c r="H200" s="1">
        <v>16384001.2386667</v>
      </c>
      <c r="I200" s="1">
        <v>16384001.163000001</v>
      </c>
      <c r="J200" s="1">
        <v>16384001.304</v>
      </c>
      <c r="K200" s="1">
        <v>16384001.380333301</v>
      </c>
      <c r="L200" s="1">
        <v>16384001.365666701</v>
      </c>
      <c r="M200" s="1">
        <v>16384001.312333301</v>
      </c>
      <c r="N200" s="1">
        <v>16384001.1096667</v>
      </c>
      <c r="O200" s="1">
        <v>16384001.152333301</v>
      </c>
      <c r="P200" s="1">
        <v>16384001.3486667</v>
      </c>
      <c r="Q200" s="1">
        <v>16384001.119666699</v>
      </c>
      <c r="R200" s="1">
        <v>16384000.731666701</v>
      </c>
      <c r="V200" s="1" t="s">
        <v>216</v>
      </c>
      <c r="W200" s="1">
        <v>0</v>
      </c>
      <c r="X200" s="1">
        <v>-340.41338763209501</v>
      </c>
      <c r="Y200" s="1">
        <v>-173.09568900440499</v>
      </c>
      <c r="Z200" s="1">
        <v>-36.946615678908699</v>
      </c>
      <c r="AA200" s="1">
        <v>-20.8943708842672</v>
      </c>
      <c r="AB200" s="1">
        <v>-9.56217571765748</v>
      </c>
      <c r="AC200" s="1">
        <v>-6.3476557470908199</v>
      </c>
      <c r="AD200" s="1">
        <v>-10.965984199094001</v>
      </c>
      <c r="AE200" s="1">
        <v>-2.3600279404036599</v>
      </c>
      <c r="AF200" s="1">
        <v>2.29898664006231</v>
      </c>
      <c r="AG200" s="1">
        <v>1.4038084814365599</v>
      </c>
      <c r="AH200" s="1">
        <v>-1.85140364299475</v>
      </c>
      <c r="AI200" s="1">
        <v>-14.2211902981234</v>
      </c>
      <c r="AJ200" s="1">
        <v>-11.617027851797999</v>
      </c>
      <c r="AK200" s="1">
        <v>0.36621085382888002</v>
      </c>
      <c r="AL200" s="1">
        <v>-13.6108387992841</v>
      </c>
      <c r="AM200" s="1">
        <v>-37.292477386260899</v>
      </c>
    </row>
    <row r="201" spans="1:39">
      <c r="A201" t="s">
        <v>217</v>
      </c>
      <c r="B201">
        <v>16384001.234333299</v>
      </c>
      <c r="C201">
        <v>16384001.327333299</v>
      </c>
      <c r="D201">
        <v>16384001.2873333</v>
      </c>
      <c r="E201">
        <v>16384001.135</v>
      </c>
      <c r="F201">
        <v>16384001.2943333</v>
      </c>
      <c r="G201">
        <v>16384001.365666701</v>
      </c>
      <c r="H201">
        <v>16384001.0886667</v>
      </c>
      <c r="I201">
        <v>16384000.9446667</v>
      </c>
      <c r="J201">
        <v>16384001.2753333</v>
      </c>
      <c r="K201">
        <v>16384001.328</v>
      </c>
      <c r="L201">
        <v>16384001.442</v>
      </c>
      <c r="M201">
        <v>16384001.168</v>
      </c>
      <c r="N201">
        <v>16384001.4073333</v>
      </c>
      <c r="O201">
        <v>16384001.3413333</v>
      </c>
      <c r="P201">
        <v>16384001.0793333</v>
      </c>
      <c r="Q201">
        <v>16384001.1146667</v>
      </c>
      <c r="R201">
        <v>16384001.0243333</v>
      </c>
      <c r="V201" t="s">
        <v>217</v>
      </c>
      <c r="W201">
        <v>0</v>
      </c>
      <c r="X201">
        <v>5.6762691245311698</v>
      </c>
      <c r="Y201">
        <v>3.2348631130308299</v>
      </c>
      <c r="Z201">
        <v>-6.0628229883039602</v>
      </c>
      <c r="AA201">
        <v>3.6621091309373401</v>
      </c>
      <c r="AB201">
        <v>8.0159540730172107</v>
      </c>
      <c r="AC201">
        <v>-8.8907829772639193</v>
      </c>
      <c r="AD201">
        <v>-17.679844777826698</v>
      </c>
      <c r="AE201">
        <v>2.5024412868433599</v>
      </c>
      <c r="AF201">
        <v>5.7169612786648898</v>
      </c>
      <c r="AG201">
        <v>12.674968570602401</v>
      </c>
      <c r="AH201">
        <v>-4.0486629947101296</v>
      </c>
      <c r="AI201">
        <v>10.559081261218701</v>
      </c>
      <c r="AJ201">
        <v>6.5307612740310201</v>
      </c>
      <c r="AK201">
        <v>-9.4604484650940694</v>
      </c>
      <c r="AL201">
        <v>-7.3038690015766097</v>
      </c>
      <c r="AM201">
        <v>-12.817381787750501</v>
      </c>
    </row>
    <row r="202" spans="1:39">
      <c r="A202" t="s">
        <v>218</v>
      </c>
      <c r="B202">
        <v>16384001.031333299</v>
      </c>
      <c r="C202">
        <v>16384000.643999999</v>
      </c>
      <c r="D202">
        <v>16384000.6796667</v>
      </c>
      <c r="E202">
        <v>16384000.738</v>
      </c>
      <c r="F202">
        <v>16384000.8066667</v>
      </c>
      <c r="G202">
        <v>16384000.901000001</v>
      </c>
      <c r="H202">
        <v>16384000.8426667</v>
      </c>
      <c r="I202">
        <v>16384000.4216667</v>
      </c>
      <c r="J202">
        <v>16384000.9423333</v>
      </c>
      <c r="K202">
        <v>16384000.5363333</v>
      </c>
      <c r="L202">
        <v>16384001.1373333</v>
      </c>
      <c r="M202">
        <v>16384001.093666701</v>
      </c>
      <c r="N202">
        <v>16384001.0226667</v>
      </c>
      <c r="O202">
        <v>16384001.098333299</v>
      </c>
      <c r="P202">
        <v>16384001.024</v>
      </c>
      <c r="Q202">
        <v>16384001.09</v>
      </c>
      <c r="R202">
        <v>16384001.0536667</v>
      </c>
      <c r="V202" t="s">
        <v>218</v>
      </c>
      <c r="W202">
        <v>0</v>
      </c>
      <c r="X202">
        <v>-23.640946996030902</v>
      </c>
      <c r="Y202">
        <v>-21.464024498018599</v>
      </c>
      <c r="Z202">
        <v>-17.903642638757599</v>
      </c>
      <c r="AA202">
        <v>-13.712560122195701</v>
      </c>
      <c r="AB202">
        <v>-7.9549127571478602</v>
      </c>
      <c r="AC202">
        <v>-11.5152946164089</v>
      </c>
      <c r="AD202">
        <v>-37.211093785627298</v>
      </c>
      <c r="AE202">
        <v>-5.4321285452112198</v>
      </c>
      <c r="AF202">
        <v>-30.21240039193</v>
      </c>
      <c r="AG202">
        <v>6.46972619253562</v>
      </c>
      <c r="AH202">
        <v>3.8045286479996001</v>
      </c>
      <c r="AI202">
        <v>-0.52896720116162199</v>
      </c>
      <c r="AJ202">
        <v>4.0893551995115196</v>
      </c>
      <c r="AK202">
        <v>-0.44758903097467201</v>
      </c>
      <c r="AL202">
        <v>3.5807310061244202</v>
      </c>
      <c r="AM202">
        <v>1.3631224925630701</v>
      </c>
    </row>
    <row r="203" spans="1:39">
      <c r="A203" t="s">
        <v>219</v>
      </c>
      <c r="B203">
        <v>16384001.228</v>
      </c>
      <c r="C203">
        <v>16384000.8753333</v>
      </c>
      <c r="D203">
        <v>16384000.767666699</v>
      </c>
      <c r="E203">
        <v>16384000.645</v>
      </c>
      <c r="F203">
        <v>16384000.8983333</v>
      </c>
      <c r="G203">
        <v>16384001.1006667</v>
      </c>
      <c r="H203">
        <v>16384001.075333299</v>
      </c>
      <c r="I203">
        <v>16384000.895</v>
      </c>
      <c r="J203">
        <v>16384001.2083333</v>
      </c>
      <c r="K203">
        <v>16384001.301333301</v>
      </c>
      <c r="L203">
        <v>16384001.4066667</v>
      </c>
      <c r="M203">
        <v>16384001.527000001</v>
      </c>
      <c r="N203">
        <v>16384001.2706667</v>
      </c>
      <c r="O203">
        <v>16384001.2143333</v>
      </c>
      <c r="P203">
        <v>16384001.084333301</v>
      </c>
      <c r="Q203">
        <v>16384000.971666699</v>
      </c>
      <c r="R203">
        <v>16384001.870999999</v>
      </c>
      <c r="V203" t="s">
        <v>219</v>
      </c>
      <c r="W203">
        <v>0</v>
      </c>
      <c r="X203">
        <v>-21.525065541141998</v>
      </c>
      <c r="Y203">
        <v>-28.096512832758201</v>
      </c>
      <c r="Z203">
        <v>-35.583493461286302</v>
      </c>
      <c r="AA203">
        <v>-20.121257049880601</v>
      </c>
      <c r="AB203">
        <v>-7.7718072903078896</v>
      </c>
      <c r="AC203">
        <v>-9.3180352515479594</v>
      </c>
      <c r="AD203">
        <v>-20.3247055424503</v>
      </c>
      <c r="AE203">
        <v>-1.2003599986917</v>
      </c>
      <c r="AF203">
        <v>4.47590912803365</v>
      </c>
      <c r="AG203">
        <v>10.9049491141619</v>
      </c>
      <c r="AH203">
        <v>18.2495103863981</v>
      </c>
      <c r="AI203">
        <v>2.6041684899530901</v>
      </c>
      <c r="AJ203">
        <v>-0.83414914229982196</v>
      </c>
      <c r="AK203">
        <v>-8.7687187964298996</v>
      </c>
      <c r="AL203">
        <v>-15.645341896445</v>
      </c>
      <c r="AM203">
        <v>39.245602479952403</v>
      </c>
    </row>
    <row r="204" spans="1:39">
      <c r="A204" t="s">
        <v>220</v>
      </c>
      <c r="B204">
        <v>16384001.1256667</v>
      </c>
      <c r="C204">
        <v>16384001.437999999</v>
      </c>
      <c r="D204">
        <v>16384001.174666701</v>
      </c>
      <c r="E204">
        <v>16384000.682</v>
      </c>
      <c r="F204">
        <v>16384001.089</v>
      </c>
      <c r="G204">
        <v>16384000.948000001</v>
      </c>
      <c r="H204">
        <v>16384000.952333299</v>
      </c>
      <c r="I204">
        <v>16384001.045</v>
      </c>
      <c r="J204">
        <v>16384001.012</v>
      </c>
      <c r="K204">
        <v>16384001.1493333</v>
      </c>
      <c r="L204">
        <v>16384001.164999999</v>
      </c>
      <c r="M204">
        <v>16384001.130333301</v>
      </c>
      <c r="N204">
        <v>16384001.176999999</v>
      </c>
      <c r="O204">
        <v>16384001.255666699</v>
      </c>
      <c r="P204">
        <v>16384001.037666701</v>
      </c>
      <c r="Q204">
        <v>16384001.141000001</v>
      </c>
      <c r="R204">
        <v>16384001.039000001</v>
      </c>
      <c r="V204" t="s">
        <v>220</v>
      </c>
      <c r="W204">
        <v>0</v>
      </c>
      <c r="X204">
        <v>19.063310387460099</v>
      </c>
      <c r="Y204">
        <v>2.9907224862419799</v>
      </c>
      <c r="Z204">
        <v>-27.079264513642901</v>
      </c>
      <c r="AA204">
        <v>-2.2379576475393401</v>
      </c>
      <c r="AB204">
        <v>-10.8439140202124</v>
      </c>
      <c r="AC204">
        <v>-10.5794304779978</v>
      </c>
      <c r="AD204">
        <v>-4.9235043234762896</v>
      </c>
      <c r="AE204">
        <v>-6.9376643304290004</v>
      </c>
      <c r="AF204">
        <v>1.4444945153442701</v>
      </c>
      <c r="AG204">
        <v>2.4007138732893099</v>
      </c>
      <c r="AH204">
        <v>0.28482666355881803</v>
      </c>
      <c r="AI204">
        <v>3.1331357043345598</v>
      </c>
      <c r="AJ204">
        <v>7.9345697036888296</v>
      </c>
      <c r="AK204">
        <v>-5.3710933518738999</v>
      </c>
      <c r="AL204">
        <v>0.93587032488565802</v>
      </c>
      <c r="AM204">
        <v>-5.28971518215549</v>
      </c>
    </row>
    <row r="205" spans="1:39" s="1" customFormat="1">
      <c r="A205" s="1" t="s">
        <v>221</v>
      </c>
      <c r="B205" s="1">
        <v>16384003.4546667</v>
      </c>
      <c r="C205" s="1">
        <v>16384003.619333301</v>
      </c>
      <c r="D205" s="1">
        <v>16384003.586666699</v>
      </c>
      <c r="E205" s="1">
        <v>16384003.890000001</v>
      </c>
      <c r="F205" s="1">
        <v>16384003.753</v>
      </c>
      <c r="G205" s="1">
        <v>16384003.525</v>
      </c>
      <c r="H205" s="1">
        <v>16384003.559</v>
      </c>
      <c r="I205" s="1">
        <v>16384004.369999999</v>
      </c>
      <c r="J205" s="1">
        <v>16384004.300333301</v>
      </c>
      <c r="K205" s="1">
        <v>16384003.4763333</v>
      </c>
      <c r="L205" s="1">
        <v>16384003.9333333</v>
      </c>
      <c r="M205" s="1">
        <v>16384004.0453333</v>
      </c>
      <c r="N205" s="1">
        <v>16384000.236333299</v>
      </c>
      <c r="O205" s="1">
        <v>16384000.7953333</v>
      </c>
      <c r="P205" s="1">
        <v>16384000.741666701</v>
      </c>
      <c r="Q205" s="1">
        <v>16384000.734999999</v>
      </c>
      <c r="R205" s="1">
        <v>16384001.006333301</v>
      </c>
      <c r="V205" s="1" t="s">
        <v>221</v>
      </c>
      <c r="W205" s="1">
        <v>0</v>
      </c>
      <c r="X205" s="1">
        <v>10.050449573024</v>
      </c>
      <c r="Y205" s="1">
        <v>8.0566388825526207</v>
      </c>
      <c r="Z205" s="1">
        <v>26.570630407057301</v>
      </c>
      <c r="AA205" s="1">
        <v>18.208815757580599</v>
      </c>
      <c r="AB205" s="1">
        <v>4.2928030595811597</v>
      </c>
      <c r="AC205" s="1">
        <v>6.3679979336041201</v>
      </c>
      <c r="AD205" s="1">
        <v>55.8674991432312</v>
      </c>
      <c r="AE205" s="1">
        <v>51.615382206868098</v>
      </c>
      <c r="AF205" s="1">
        <v>1.3224240032385399</v>
      </c>
      <c r="AG205" s="1">
        <v>29.2154845526223</v>
      </c>
      <c r="AH205" s="1">
        <v>36.051420594852502</v>
      </c>
      <c r="AI205" s="1">
        <v>-196.43144056279101</v>
      </c>
      <c r="AJ205" s="1">
        <v>-162.312795391338</v>
      </c>
      <c r="AK205" s="1">
        <v>-165.58834396182999</v>
      </c>
      <c r="AL205" s="1">
        <v>-165.99524703075801</v>
      </c>
      <c r="AM205" s="1">
        <v>-149.43438007350699</v>
      </c>
    </row>
    <row r="206" spans="1:39">
      <c r="A206" t="s">
        <v>222</v>
      </c>
      <c r="B206">
        <v>16384001.232666699</v>
      </c>
      <c r="C206">
        <v>16384001.1233333</v>
      </c>
      <c r="D206">
        <v>16384000.9093333</v>
      </c>
      <c r="E206">
        <v>16384000.939999999</v>
      </c>
      <c r="F206">
        <v>16384001.0153333</v>
      </c>
      <c r="G206">
        <v>16384001.1713333</v>
      </c>
      <c r="H206">
        <v>16384000.940333299</v>
      </c>
      <c r="I206">
        <v>16384000.837333299</v>
      </c>
      <c r="J206">
        <v>16384001.004666699</v>
      </c>
      <c r="K206">
        <v>16384001.3066667</v>
      </c>
      <c r="L206">
        <v>16384001.2156667</v>
      </c>
      <c r="M206">
        <v>16384001.3203333</v>
      </c>
      <c r="N206">
        <v>16384001.2823333</v>
      </c>
      <c r="O206">
        <v>16384001.368333301</v>
      </c>
      <c r="P206">
        <v>16384001.248</v>
      </c>
      <c r="Q206">
        <v>16384001.173</v>
      </c>
      <c r="R206">
        <v>16384000.9533333</v>
      </c>
      <c r="V206" t="s">
        <v>222</v>
      </c>
      <c r="W206">
        <v>0</v>
      </c>
      <c r="X206">
        <v>-6.6731806309466304</v>
      </c>
      <c r="Y206">
        <v>-19.7347030666505</v>
      </c>
      <c r="Z206">
        <v>-17.862956403701101</v>
      </c>
      <c r="AA206">
        <v>-13.2649769536175</v>
      </c>
      <c r="AB206">
        <v>-3.74349332589874</v>
      </c>
      <c r="AC206">
        <v>-17.842613396176599</v>
      </c>
      <c r="AD206">
        <v>-24.129234024222299</v>
      </c>
      <c r="AE206">
        <v>-13.916014585290601</v>
      </c>
      <c r="AF206">
        <v>4.51660128089663</v>
      </c>
      <c r="AG206">
        <v>-1.03759752088714</v>
      </c>
      <c r="AH206">
        <v>5.3507442838700801</v>
      </c>
      <c r="AI206">
        <v>3.0314084817593701</v>
      </c>
      <c r="AJ206">
        <v>8.2804315889179598</v>
      </c>
      <c r="AK206">
        <v>0.93587031877371296</v>
      </c>
      <c r="AL206">
        <v>-3.6417660100984799</v>
      </c>
      <c r="AM206">
        <v>-17.049156408252198</v>
      </c>
    </row>
    <row r="207" spans="1:39">
      <c r="A207" t="s">
        <v>223</v>
      </c>
      <c r="B207">
        <v>16384001.189333299</v>
      </c>
      <c r="C207">
        <v>16384000.698999999</v>
      </c>
      <c r="D207">
        <v>16384000.835333301</v>
      </c>
      <c r="E207">
        <v>16384001.1023333</v>
      </c>
      <c r="F207">
        <v>16384000.917333299</v>
      </c>
      <c r="G207">
        <v>16384001.039666699</v>
      </c>
      <c r="H207">
        <v>16384000.9096667</v>
      </c>
      <c r="I207">
        <v>16384000.986</v>
      </c>
      <c r="J207">
        <v>16384001.0756667</v>
      </c>
      <c r="K207">
        <v>16384001.2026667</v>
      </c>
      <c r="L207">
        <v>16384001.23</v>
      </c>
      <c r="M207">
        <v>16384001.227</v>
      </c>
      <c r="N207">
        <v>16384001.164333301</v>
      </c>
      <c r="O207">
        <v>16384001.039333301</v>
      </c>
      <c r="P207">
        <v>16384001.056</v>
      </c>
      <c r="Q207">
        <v>16384000.5676667</v>
      </c>
      <c r="R207">
        <v>16384002.1853333</v>
      </c>
      <c r="V207" t="s">
        <v>223</v>
      </c>
      <c r="W207">
        <v>0</v>
      </c>
      <c r="X207">
        <v>-29.9275674127211</v>
      </c>
      <c r="Y207">
        <v>-21.606443647657098</v>
      </c>
      <c r="Z207">
        <v>-5.3100581691785296</v>
      </c>
      <c r="AA207">
        <v>-16.601561287597701</v>
      </c>
      <c r="AB207">
        <v>-9.1349236489785106</v>
      </c>
      <c r="AC207">
        <v>-17.0694933218344</v>
      </c>
      <c r="AD207">
        <v>-12.4104788114528</v>
      </c>
      <c r="AE207">
        <v>-6.9376581643811299</v>
      </c>
      <c r="AF207">
        <v>0.81380613669009205</v>
      </c>
      <c r="AG207">
        <v>2.48209828613818</v>
      </c>
      <c r="AH207">
        <v>2.29899280066669</v>
      </c>
      <c r="AI207">
        <v>-1.52587870453525</v>
      </c>
      <c r="AJ207">
        <v>-9.1552726819588095</v>
      </c>
      <c r="AK207">
        <v>-8.13801816590572</v>
      </c>
      <c r="AL207">
        <v>-37.943515254979197</v>
      </c>
      <c r="AM207">
        <v>60.791011285780002</v>
      </c>
    </row>
    <row r="208" spans="1:39" s="1" customFormat="1">
      <c r="A208" s="1" t="s">
        <v>224</v>
      </c>
      <c r="B208" s="1">
        <v>16384001.2016667</v>
      </c>
      <c r="C208" s="1">
        <v>16384000.765000001</v>
      </c>
      <c r="D208" s="1">
        <v>16384000.903000001</v>
      </c>
      <c r="E208" s="1">
        <v>16384000.029333301</v>
      </c>
      <c r="F208" s="1">
        <v>16383999.415333301</v>
      </c>
      <c r="G208" s="1">
        <v>16383997.059</v>
      </c>
      <c r="H208" s="1">
        <v>16383994.676999999</v>
      </c>
      <c r="I208" s="1">
        <v>16383998.573000001</v>
      </c>
      <c r="J208" s="1">
        <v>16383999.699333301</v>
      </c>
      <c r="K208" s="1">
        <v>16384001.288333301</v>
      </c>
      <c r="L208" s="1">
        <v>16384001.5603333</v>
      </c>
      <c r="M208" s="1">
        <v>16384001.368333301</v>
      </c>
      <c r="N208" s="1">
        <v>16384001.280999999</v>
      </c>
      <c r="O208" s="1">
        <v>16384001.2503333</v>
      </c>
      <c r="P208" s="1">
        <v>16384001.2166667</v>
      </c>
      <c r="Q208" s="1">
        <v>16384001.163000001</v>
      </c>
      <c r="R208" s="1">
        <v>16384001.093666701</v>
      </c>
      <c r="V208" s="1" t="s">
        <v>224</v>
      </c>
      <c r="W208" s="1">
        <v>0</v>
      </c>
      <c r="X208" s="1">
        <v>-26.652018255585901</v>
      </c>
      <c r="Y208" s="1">
        <v>-18.2291672944799</v>
      </c>
      <c r="Z208" s="1">
        <v>-71.553546926901603</v>
      </c>
      <c r="AA208" s="1">
        <v>-109.029130119434</v>
      </c>
      <c r="AB208" s="1">
        <v>-252.848290742518</v>
      </c>
      <c r="AC208" s="1">
        <v>-398.23402233689001</v>
      </c>
      <c r="AD208" s="1">
        <v>-160.44107093114999</v>
      </c>
      <c r="AE208" s="1">
        <v>-91.695147016685297</v>
      </c>
      <c r="AF208" s="1">
        <v>5.2897091322162897</v>
      </c>
      <c r="AG208" s="1">
        <v>21.891270407316799</v>
      </c>
      <c r="AH208" s="1">
        <v>10.1725212786392</v>
      </c>
      <c r="AI208" s="1">
        <v>4.84211999220806</v>
      </c>
      <c r="AJ208" s="1">
        <v>2.9703733257171798</v>
      </c>
      <c r="AK208" s="1">
        <v>0.91552731298143097</v>
      </c>
      <c r="AL208" s="1">
        <v>-2.3600278470271299</v>
      </c>
      <c r="AM208" s="1">
        <v>-6.5917963351431803</v>
      </c>
    </row>
    <row r="209" spans="1:39">
      <c r="A209" t="s">
        <v>225</v>
      </c>
      <c r="B209">
        <v>16384001.292333299</v>
      </c>
      <c r="C209">
        <v>16384001.2246667</v>
      </c>
      <c r="D209">
        <v>16384001.1906667</v>
      </c>
      <c r="E209">
        <v>16384001.267333301</v>
      </c>
      <c r="F209">
        <v>16384001.1906667</v>
      </c>
      <c r="G209">
        <v>16384001.230666701</v>
      </c>
      <c r="H209">
        <v>16384001.4996667</v>
      </c>
      <c r="I209">
        <v>16384001.273</v>
      </c>
      <c r="J209">
        <v>16384001.3523333</v>
      </c>
      <c r="K209">
        <v>16384001.245333301</v>
      </c>
      <c r="L209">
        <v>16384001.3083333</v>
      </c>
      <c r="M209">
        <v>16384001.166999999</v>
      </c>
      <c r="N209">
        <v>16384001.184</v>
      </c>
      <c r="O209">
        <v>16384001.133333299</v>
      </c>
      <c r="P209">
        <v>16384000.8936667</v>
      </c>
      <c r="Q209">
        <v>16384001.211333301</v>
      </c>
      <c r="R209">
        <v>16384001.206666701</v>
      </c>
      <c r="V209" t="s">
        <v>225</v>
      </c>
      <c r="W209">
        <v>0</v>
      </c>
      <c r="X209">
        <v>-4.1300411492682896</v>
      </c>
      <c r="Y209">
        <v>-6.2052362971720401</v>
      </c>
      <c r="Z209">
        <v>-1.52587869494263</v>
      </c>
      <c r="AA209">
        <v>-6.2052362971720401</v>
      </c>
      <c r="AB209">
        <v>-3.76383018062754</v>
      </c>
      <c r="AC209">
        <v>12.654625518282099</v>
      </c>
      <c r="AD209">
        <v>-1.18001084743917</v>
      </c>
      <c r="AE209">
        <v>3.6621091179733298</v>
      </c>
      <c r="AF209">
        <v>-2.86865201925171</v>
      </c>
      <c r="AG209">
        <v>0.976562469355165</v>
      </c>
      <c r="AH209">
        <v>-7.6497369369109203</v>
      </c>
      <c r="AI209">
        <v>-6.6121393061156297</v>
      </c>
      <c r="AJ209">
        <v>-9.7045890773642096</v>
      </c>
      <c r="AK209">
        <v>-24.3326762890315</v>
      </c>
      <c r="AL209">
        <v>-4.94384716715546</v>
      </c>
      <c r="AM209">
        <v>-5.2286738278168796</v>
      </c>
    </row>
    <row r="210" spans="1:39">
      <c r="A210" t="s">
        <v>226</v>
      </c>
      <c r="B210">
        <v>16384001.195666701</v>
      </c>
      <c r="C210">
        <v>16384000.569</v>
      </c>
      <c r="D210">
        <v>16384000.441</v>
      </c>
      <c r="E210">
        <v>16384000.607666699</v>
      </c>
      <c r="F210">
        <v>16384000.888666701</v>
      </c>
      <c r="G210">
        <v>16384001.005999999</v>
      </c>
      <c r="H210">
        <v>16384001.1256667</v>
      </c>
      <c r="I210">
        <v>16384001.073333301</v>
      </c>
      <c r="J210">
        <v>16384001.178333299</v>
      </c>
      <c r="K210">
        <v>16384001.255666699</v>
      </c>
      <c r="L210">
        <v>16384001.133333299</v>
      </c>
      <c r="M210">
        <v>16384001.185000001</v>
      </c>
      <c r="N210">
        <v>16384000.8396667</v>
      </c>
      <c r="O210">
        <v>16383999.120666699</v>
      </c>
      <c r="P210">
        <v>16384000.9446667</v>
      </c>
      <c r="Q210">
        <v>16384001.085666699</v>
      </c>
      <c r="R210">
        <v>16384001.108666699</v>
      </c>
      <c r="V210" t="s">
        <v>226</v>
      </c>
      <c r="W210">
        <v>0</v>
      </c>
      <c r="X210">
        <v>-38.2486971884017</v>
      </c>
      <c r="Y210">
        <v>-46.061196648276798</v>
      </c>
      <c r="Z210">
        <v>-35.888669340510297</v>
      </c>
      <c r="AA210">
        <v>-18.737791603127999</v>
      </c>
      <c r="AB210">
        <v>-11.576335915485</v>
      </c>
      <c r="AC210">
        <v>-4.2724606438955304</v>
      </c>
      <c r="AD210">
        <v>-7.4666376357329103</v>
      </c>
      <c r="AE210">
        <v>-1.05794678357645</v>
      </c>
      <c r="AF210">
        <v>3.6621090258931699</v>
      </c>
      <c r="AG210">
        <v>-3.8045286098397399</v>
      </c>
      <c r="AH210">
        <v>-0.65104365854528201</v>
      </c>
      <c r="AI210">
        <v>-21.728514076592202</v>
      </c>
      <c r="AJ210">
        <v>-126.64794004448601</v>
      </c>
      <c r="AK210">
        <v>-15.319823110748899</v>
      </c>
      <c r="AL210">
        <v>-6.7138667748444698</v>
      </c>
      <c r="AM210">
        <v>-5.3100582808127097</v>
      </c>
    </row>
    <row r="211" spans="1:39" s="1" customFormat="1">
      <c r="A211" s="1" t="s">
        <v>227</v>
      </c>
      <c r="B211" s="1">
        <v>16384001.354666701</v>
      </c>
      <c r="C211" s="1">
        <v>16383995.255333301</v>
      </c>
      <c r="D211" s="1">
        <v>16383995.3193333</v>
      </c>
      <c r="E211" s="1">
        <v>16383996.206666701</v>
      </c>
      <c r="F211" s="1">
        <v>16383998.114</v>
      </c>
      <c r="G211" s="1">
        <v>16384000.5426667</v>
      </c>
      <c r="H211" s="1">
        <v>16384000.995999999</v>
      </c>
      <c r="I211" s="1">
        <v>16384000.460000001</v>
      </c>
      <c r="J211" s="1">
        <v>16384001.231000001</v>
      </c>
      <c r="K211" s="1">
        <v>16384001.252</v>
      </c>
      <c r="L211" s="1">
        <v>16384001.222333301</v>
      </c>
      <c r="M211" s="1">
        <v>16384001.0483333</v>
      </c>
      <c r="N211" s="1">
        <v>16384001.225</v>
      </c>
      <c r="O211" s="1">
        <v>16384001.118000001</v>
      </c>
      <c r="P211" s="1">
        <v>16384001.0776667</v>
      </c>
      <c r="Q211" s="1">
        <v>16384000.979</v>
      </c>
      <c r="R211" s="1">
        <v>16384001.242666701</v>
      </c>
      <c r="V211" s="1" t="s">
        <v>227</v>
      </c>
      <c r="W211" s="1">
        <v>0</v>
      </c>
      <c r="X211" s="1">
        <v>-372.27373630370602</v>
      </c>
      <c r="Y211" s="1">
        <v>-368.367486668521</v>
      </c>
      <c r="Z211" s="1">
        <v>-314.208958398211</v>
      </c>
      <c r="AA211" s="1">
        <v>-197.794582066732</v>
      </c>
      <c r="AB211" s="1">
        <v>-49.560542829061802</v>
      </c>
      <c r="AC211" s="1">
        <v>-21.891276341976599</v>
      </c>
      <c r="AD211" s="1">
        <v>-54.606117292451103</v>
      </c>
      <c r="AE211" s="1">
        <v>-7.5480157318532397</v>
      </c>
      <c r="AF211" s="1">
        <v>-6.2662775738606902</v>
      </c>
      <c r="AG211" s="1">
        <v>-8.0769890616645803</v>
      </c>
      <c r="AH211" s="1">
        <v>-18.697105406539301</v>
      </c>
      <c r="AI211" s="1">
        <v>-7.9142266991007197</v>
      </c>
      <c r="AJ211" s="1">
        <v>-14.444987811479301</v>
      </c>
      <c r="AK211" s="1">
        <v>-16.906736926108501</v>
      </c>
      <c r="AL211" s="1">
        <v>-22.9288738551375</v>
      </c>
      <c r="AM211" s="1">
        <v>-6.8359369184181498</v>
      </c>
    </row>
    <row r="212" spans="1:39" s="1" customFormat="1">
      <c r="A212" s="1" t="s">
        <v>228</v>
      </c>
      <c r="B212" s="1">
        <v>16383994.4813333</v>
      </c>
      <c r="C212" s="1">
        <v>16384003.346000001</v>
      </c>
      <c r="D212" s="1">
        <v>16384003.073999999</v>
      </c>
      <c r="E212" s="1">
        <v>16384002.352</v>
      </c>
      <c r="F212" s="1">
        <v>16384007.790999999</v>
      </c>
      <c r="G212" s="1">
        <v>16384009.262</v>
      </c>
      <c r="H212" s="1">
        <v>16384009.869333301</v>
      </c>
      <c r="I212" s="1">
        <v>16383992.4986667</v>
      </c>
      <c r="J212" s="1">
        <v>16383994.1026667</v>
      </c>
      <c r="K212" s="1">
        <v>16384000.278333301</v>
      </c>
      <c r="L212" s="1">
        <v>16383996.284</v>
      </c>
      <c r="M212" s="1">
        <v>16384001.011</v>
      </c>
      <c r="N212" s="1">
        <v>16383999.3396667</v>
      </c>
      <c r="O212" s="1">
        <v>16384007.2136667</v>
      </c>
      <c r="P212" s="1">
        <v>16384001.151666701</v>
      </c>
      <c r="Q212" s="1">
        <v>16383995.094666701</v>
      </c>
      <c r="R212" s="1">
        <v>16383999.104</v>
      </c>
      <c r="V212" s="1" t="s">
        <v>228</v>
      </c>
      <c r="W212" s="1">
        <v>0</v>
      </c>
      <c r="X212" s="1">
        <v>541.05649940634999</v>
      </c>
      <c r="Y212" s="1">
        <v>524.45493120798903</v>
      </c>
      <c r="Z212" s="1">
        <v>480.3875336049</v>
      </c>
      <c r="AA212" s="1">
        <v>812.35786022526895</v>
      </c>
      <c r="AB212" s="1">
        <v>902.14060536171405</v>
      </c>
      <c r="AC212" s="1">
        <v>939.20930074776095</v>
      </c>
      <c r="AD212" s="1">
        <v>-121.012406513838</v>
      </c>
      <c r="AE212" s="1">
        <v>-23.111982895494702</v>
      </c>
      <c r="AF212" s="1">
        <v>353.82091997516198</v>
      </c>
      <c r="AG212" s="1">
        <v>110.02608073187599</v>
      </c>
      <c r="AH212" s="1">
        <v>398.53936150360101</v>
      </c>
      <c r="AI212" s="1">
        <v>296.52923803499499</v>
      </c>
      <c r="AJ212" s="1">
        <v>777.12022021624102</v>
      </c>
      <c r="AK212" s="1">
        <v>407.12497846409599</v>
      </c>
      <c r="AL212" s="1">
        <v>37.434912532329903</v>
      </c>
      <c r="AM212" s="1">
        <v>282.14527935043799</v>
      </c>
    </row>
    <row r="213" spans="1:39">
      <c r="A213" t="s">
        <v>229</v>
      </c>
      <c r="B213">
        <v>16384001.2126667</v>
      </c>
      <c r="C213">
        <v>16384000.914333301</v>
      </c>
      <c r="D213">
        <v>16384000.796</v>
      </c>
      <c r="E213">
        <v>16384000.93</v>
      </c>
      <c r="F213">
        <v>16384000.778000001</v>
      </c>
      <c r="G213">
        <v>16384000.9166667</v>
      </c>
      <c r="H213">
        <v>16384000.820666701</v>
      </c>
      <c r="I213">
        <v>16384000.7616667</v>
      </c>
      <c r="J213">
        <v>16384001.036</v>
      </c>
      <c r="K213">
        <v>16384001.3223333</v>
      </c>
      <c r="L213">
        <v>16384001.228</v>
      </c>
      <c r="M213">
        <v>16384001.220000001</v>
      </c>
      <c r="N213">
        <v>16384001.213</v>
      </c>
      <c r="O213">
        <v>16384001.136</v>
      </c>
      <c r="P213">
        <v>16384001.1133333</v>
      </c>
      <c r="Q213">
        <v>16384001.264666701</v>
      </c>
      <c r="R213">
        <v>16384001.005333301</v>
      </c>
      <c r="V213" t="s">
        <v>229</v>
      </c>
      <c r="W213">
        <v>0</v>
      </c>
      <c r="X213">
        <v>-18.2088242746917</v>
      </c>
      <c r="Y213">
        <v>-25.431315230327701</v>
      </c>
      <c r="Z213">
        <v>-17.252604921824201</v>
      </c>
      <c r="AA213">
        <v>-26.529947914218301</v>
      </c>
      <c r="AB213">
        <v>-18.066404918266599</v>
      </c>
      <c r="AC213">
        <v>-23.9257794218281</v>
      </c>
      <c r="AD213">
        <v>-27.526853395871399</v>
      </c>
      <c r="AE213">
        <v>-10.7828788008937</v>
      </c>
      <c r="AF213">
        <v>6.6935176212400203</v>
      </c>
      <c r="AG213">
        <v>0.93587031991613201</v>
      </c>
      <c r="AH213">
        <v>0.44758913970771502</v>
      </c>
      <c r="AI213">
        <v>2.03430075493744E-2</v>
      </c>
      <c r="AJ213">
        <v>-4.6793636503845697</v>
      </c>
      <c r="AK213">
        <v>-6.0628291354103698</v>
      </c>
      <c r="AL213">
        <v>3.1738279555717899</v>
      </c>
      <c r="AM213">
        <v>-12.6546254661279</v>
      </c>
    </row>
    <row r="214" spans="1:39">
      <c r="A214" t="s">
        <v>230</v>
      </c>
      <c r="B214">
        <v>16384002.152666699</v>
      </c>
      <c r="C214">
        <v>16384001.767999999</v>
      </c>
      <c r="D214">
        <v>16384002.136</v>
      </c>
      <c r="E214">
        <v>16384002.004666699</v>
      </c>
      <c r="F214">
        <v>16384002.154999999</v>
      </c>
      <c r="G214">
        <v>16384001.722666699</v>
      </c>
      <c r="H214">
        <v>16384002.1436667</v>
      </c>
      <c r="I214">
        <v>16384001.832</v>
      </c>
      <c r="J214">
        <v>16384002.3863333</v>
      </c>
      <c r="K214">
        <v>16384001.8083333</v>
      </c>
      <c r="L214">
        <v>16384002.0903333</v>
      </c>
      <c r="M214">
        <v>16384002.016000001</v>
      </c>
      <c r="N214">
        <v>16384002.112</v>
      </c>
      <c r="O214">
        <v>16384002.154333301</v>
      </c>
      <c r="P214">
        <v>16384001.948000001</v>
      </c>
      <c r="Q214">
        <v>16384001.028666699</v>
      </c>
      <c r="R214">
        <v>16384001.951333299</v>
      </c>
      <c r="V214" t="s">
        <v>230</v>
      </c>
      <c r="W214">
        <v>0</v>
      </c>
      <c r="X214">
        <v>-23.478189048792</v>
      </c>
      <c r="Y214">
        <v>-1.0172544562413799</v>
      </c>
      <c r="Z214">
        <v>-9.0332019408710007</v>
      </c>
      <c r="AA214">
        <v>0.1424133228525</v>
      </c>
      <c r="AB214">
        <v>-26.245113721008</v>
      </c>
      <c r="AC214">
        <v>-0.54931631042937501</v>
      </c>
      <c r="AD214">
        <v>-19.571939490177598</v>
      </c>
      <c r="AE214">
        <v>14.261875607814</v>
      </c>
      <c r="AF214">
        <v>-21.016440054064901</v>
      </c>
      <c r="AG214">
        <v>-3.8045282739279802</v>
      </c>
      <c r="AH214">
        <v>-8.3414721939023</v>
      </c>
      <c r="AI214">
        <v>-2.48209802651093</v>
      </c>
      <c r="AJ214">
        <v>0.101721284686424</v>
      </c>
      <c r="AK214">
        <v>-12.491862271770399</v>
      </c>
      <c r="AL214">
        <v>-68.6035066012941</v>
      </c>
      <c r="AM214">
        <v>-12.2884139043696</v>
      </c>
    </row>
    <row r="215" spans="1:39">
      <c r="A215" t="s">
        <v>231</v>
      </c>
      <c r="B215">
        <v>16384001.241666701</v>
      </c>
      <c r="C215">
        <v>16384000.866666701</v>
      </c>
      <c r="D215">
        <v>16384001.1283333</v>
      </c>
      <c r="E215">
        <v>16384001.237</v>
      </c>
      <c r="F215">
        <v>16384001.287666701</v>
      </c>
      <c r="G215">
        <v>16384001.1936667</v>
      </c>
      <c r="H215">
        <v>16384001.1016667</v>
      </c>
      <c r="I215">
        <v>16384001.204</v>
      </c>
      <c r="J215">
        <v>16384001.2696667</v>
      </c>
      <c r="K215">
        <v>16384001.2946667</v>
      </c>
      <c r="L215">
        <v>16384001.257333299</v>
      </c>
      <c r="M215">
        <v>16384001.395333299</v>
      </c>
      <c r="N215">
        <v>16384001.093</v>
      </c>
      <c r="O215">
        <v>16384001.3193333</v>
      </c>
      <c r="P215">
        <v>16384001.221333301</v>
      </c>
      <c r="Q215">
        <v>16384001.249</v>
      </c>
      <c r="R215">
        <v>16384001.368000001</v>
      </c>
      <c r="V215" t="s">
        <v>231</v>
      </c>
      <c r="W215">
        <v>0</v>
      </c>
      <c r="X215">
        <v>-22.888181859161801</v>
      </c>
      <c r="Y215">
        <v>-6.9173212737964302</v>
      </c>
      <c r="Z215">
        <v>-0.28483280063099498</v>
      </c>
      <c r="AA215">
        <v>2.8076169801808102</v>
      </c>
      <c r="AB215">
        <v>-2.92968730343856</v>
      </c>
      <c r="AC215">
        <v>-8.5449212638001892</v>
      </c>
      <c r="AD215">
        <v>-2.2989927933233001</v>
      </c>
      <c r="AE215">
        <v>1.7089841845479401</v>
      </c>
      <c r="AF215">
        <v>3.2348629978960899</v>
      </c>
      <c r="AG215">
        <v>0.95621321208616195</v>
      </c>
      <c r="AH215">
        <v>9.3790641526285992</v>
      </c>
      <c r="AI215">
        <v>-9.0738945972598408</v>
      </c>
      <c r="AJ215">
        <v>4.7403926646421004</v>
      </c>
      <c r="AK215">
        <v>-1.2410521518059301</v>
      </c>
      <c r="AL215">
        <v>0.44758902522864502</v>
      </c>
      <c r="AM215">
        <v>7.71077212219617</v>
      </c>
    </row>
    <row r="216" spans="1:39">
      <c r="A216" t="s">
        <v>232</v>
      </c>
      <c r="B216">
        <v>16384001.1686667</v>
      </c>
      <c r="C216">
        <v>16384000.929</v>
      </c>
      <c r="D216">
        <v>16384000.635</v>
      </c>
      <c r="E216">
        <v>16384000.7816667</v>
      </c>
      <c r="F216">
        <v>16384000.8256667</v>
      </c>
      <c r="G216">
        <v>16384001.101</v>
      </c>
      <c r="H216">
        <v>16384001.040999999</v>
      </c>
      <c r="I216">
        <v>16384000.9536667</v>
      </c>
      <c r="J216">
        <v>16384001.0446667</v>
      </c>
      <c r="K216">
        <v>16384001.232333301</v>
      </c>
      <c r="L216">
        <v>16384001.2366667</v>
      </c>
      <c r="M216">
        <v>16384001.295</v>
      </c>
      <c r="N216">
        <v>16384001.193</v>
      </c>
      <c r="O216">
        <v>16384001.222333301</v>
      </c>
      <c r="P216">
        <v>16384001.003</v>
      </c>
      <c r="Q216">
        <v>16384001.192</v>
      </c>
      <c r="R216">
        <v>16384000.943</v>
      </c>
      <c r="V216" t="s">
        <v>232</v>
      </c>
      <c r="W216">
        <v>0</v>
      </c>
      <c r="X216">
        <v>-14.628093461169</v>
      </c>
      <c r="Y216">
        <v>-32.572428104152102</v>
      </c>
      <c r="Z216">
        <v>-23.6206037902646</v>
      </c>
      <c r="AA216">
        <v>-20.935057121375898</v>
      </c>
      <c r="AB216">
        <v>-4.1300473195306804</v>
      </c>
      <c r="AC216">
        <v>-7.7921564651456503</v>
      </c>
      <c r="AD216">
        <v>-13.1225576486262</v>
      </c>
      <c r="AE216">
        <v>-7.5683588251463796</v>
      </c>
      <c r="AF216">
        <v>3.8859006465254402</v>
      </c>
      <c r="AG216">
        <v>4.1503903271346898</v>
      </c>
      <c r="AH216">
        <v>7.7107721565520198</v>
      </c>
      <c r="AI216">
        <v>1.4851866658499899</v>
      </c>
      <c r="AJ216">
        <v>3.2755491412040798</v>
      </c>
      <c r="AK216">
        <v>-10.1114921626294</v>
      </c>
      <c r="AL216">
        <v>1.4241515039491801</v>
      </c>
      <c r="AM216">
        <v>-13.7736013082444</v>
      </c>
    </row>
    <row r="217" spans="1:39" s="1" customFormat="1">
      <c r="A217" s="1" t="s">
        <v>233</v>
      </c>
      <c r="B217" s="1">
        <v>16384001.195</v>
      </c>
      <c r="C217" s="1">
        <v>16384000.198999999</v>
      </c>
      <c r="D217" s="1">
        <v>16384000.8146667</v>
      </c>
      <c r="E217" s="1">
        <v>16384001.0426667</v>
      </c>
      <c r="F217" s="1">
        <v>16384001.1786667</v>
      </c>
      <c r="G217" s="1">
        <v>16384001.032</v>
      </c>
      <c r="H217" s="1">
        <v>16384000.6376667</v>
      </c>
      <c r="I217" s="1">
        <v>16384000.9583333</v>
      </c>
      <c r="J217" s="1">
        <v>16384001.0803333</v>
      </c>
      <c r="K217" s="1">
        <v>16384000.988</v>
      </c>
      <c r="L217" s="1">
        <v>16384000.777000001</v>
      </c>
      <c r="M217" s="1">
        <v>16384000.7763333</v>
      </c>
      <c r="N217" s="1">
        <v>16384001.018333299</v>
      </c>
      <c r="O217" s="1">
        <v>16384000.794</v>
      </c>
      <c r="P217" s="1">
        <v>16384001.106666701</v>
      </c>
      <c r="Q217" s="1">
        <v>16383996.153666699</v>
      </c>
      <c r="R217" s="1">
        <v>16383995.6126667</v>
      </c>
      <c r="V217" s="1" t="s">
        <v>233</v>
      </c>
      <c r="W217" s="1">
        <v>0</v>
      </c>
      <c r="X217" s="1">
        <v>-60.791011264754403</v>
      </c>
      <c r="Y217" s="1">
        <v>-23.213700740939299</v>
      </c>
      <c r="Z217" s="1">
        <v>-9.2976861236558808</v>
      </c>
      <c r="AA217" s="1">
        <v>-0.99690548272799095</v>
      </c>
      <c r="AB217" s="1">
        <v>-9.9487297822276499</v>
      </c>
      <c r="AC217" s="1">
        <v>-34.0169225610314</v>
      </c>
      <c r="AD217" s="1">
        <v>-14.4449879522498</v>
      </c>
      <c r="AE217" s="1">
        <v>-6.9986994628731303</v>
      </c>
      <c r="AF217" s="1">
        <v>-12.6342764468</v>
      </c>
      <c r="AG217" s="1">
        <v>-25.512693427123999</v>
      </c>
      <c r="AH217" s="1">
        <v>-25.5533855813554</v>
      </c>
      <c r="AI217" s="1">
        <v>-10.7828789262076</v>
      </c>
      <c r="AJ217" s="1">
        <v>-24.4750959038515</v>
      </c>
      <c r="AK217" s="1">
        <v>-5.3914363367159801</v>
      </c>
      <c r="AL217" s="1">
        <v>-307.69854329181402</v>
      </c>
      <c r="AM217" s="1">
        <v>-340.71856037011798</v>
      </c>
    </row>
    <row r="218" spans="1:39">
      <c r="A218" t="s">
        <v>234</v>
      </c>
      <c r="B218">
        <v>16384001.007333299</v>
      </c>
      <c r="C218">
        <v>16384001.078</v>
      </c>
      <c r="D218">
        <v>16384001.245333301</v>
      </c>
      <c r="E218">
        <v>16384001.1253333</v>
      </c>
      <c r="F218">
        <v>16384001.077</v>
      </c>
      <c r="G218">
        <v>16384001.166999999</v>
      </c>
      <c r="H218">
        <v>16384001.1826667</v>
      </c>
      <c r="I218">
        <v>16384000.945666701</v>
      </c>
      <c r="J218">
        <v>16384001.2313333</v>
      </c>
      <c r="K218">
        <v>16384001.334000001</v>
      </c>
      <c r="L218">
        <v>16384001.2846667</v>
      </c>
      <c r="M218">
        <v>16384001.276000001</v>
      </c>
      <c r="N218">
        <v>16384001.2806667</v>
      </c>
      <c r="O218">
        <v>16384001.245333301</v>
      </c>
      <c r="P218">
        <v>16384001.190333299</v>
      </c>
      <c r="Q218">
        <v>16384001.120999999</v>
      </c>
      <c r="R218">
        <v>16384001.3053333</v>
      </c>
      <c r="V218" t="s">
        <v>234</v>
      </c>
      <c r="W218">
        <v>0</v>
      </c>
      <c r="X218">
        <v>4.3131528477047896</v>
      </c>
      <c r="Y218">
        <v>14.5263664016995</v>
      </c>
      <c r="Z218">
        <v>7.20214803834791</v>
      </c>
      <c r="AA218">
        <v>4.2521176852029603</v>
      </c>
      <c r="AB218">
        <v>9.7452814008732194</v>
      </c>
      <c r="AC218">
        <v>10.7015008794114</v>
      </c>
      <c r="AD218">
        <v>-3.7638302460994399</v>
      </c>
      <c r="AE218">
        <v>13.671874240360699</v>
      </c>
      <c r="AF218">
        <v>19.938151947063599</v>
      </c>
      <c r="AG218">
        <v>16.9270864314168</v>
      </c>
      <c r="AH218">
        <v>16.398113090391501</v>
      </c>
      <c r="AI218">
        <v>16.682945781409501</v>
      </c>
      <c r="AJ218">
        <v>14.5263664016995</v>
      </c>
      <c r="AK218">
        <v>11.169432918846001</v>
      </c>
      <c r="AL218">
        <v>6.9376643805362601</v>
      </c>
      <c r="AM218">
        <v>18.188475469688399</v>
      </c>
    </row>
    <row r="219" spans="1:39" s="1" customFormat="1">
      <c r="A219" s="1" t="s">
        <v>235</v>
      </c>
      <c r="B219" s="1">
        <v>16383981.679333299</v>
      </c>
      <c r="C219" s="1">
        <v>16384003.6596667</v>
      </c>
      <c r="D219" s="1">
        <v>16384003.346999999</v>
      </c>
      <c r="E219" s="1">
        <v>16384001.9893333</v>
      </c>
      <c r="F219" s="1">
        <v>16384007.166999999</v>
      </c>
      <c r="G219" s="1">
        <v>16383991.433</v>
      </c>
      <c r="H219" s="1">
        <v>16383974.0216667</v>
      </c>
      <c r="I219" s="1">
        <v>16383979.060666701</v>
      </c>
      <c r="J219" s="1">
        <v>16383981.067</v>
      </c>
      <c r="K219" s="1">
        <v>16383978.666999999</v>
      </c>
      <c r="L219" s="1">
        <v>16384000.851</v>
      </c>
      <c r="M219" s="1">
        <v>16384002.382333299</v>
      </c>
      <c r="N219" s="1">
        <v>16384000.824999999</v>
      </c>
      <c r="O219" s="1">
        <v>16384001.2083333</v>
      </c>
      <c r="P219" s="1">
        <v>16384001.088</v>
      </c>
      <c r="Q219" s="1">
        <v>16384001.1146667</v>
      </c>
      <c r="R219" s="1">
        <v>16384001.0693333</v>
      </c>
      <c r="V219" s="1" t="s">
        <v>235</v>
      </c>
      <c r="W219" s="1">
        <v>0</v>
      </c>
      <c r="X219" s="1">
        <v>1341.5745837055099</v>
      </c>
      <c r="Y219" s="1">
        <v>1322.4909014069999</v>
      </c>
      <c r="Z219" s="1">
        <v>1239.6254096243599</v>
      </c>
      <c r="AA219" s="1">
        <v>1555.64545901473</v>
      </c>
      <c r="AB219" s="1">
        <v>595.31723678002697</v>
      </c>
      <c r="AC219" s="1">
        <v>-467.38740003825501</v>
      </c>
      <c r="AD219" s="1">
        <v>-159.830903734256</v>
      </c>
      <c r="AE219" s="1">
        <v>-37.373900409357297</v>
      </c>
      <c r="AF219" s="1">
        <v>-183.85843923180201</v>
      </c>
      <c r="AG219" s="1">
        <v>1170.1469810953199</v>
      </c>
      <c r="AH219" s="1">
        <v>1263.61225280552</v>
      </c>
      <c r="AI219" s="1">
        <v>1168.5600652255901</v>
      </c>
      <c r="AJ219" s="1">
        <v>1191.95689932088</v>
      </c>
      <c r="AK219" s="1">
        <v>1184.6123292854199</v>
      </c>
      <c r="AL219" s="1">
        <v>1186.2399373578601</v>
      </c>
      <c r="AM219" s="1">
        <v>1183.47300308902</v>
      </c>
    </row>
    <row r="220" spans="1:39">
      <c r="A220" t="s">
        <v>236</v>
      </c>
      <c r="B220">
        <v>16384001.265000001</v>
      </c>
      <c r="C220">
        <v>16384001.104</v>
      </c>
      <c r="D220">
        <v>16384001.001</v>
      </c>
      <c r="E220">
        <v>16384000.890000001</v>
      </c>
      <c r="F220">
        <v>16384001.119666699</v>
      </c>
      <c r="G220">
        <v>16384001.134</v>
      </c>
      <c r="H220">
        <v>16384001.116</v>
      </c>
      <c r="I220">
        <v>16384001.074999999</v>
      </c>
      <c r="J220">
        <v>16384001.254000001</v>
      </c>
      <c r="K220">
        <v>16384001.2396667</v>
      </c>
      <c r="L220">
        <v>16384001.4443333</v>
      </c>
      <c r="M220">
        <v>16384001.2346667</v>
      </c>
      <c r="N220">
        <v>16384001.162</v>
      </c>
      <c r="O220">
        <v>16384001.063333301</v>
      </c>
      <c r="P220">
        <v>16384001.038000001</v>
      </c>
      <c r="Q220">
        <v>16384001.036666701</v>
      </c>
      <c r="R220">
        <v>16384001.0206667</v>
      </c>
      <c r="V220" t="s">
        <v>236</v>
      </c>
      <c r="W220">
        <v>0</v>
      </c>
      <c r="X220">
        <v>-9.8266594166382006</v>
      </c>
      <c r="Y220">
        <v>-16.113280032277501</v>
      </c>
      <c r="Z220">
        <v>-22.888181826565599</v>
      </c>
      <c r="AA220">
        <v>-8.8704400668250596</v>
      </c>
      <c r="AB220">
        <v>-7.9956049114402097</v>
      </c>
      <c r="AC220">
        <v>-9.0942375918216403</v>
      </c>
      <c r="AD220">
        <v>-11.5966788739811</v>
      </c>
      <c r="AE220">
        <v>-0.67138666327461105</v>
      </c>
      <c r="AF220">
        <v>-1.5462218186594601</v>
      </c>
      <c r="AG220">
        <v>10.945635104503999</v>
      </c>
      <c r="AH220">
        <v>-1.85139762636921</v>
      </c>
      <c r="AI220">
        <v>-6.2866206156392899</v>
      </c>
      <c r="AJ220">
        <v>-12.3087575776264</v>
      </c>
      <c r="AK220">
        <v>-13.8549793962859</v>
      </c>
      <c r="AL220">
        <v>-13.9363575653122</v>
      </c>
      <c r="AM220">
        <v>-14.912920036296599</v>
      </c>
    </row>
    <row r="221" spans="1:39" s="1" customFormat="1">
      <c r="A221" s="1" t="s">
        <v>237</v>
      </c>
      <c r="B221" s="1">
        <v>16384001.3313333</v>
      </c>
      <c r="C221" s="1">
        <v>16383999.494000001</v>
      </c>
      <c r="D221" s="1">
        <v>16384000.707666701</v>
      </c>
      <c r="E221" s="1">
        <v>16384000.8626667</v>
      </c>
      <c r="F221" s="1">
        <v>16383991.0526667</v>
      </c>
      <c r="G221" s="1">
        <v>16384000.2936667</v>
      </c>
      <c r="H221" s="1">
        <v>16384000.996333299</v>
      </c>
      <c r="I221" s="1">
        <v>16384000.915999999</v>
      </c>
      <c r="J221" s="1">
        <v>16384001.26</v>
      </c>
      <c r="K221" s="1">
        <v>16384001.247</v>
      </c>
      <c r="L221" s="1">
        <v>16384001.991</v>
      </c>
      <c r="M221" s="1">
        <v>16384001.4893333</v>
      </c>
      <c r="N221" s="1">
        <v>16384001.230666701</v>
      </c>
      <c r="O221" s="1">
        <v>16384000.7966667</v>
      </c>
      <c r="P221" s="1">
        <v>16384001.3403333</v>
      </c>
      <c r="Q221" s="1">
        <v>16384001.104</v>
      </c>
      <c r="R221" s="1">
        <v>16384001.153000001</v>
      </c>
      <c r="V221" s="1" t="s">
        <v>237</v>
      </c>
      <c r="W221" s="1">
        <v>0</v>
      </c>
      <c r="X221" s="1">
        <v>-112.141915888754</v>
      </c>
      <c r="Y221" s="1">
        <v>-38.0655852487128</v>
      </c>
      <c r="Z221" s="1">
        <v>-28.6051368396284</v>
      </c>
      <c r="AA221" s="1">
        <v>-627.35997103025898</v>
      </c>
      <c r="AB221" s="1">
        <v>-63.334137932049998</v>
      </c>
      <c r="AC221" s="1">
        <v>-20.4467757368528</v>
      </c>
      <c r="AD221" s="1">
        <v>-25.349930852034099</v>
      </c>
      <c r="AE221" s="1">
        <v>-4.3538387772145803</v>
      </c>
      <c r="AF221" s="1">
        <v>-5.1472957603606497</v>
      </c>
      <c r="AG221" s="1">
        <v>40.262856853355203</v>
      </c>
      <c r="AH221" s="1">
        <v>9.6435538929688498</v>
      </c>
      <c r="AI221" s="1">
        <v>-6.1442011211064402</v>
      </c>
      <c r="AJ221" s="1">
        <v>-32.633456802966798</v>
      </c>
      <c r="AK221" s="1">
        <v>0.54931633796671597</v>
      </c>
      <c r="AL221" s="1">
        <v>-13.8753223475938</v>
      </c>
      <c r="AM221" s="1">
        <v>-10.884599898894001</v>
      </c>
    </row>
    <row r="222" spans="1:39">
      <c r="A222" t="s">
        <v>238</v>
      </c>
      <c r="B222">
        <v>16384001.233666699</v>
      </c>
      <c r="C222">
        <v>16384000.799666701</v>
      </c>
      <c r="D222">
        <v>16384000.814999999</v>
      </c>
      <c r="E222">
        <v>16384000.554333299</v>
      </c>
      <c r="F222">
        <v>16384000.958666701</v>
      </c>
      <c r="G222">
        <v>16384000.8623333</v>
      </c>
      <c r="H222">
        <v>16384001.071666701</v>
      </c>
      <c r="I222">
        <v>16384001.006999999</v>
      </c>
      <c r="J222">
        <v>16384001.0926667</v>
      </c>
      <c r="K222">
        <v>16384001.2266667</v>
      </c>
      <c r="L222">
        <v>16384000.3186667</v>
      </c>
      <c r="M222">
        <v>16384001.5573333</v>
      </c>
      <c r="N222">
        <v>16384001.3306667</v>
      </c>
      <c r="O222">
        <v>16384001.423666701</v>
      </c>
      <c r="P222">
        <v>16384001.1926667</v>
      </c>
      <c r="Q222">
        <v>16384001.268333299</v>
      </c>
      <c r="R222">
        <v>16384001.2853333</v>
      </c>
      <c r="V222" t="s">
        <v>238</v>
      </c>
      <c r="W222">
        <v>0</v>
      </c>
      <c r="X222">
        <v>-26.4892557260785</v>
      </c>
      <c r="Y222">
        <v>-25.5533855210487</v>
      </c>
      <c r="Z222">
        <v>-41.463217091642498</v>
      </c>
      <c r="AA222">
        <v>-16.784666613964799</v>
      </c>
      <c r="AB222">
        <v>-22.664390370315001</v>
      </c>
      <c r="AC222">
        <v>-9.8876944834028695</v>
      </c>
      <c r="AD222">
        <v>-13.8346364152593</v>
      </c>
      <c r="AE222">
        <v>-8.6059563159443595</v>
      </c>
      <c r="AF222">
        <v>-0.42724601792389399</v>
      </c>
      <c r="AG222">
        <v>-55.8471637090542</v>
      </c>
      <c r="AH222">
        <v>19.755040047567299</v>
      </c>
      <c r="AI222">
        <v>5.9204097713968196</v>
      </c>
      <c r="AJ222">
        <v>11.596678896158901</v>
      </c>
      <c r="AK222">
        <v>-2.50244117325835</v>
      </c>
      <c r="AL222">
        <v>2.1158811703810501</v>
      </c>
      <c r="AM222">
        <v>3.15347880489169</v>
      </c>
    </row>
    <row r="223" spans="1:39">
      <c r="A223" t="s">
        <v>239</v>
      </c>
      <c r="B223">
        <v>16384001.0483333</v>
      </c>
      <c r="C223">
        <v>16383999.7846667</v>
      </c>
      <c r="D223">
        <v>16384000.6486667</v>
      </c>
      <c r="E223">
        <v>16384000.8563333</v>
      </c>
      <c r="F223">
        <v>16384001.072000001</v>
      </c>
      <c r="G223">
        <v>16384001.028000001</v>
      </c>
      <c r="H223">
        <v>16384001.107000001</v>
      </c>
      <c r="I223">
        <v>16384001.3333333</v>
      </c>
      <c r="J223">
        <v>16384001.077333299</v>
      </c>
      <c r="K223">
        <v>16384001.254333301</v>
      </c>
      <c r="L223">
        <v>16384001.028000001</v>
      </c>
      <c r="M223">
        <v>16384001.392666699</v>
      </c>
      <c r="N223">
        <v>16384000.991666701</v>
      </c>
      <c r="O223">
        <v>16384001.358333301</v>
      </c>
      <c r="P223">
        <v>16384002.573999999</v>
      </c>
      <c r="Q223">
        <v>16384001.5906667</v>
      </c>
      <c r="R223">
        <v>16384000.695</v>
      </c>
      <c r="V223" t="s">
        <v>239</v>
      </c>
      <c r="W223">
        <v>0</v>
      </c>
      <c r="X223">
        <v>-77.128083443176195</v>
      </c>
      <c r="Y223">
        <v>-24.393711813756902</v>
      </c>
      <c r="Z223">
        <v>-11.718749238350201</v>
      </c>
      <c r="AA223">
        <v>1.4445006612512099</v>
      </c>
      <c r="AB223">
        <v>-1.2410460273616699</v>
      </c>
      <c r="AC223">
        <v>3.5807310024090602</v>
      </c>
      <c r="AD223">
        <v>17.3950184273214</v>
      </c>
      <c r="AE223">
        <v>1.77001936706328</v>
      </c>
      <c r="AF223">
        <v>12.573241397550699</v>
      </c>
      <c r="AG223">
        <v>-1.2410460273616699</v>
      </c>
      <c r="AH223">
        <v>21.0164414706394</v>
      </c>
      <c r="AI223">
        <v>-3.4586545386220302</v>
      </c>
      <c r="AJ223">
        <v>18.9208972586752</v>
      </c>
      <c r="AK223">
        <v>93.119299389244105</v>
      </c>
      <c r="AL223">
        <v>33.101401683084099</v>
      </c>
      <c r="AM223">
        <v>-21.565751792692399</v>
      </c>
    </row>
    <row r="224" spans="1:39" s="1" customFormat="1">
      <c r="A224" s="1" t="s">
        <v>240</v>
      </c>
      <c r="B224" s="1">
        <v>16383999.700999999</v>
      </c>
      <c r="C224" s="1">
        <v>16383997.865666701</v>
      </c>
      <c r="D224" s="1">
        <v>16383998.039000001</v>
      </c>
      <c r="E224" s="1">
        <v>16383998.713</v>
      </c>
      <c r="F224" s="1">
        <v>16383999.460333301</v>
      </c>
      <c r="G224" s="1">
        <v>16384000.5003333</v>
      </c>
      <c r="H224" s="1">
        <v>16384000.7386667</v>
      </c>
      <c r="I224" s="1">
        <v>16384000.994000001</v>
      </c>
      <c r="J224" s="1">
        <v>16383999.826333299</v>
      </c>
      <c r="K224" s="1">
        <v>16383999.127666701</v>
      </c>
      <c r="L224" s="1">
        <v>16383999.4893333</v>
      </c>
      <c r="M224" s="1">
        <v>16383996.734999999</v>
      </c>
      <c r="N224" s="1">
        <v>16384001.316</v>
      </c>
      <c r="O224" s="1">
        <v>16384001.140000001</v>
      </c>
      <c r="P224" s="1">
        <v>16384001.2136667</v>
      </c>
      <c r="Q224" s="1">
        <v>16384001.1013333</v>
      </c>
      <c r="R224" s="1">
        <v>16384001.1233333</v>
      </c>
      <c r="V224" s="1" t="s">
        <v>240</v>
      </c>
      <c r="W224" s="1">
        <v>0</v>
      </c>
      <c r="X224" s="1">
        <v>-112.019856712996</v>
      </c>
      <c r="Y224" s="1">
        <v>-101.440431454155</v>
      </c>
      <c r="Z224" s="1">
        <v>-60.302735469128997</v>
      </c>
      <c r="AA224" s="1">
        <v>-14.6891298252244</v>
      </c>
      <c r="AB224" s="1">
        <v>48.787433778622201</v>
      </c>
      <c r="AC224" s="1">
        <v>63.334150373370498</v>
      </c>
      <c r="AD224" s="1">
        <v>78.918458560603796</v>
      </c>
      <c r="AE224" s="1">
        <v>7.64973767990905</v>
      </c>
      <c r="AF224" s="1">
        <v>-34.993488113435497</v>
      </c>
      <c r="AG224" s="1">
        <v>-12.919110312604101</v>
      </c>
      <c r="AH224" s="2">
        <v>-181.03027674212399</v>
      </c>
      <c r="AI224" s="1">
        <v>98.571779156279305</v>
      </c>
      <c r="AJ224" s="1">
        <v>87.829591518447202</v>
      </c>
      <c r="AK224" s="1">
        <v>92.325850098467498</v>
      </c>
      <c r="AL224" s="1">
        <v>85.469563341570193</v>
      </c>
      <c r="AM224" s="1">
        <v>86.812336796299206</v>
      </c>
    </row>
    <row r="225" spans="1:39">
      <c r="A225" t="s">
        <v>241</v>
      </c>
      <c r="B225">
        <v>16384001.183</v>
      </c>
      <c r="C225">
        <v>16383999.448999999</v>
      </c>
      <c r="D225">
        <v>16383999.277666699</v>
      </c>
      <c r="E225">
        <v>16383999.185666701</v>
      </c>
      <c r="F225">
        <v>16384000.653333301</v>
      </c>
      <c r="G225">
        <v>16384000.530333299</v>
      </c>
      <c r="H225">
        <v>16384000.741666701</v>
      </c>
      <c r="I225">
        <v>16384000.315333299</v>
      </c>
      <c r="J225">
        <v>16384001.0106667</v>
      </c>
      <c r="K225">
        <v>16384001.119666699</v>
      </c>
      <c r="L225">
        <v>16384001.492666701</v>
      </c>
      <c r="M225">
        <v>16384001.2483333</v>
      </c>
      <c r="N225">
        <v>16384001.1906667</v>
      </c>
      <c r="O225">
        <v>16384001.07</v>
      </c>
      <c r="P225">
        <v>16384000.979</v>
      </c>
      <c r="Q225">
        <v>16384001.0326667</v>
      </c>
      <c r="R225">
        <v>16384001.073333301</v>
      </c>
      <c r="V225" t="s">
        <v>241</v>
      </c>
      <c r="W225">
        <v>0</v>
      </c>
      <c r="X225">
        <v>-105.83495336303299</v>
      </c>
      <c r="Y225">
        <v>-116.29230734122601</v>
      </c>
      <c r="Z225">
        <v>-121.907541208008</v>
      </c>
      <c r="AA225">
        <v>-32.328287428266897</v>
      </c>
      <c r="AB225">
        <v>-39.835611198631703</v>
      </c>
      <c r="AC225">
        <v>-26.9368449485134</v>
      </c>
      <c r="AD225">
        <v>-52.958168835777798</v>
      </c>
      <c r="AE225">
        <v>-10.518389140040499</v>
      </c>
      <c r="AF225">
        <v>-3.8655576355396999</v>
      </c>
      <c r="AG225">
        <v>18.900554095570499</v>
      </c>
      <c r="AH225">
        <v>3.9876278455477201</v>
      </c>
      <c r="AI225">
        <v>0.46793817350634398</v>
      </c>
      <c r="AJ225">
        <v>-6.8969721518904903</v>
      </c>
      <c r="AK225">
        <v>-12.451170970511299</v>
      </c>
      <c r="AL225">
        <v>-9.1756158067708604</v>
      </c>
      <c r="AM225">
        <v>-6.6935236587620102</v>
      </c>
    </row>
    <row r="226" spans="1:39">
      <c r="A226" t="s">
        <v>242</v>
      </c>
      <c r="B226">
        <v>16384001.494333301</v>
      </c>
      <c r="C226">
        <v>16384001.232333301</v>
      </c>
      <c r="D226">
        <v>16384001.1006667</v>
      </c>
      <c r="E226">
        <v>16384001.232999999</v>
      </c>
      <c r="F226">
        <v>16384001.348333299</v>
      </c>
      <c r="G226">
        <v>16384001.460333301</v>
      </c>
      <c r="H226">
        <v>16384001.336999999</v>
      </c>
      <c r="I226">
        <v>16384001.3486667</v>
      </c>
      <c r="J226">
        <v>16384001.4656667</v>
      </c>
      <c r="K226">
        <v>16384001.1336667</v>
      </c>
      <c r="L226">
        <v>16384002.0336667</v>
      </c>
      <c r="M226">
        <v>16384001.311000001</v>
      </c>
      <c r="N226">
        <v>16384001.3983333</v>
      </c>
      <c r="O226">
        <v>16384001.2256667</v>
      </c>
      <c r="P226">
        <v>16384001.040333301</v>
      </c>
      <c r="Q226">
        <v>16384001.131999999</v>
      </c>
      <c r="R226">
        <v>16384001.152333301</v>
      </c>
      <c r="V226" t="s">
        <v>242</v>
      </c>
      <c r="W226">
        <v>0</v>
      </c>
      <c r="X226">
        <v>-15.9912094853584</v>
      </c>
      <c r="Y226">
        <v>-24.027500299280199</v>
      </c>
      <c r="Z226">
        <v>-15.9505174455572</v>
      </c>
      <c r="AA226">
        <v>-8.9111320961500002</v>
      </c>
      <c r="AB226">
        <v>-2.0751951223184602</v>
      </c>
      <c r="AC226">
        <v>-9.6028617572266004</v>
      </c>
      <c r="AD226">
        <v>-8.8907829498616806</v>
      </c>
      <c r="AE226">
        <v>-1.74967028627889</v>
      </c>
      <c r="AF226">
        <v>-22.013340337649399</v>
      </c>
      <c r="AG226">
        <v>32.918295299945598</v>
      </c>
      <c r="AH226">
        <v>-11.1897755940441</v>
      </c>
      <c r="AI226">
        <v>-5.8593745165165103</v>
      </c>
      <c r="AJ226">
        <v>-16.398106463883298</v>
      </c>
      <c r="AK226">
        <v>-27.709958404704601</v>
      </c>
      <c r="AL226">
        <v>-22.115067651825001</v>
      </c>
      <c r="AM226">
        <v>-20.874021544559799</v>
      </c>
    </row>
    <row r="227" spans="1:39">
      <c r="A227" t="s">
        <v>243</v>
      </c>
      <c r="B227">
        <v>16384001.425666699</v>
      </c>
      <c r="C227">
        <v>16384000.9813333</v>
      </c>
      <c r="D227">
        <v>16384000.8736667</v>
      </c>
      <c r="E227">
        <v>16384001.243000001</v>
      </c>
      <c r="F227">
        <v>16384001.104</v>
      </c>
      <c r="G227">
        <v>16384001.1796667</v>
      </c>
      <c r="H227">
        <v>16384001.175000001</v>
      </c>
      <c r="I227">
        <v>16384001.306</v>
      </c>
      <c r="J227">
        <v>16384001.1853333</v>
      </c>
      <c r="K227">
        <v>16384001.4326667</v>
      </c>
      <c r="L227">
        <v>16384000.460666699</v>
      </c>
      <c r="M227">
        <v>16384001.572000001</v>
      </c>
      <c r="N227">
        <v>16384001.241666701</v>
      </c>
      <c r="O227">
        <v>16384001.318</v>
      </c>
      <c r="P227">
        <v>16384001.2273333</v>
      </c>
      <c r="Q227">
        <v>16384001.150666701</v>
      </c>
      <c r="R227">
        <v>16384001.2173333</v>
      </c>
      <c r="V227" t="s">
        <v>243</v>
      </c>
      <c r="W227">
        <v>0</v>
      </c>
      <c r="X227">
        <v>-27.119956057778499</v>
      </c>
      <c r="Y227">
        <v>-33.691403270112701</v>
      </c>
      <c r="Z227">
        <v>-11.1490895126847</v>
      </c>
      <c r="AA227">
        <v>-19.632975519578</v>
      </c>
      <c r="AB227">
        <v>-15.0146470909709</v>
      </c>
      <c r="AC227">
        <v>-15.2994797747162</v>
      </c>
      <c r="AD227">
        <v>-7.3038750553702698</v>
      </c>
      <c r="AE227">
        <v>-14.668785271683999</v>
      </c>
      <c r="AF227">
        <v>0.42724612660393302</v>
      </c>
      <c r="AG227">
        <v>-58.898920647018997</v>
      </c>
      <c r="AH227">
        <v>8.9314751407821404</v>
      </c>
      <c r="AI227">
        <v>-11.230467680913</v>
      </c>
      <c r="AJ227">
        <v>-6.5714532377360699</v>
      </c>
      <c r="AK227">
        <v>-12.1053089668077</v>
      </c>
      <c r="AL227">
        <v>-16.784666417269499</v>
      </c>
      <c r="AM227">
        <v>-12.715660462555</v>
      </c>
    </row>
    <row r="228" spans="1:39">
      <c r="A228" t="s">
        <v>244</v>
      </c>
      <c r="B228">
        <v>16384001.086999999</v>
      </c>
      <c r="C228">
        <v>16384001.1796667</v>
      </c>
      <c r="D228">
        <v>16384001.115</v>
      </c>
      <c r="E228">
        <v>16384001.07</v>
      </c>
      <c r="F228">
        <v>16384001.177999999</v>
      </c>
      <c r="G228">
        <v>16384001.0456667</v>
      </c>
      <c r="H228">
        <v>16384001.094000001</v>
      </c>
      <c r="I228">
        <v>16384001.0336667</v>
      </c>
      <c r="J228">
        <v>16384001.0696667</v>
      </c>
      <c r="K228">
        <v>16384001.24</v>
      </c>
      <c r="L228">
        <v>16384001.5113333</v>
      </c>
      <c r="M228">
        <v>16384001.024</v>
      </c>
      <c r="N228">
        <v>16384001.1613333</v>
      </c>
      <c r="O228">
        <v>16384001.258333299</v>
      </c>
      <c r="P228">
        <v>16384001.1233333</v>
      </c>
      <c r="Q228">
        <v>16384001.2273333</v>
      </c>
      <c r="R228">
        <v>16384001.2053333</v>
      </c>
      <c r="V228" t="s">
        <v>244</v>
      </c>
      <c r="W228">
        <v>0</v>
      </c>
      <c r="X228">
        <v>5.6559261678696702</v>
      </c>
      <c r="Y228">
        <v>1.7089843143677601</v>
      </c>
      <c r="Z228">
        <v>-1.0375975301122</v>
      </c>
      <c r="AA228">
        <v>5.5541988511649798</v>
      </c>
      <c r="AB228">
        <v>-2.5227842033651702</v>
      </c>
      <c r="AC228">
        <v>0.427246135435355</v>
      </c>
      <c r="AD228">
        <v>-3.2552060361389499</v>
      </c>
      <c r="AE228">
        <v>-1.0579405378176101</v>
      </c>
      <c r="AF228">
        <v>9.3383783394439792</v>
      </c>
      <c r="AG228">
        <v>25.899247576234199</v>
      </c>
      <c r="AH228">
        <v>-3.8452145367972199</v>
      </c>
      <c r="AI228">
        <v>4.5369443287581799</v>
      </c>
      <c r="AJ228">
        <v>10.457354039466599</v>
      </c>
      <c r="AK228">
        <v>2.2176085060267399</v>
      </c>
      <c r="AL228">
        <v>8.5652643521705496</v>
      </c>
      <c r="AM228">
        <v>7.2224910110331004</v>
      </c>
    </row>
    <row r="229" spans="1:39" s="1" customFormat="1">
      <c r="A229" s="1" t="s">
        <v>245</v>
      </c>
      <c r="B229" s="1">
        <v>16384001.3303333</v>
      </c>
      <c r="C229" s="1">
        <v>16383998.5526667</v>
      </c>
      <c r="D229" s="1">
        <v>16383998.512</v>
      </c>
      <c r="E229" s="1">
        <v>16383999.3646667</v>
      </c>
      <c r="F229" s="1">
        <v>16384000.053333299</v>
      </c>
      <c r="G229" s="1">
        <v>16383997.038000001</v>
      </c>
      <c r="H229" s="1">
        <v>16384000.838</v>
      </c>
      <c r="I229" s="1">
        <v>16383999.1436667</v>
      </c>
      <c r="J229" s="1">
        <v>16384001.270333299</v>
      </c>
      <c r="K229" s="1">
        <v>16384001.179333299</v>
      </c>
      <c r="L229" s="1">
        <v>16384001.2413333</v>
      </c>
      <c r="M229" s="1">
        <v>16384001.1676667</v>
      </c>
      <c r="N229" s="1">
        <v>16384000.3783333</v>
      </c>
      <c r="O229" s="1">
        <v>16383995.972333301</v>
      </c>
      <c r="P229" s="1">
        <v>16383998.0153333</v>
      </c>
      <c r="Q229" s="1">
        <v>16383996.6666667</v>
      </c>
      <c r="R229" s="1">
        <v>16383983.601</v>
      </c>
      <c r="V229" s="1" t="s">
        <v>245</v>
      </c>
      <c r="W229" s="1">
        <v>0</v>
      </c>
      <c r="X229" s="1">
        <v>-169.53530120133101</v>
      </c>
      <c r="Y229" s="1">
        <v>-172.01739935242199</v>
      </c>
      <c r="Z229" s="1">
        <v>-119.97475829866301</v>
      </c>
      <c r="AA229" s="1">
        <v>-77.941888245340905</v>
      </c>
      <c r="AB229" s="1">
        <v>-261.98321232721702</v>
      </c>
      <c r="AC229" s="1">
        <v>-30.0496374777629</v>
      </c>
      <c r="AD229" s="1">
        <v>-133.46352678559501</v>
      </c>
      <c r="AE229" s="1">
        <v>-3.6621091094796698</v>
      </c>
      <c r="AF229" s="1">
        <v>-9.2163078781543302</v>
      </c>
      <c r="AG229" s="1">
        <v>-5.4321284460775301</v>
      </c>
      <c r="AH229" s="1">
        <v>-9.9283805535582506</v>
      </c>
      <c r="AI229" s="1">
        <v>-58.105464006538902</v>
      </c>
      <c r="AJ229" s="2">
        <v>-327.02634057752101</v>
      </c>
      <c r="AK229" s="1">
        <v>-202.331526508184</v>
      </c>
      <c r="AL229" s="1">
        <v>-284.647596538409</v>
      </c>
      <c r="AM229" s="1">
        <v>-1082.11254031818</v>
      </c>
    </row>
    <row r="230" spans="1:39" s="1" customFormat="1">
      <c r="A230" s="1" t="s">
        <v>246</v>
      </c>
      <c r="B230" s="1">
        <v>16384001.542333299</v>
      </c>
      <c r="C230" s="1">
        <v>16383998.414666699</v>
      </c>
      <c r="D230" s="1">
        <v>16383999.2806667</v>
      </c>
      <c r="E230" s="1">
        <v>16383999.5833333</v>
      </c>
      <c r="F230" s="1">
        <v>16383999.411666701</v>
      </c>
      <c r="G230" s="1">
        <v>16384000.9123333</v>
      </c>
      <c r="H230" s="1">
        <v>16384001.1926667</v>
      </c>
      <c r="I230" s="1">
        <v>16384001.3376667</v>
      </c>
      <c r="J230" s="1">
        <v>16384001.242666701</v>
      </c>
      <c r="K230" s="1">
        <v>16383999.5483333</v>
      </c>
      <c r="L230" s="1">
        <v>16384001.7956667</v>
      </c>
      <c r="M230" s="1">
        <v>16383996.586333301</v>
      </c>
      <c r="N230" s="1">
        <v>16384001.398</v>
      </c>
      <c r="O230" s="1">
        <v>16384001.197666701</v>
      </c>
      <c r="P230" s="1">
        <v>16384001.42</v>
      </c>
      <c r="Q230" s="1">
        <v>16384001.600333299</v>
      </c>
      <c r="R230" s="1">
        <v>16384001.3633333</v>
      </c>
      <c r="V230" s="1" t="s">
        <v>246</v>
      </c>
      <c r="W230" s="1">
        <v>0</v>
      </c>
      <c r="X230" s="1">
        <v>-190.89760166142699</v>
      </c>
      <c r="Y230" s="1">
        <v>-138.041161301003</v>
      </c>
      <c r="Z230" s="1">
        <v>-119.56785976892201</v>
      </c>
      <c r="AA230" s="1">
        <v>-130.04555652490501</v>
      </c>
      <c r="AB230" s="1">
        <v>-38.452144754083001</v>
      </c>
      <c r="AC230" s="1">
        <v>-21.341953507560401</v>
      </c>
      <c r="AD230" s="1">
        <v>-12.491856711712799</v>
      </c>
      <c r="AE230" s="1">
        <v>-18.290195936867601</v>
      </c>
      <c r="AF230" s="1">
        <v>-121.70409004567</v>
      </c>
      <c r="AG230" s="1">
        <v>15.4622422538454</v>
      </c>
      <c r="AH230" s="2">
        <v>-302.49020580047898</v>
      </c>
      <c r="AI230" s="1">
        <v>-8.8094046424787908</v>
      </c>
      <c r="AJ230" s="1">
        <v>-21.036777705016402</v>
      </c>
      <c r="AK230" s="1">
        <v>-7.4666313386588001</v>
      </c>
      <c r="AL230" s="1">
        <v>3.5400387410763798</v>
      </c>
      <c r="AM230" s="1">
        <v>-10.925291912086299</v>
      </c>
    </row>
    <row r="231" spans="1:39">
      <c r="A231" t="s">
        <v>247</v>
      </c>
      <c r="B231">
        <v>16384001.2863333</v>
      </c>
      <c r="C231">
        <v>16384000.822000001</v>
      </c>
      <c r="D231">
        <v>16384000.8093333</v>
      </c>
      <c r="E231">
        <v>16384001.107666699</v>
      </c>
      <c r="F231">
        <v>16384001.0226667</v>
      </c>
      <c r="G231">
        <v>16384001.029999999</v>
      </c>
      <c r="H231">
        <v>16384001.2603333</v>
      </c>
      <c r="I231">
        <v>16384001.124</v>
      </c>
      <c r="J231">
        <v>16384001.333000001</v>
      </c>
      <c r="K231">
        <v>16384001.331666701</v>
      </c>
      <c r="L231">
        <v>16384001.5103333</v>
      </c>
      <c r="M231">
        <v>16384001.153000001</v>
      </c>
      <c r="N231">
        <v>16384001.2833333</v>
      </c>
      <c r="O231">
        <v>16384001.1393333</v>
      </c>
      <c r="P231">
        <v>16384001.164000001</v>
      </c>
      <c r="Q231">
        <v>16384001.060000001</v>
      </c>
      <c r="R231">
        <v>16384001.267000001</v>
      </c>
      <c r="V231" t="s">
        <v>247</v>
      </c>
      <c r="W231">
        <v>0</v>
      </c>
      <c r="X231">
        <v>-28.3406532648869</v>
      </c>
      <c r="Y231">
        <v>-29.113767242754399</v>
      </c>
      <c r="Z231">
        <v>-10.9049430499342</v>
      </c>
      <c r="AA231">
        <v>-16.092930864749999</v>
      </c>
      <c r="AB231">
        <v>-15.645341840741599</v>
      </c>
      <c r="AC231">
        <v>-1.58691397065073</v>
      </c>
      <c r="AD231">
        <v>-9.9080375727634706</v>
      </c>
      <c r="AE231">
        <v>2.84830912653117</v>
      </c>
      <c r="AF231">
        <v>2.7669309576107799</v>
      </c>
      <c r="AG231">
        <v>13.6718738938581</v>
      </c>
      <c r="AH231">
        <v>-8.1380181177253199</v>
      </c>
      <c r="AI231">
        <v>-0.18310548438742899</v>
      </c>
      <c r="AJ231">
        <v>-8.9721672570552506</v>
      </c>
      <c r="AK231">
        <v>-7.4666314553249</v>
      </c>
      <c r="AL231">
        <v>-13.814287224240999</v>
      </c>
      <c r="AM231">
        <v>-1.1800108478713001</v>
      </c>
    </row>
    <row r="232" spans="1:39">
      <c r="A232" t="s">
        <v>248</v>
      </c>
      <c r="B232">
        <v>16384001.41</v>
      </c>
      <c r="C232">
        <v>16384002.526666701</v>
      </c>
      <c r="D232">
        <v>16384002.004000001</v>
      </c>
      <c r="E232">
        <v>16384001.2246667</v>
      </c>
      <c r="F232">
        <v>16384001.3846667</v>
      </c>
      <c r="G232">
        <v>16384001.299666701</v>
      </c>
      <c r="H232">
        <v>16384001.214</v>
      </c>
      <c r="I232">
        <v>16384001.074999999</v>
      </c>
      <c r="J232">
        <v>16384001.2843333</v>
      </c>
      <c r="K232">
        <v>16384001.803333299</v>
      </c>
      <c r="L232">
        <v>16384001.441</v>
      </c>
      <c r="M232">
        <v>16384001.189333299</v>
      </c>
      <c r="N232">
        <v>16384001.17</v>
      </c>
      <c r="O232">
        <v>16384001.1356667</v>
      </c>
      <c r="P232">
        <v>16384000.9076667</v>
      </c>
      <c r="Q232">
        <v>16384001.029999999</v>
      </c>
      <c r="R232">
        <v>16384001.1356667</v>
      </c>
      <c r="V232" t="s">
        <v>248</v>
      </c>
      <c r="W232">
        <v>0</v>
      </c>
      <c r="X232">
        <v>68.155920690377002</v>
      </c>
      <c r="Y232">
        <v>36.2548797233434</v>
      </c>
      <c r="Z232">
        <v>-11.3118459736448</v>
      </c>
      <c r="AA232">
        <v>-1.5462218049752501</v>
      </c>
      <c r="AB232">
        <v>-6.7342095806320996</v>
      </c>
      <c r="AC232">
        <v>-11.962889623673201</v>
      </c>
      <c r="AD232">
        <v>-20.446775638679</v>
      </c>
      <c r="AE232">
        <v>-7.6700860283650698</v>
      </c>
      <c r="AF232">
        <v>24.007157301965702</v>
      </c>
      <c r="AG232">
        <v>1.8920896499947599</v>
      </c>
      <c r="AH232">
        <v>-13.4684254140397</v>
      </c>
      <c r="AI232">
        <v>-14.6484362530043</v>
      </c>
      <c r="AJ232">
        <v>-16.7439743933088</v>
      </c>
      <c r="AK232">
        <v>-30.659988827978498</v>
      </c>
      <c r="AL232">
        <v>-23.193357429011801</v>
      </c>
      <c r="AM232">
        <v>-16.7439743933088</v>
      </c>
    </row>
    <row r="233" spans="1:39">
      <c r="A233" t="s">
        <v>249</v>
      </c>
      <c r="B233">
        <v>16384001.329</v>
      </c>
      <c r="C233">
        <v>16384001.2523333</v>
      </c>
      <c r="D233">
        <v>16384001.251</v>
      </c>
      <c r="E233">
        <v>16384001.002</v>
      </c>
      <c r="F233">
        <v>16384001.2506667</v>
      </c>
      <c r="G233">
        <v>16384001.308</v>
      </c>
      <c r="H233">
        <v>16384001.456</v>
      </c>
      <c r="I233">
        <v>16384001.290333301</v>
      </c>
      <c r="J233">
        <v>16384001.2853333</v>
      </c>
      <c r="K233">
        <v>16384001.388666701</v>
      </c>
      <c r="L233">
        <v>16384001.388</v>
      </c>
      <c r="M233">
        <v>16384001.3323333</v>
      </c>
      <c r="N233">
        <v>16384001.465</v>
      </c>
      <c r="O233">
        <v>16384002.502666701</v>
      </c>
      <c r="P233">
        <v>16384001.006333301</v>
      </c>
      <c r="Q233">
        <v>16384001.3626667</v>
      </c>
      <c r="R233">
        <v>16384001.084333301</v>
      </c>
      <c r="V233" t="s">
        <v>249</v>
      </c>
      <c r="W233">
        <v>0</v>
      </c>
      <c r="X233">
        <v>-4.6793636171591197</v>
      </c>
      <c r="Y233">
        <v>-4.7607417858675802</v>
      </c>
      <c r="Z233">
        <v>-19.958494449336399</v>
      </c>
      <c r="AA233">
        <v>-4.7810847932725098</v>
      </c>
      <c r="AB233">
        <v>-1.28173816000048</v>
      </c>
      <c r="AC233">
        <v>7.7514642349932599</v>
      </c>
      <c r="AD233">
        <v>-2.3600278286854501</v>
      </c>
      <c r="AE233">
        <v>-2.6652036352030999</v>
      </c>
      <c r="AF233">
        <v>3.6417661023727601</v>
      </c>
      <c r="AG233">
        <v>3.6010739484741601</v>
      </c>
      <c r="AH233">
        <v>0.20344849131552201</v>
      </c>
      <c r="AI233">
        <v>8.3007805730381996</v>
      </c>
      <c r="AJ233">
        <v>71.634924653196506</v>
      </c>
      <c r="AK233">
        <v>-19.6940107967174</v>
      </c>
      <c r="AL233">
        <v>2.0548521358546199</v>
      </c>
      <c r="AM233">
        <v>-14.9332690108498</v>
      </c>
    </row>
    <row r="234" spans="1:39" s="1" customFormat="1">
      <c r="A234" s="1" t="s">
        <v>250</v>
      </c>
      <c r="B234" s="1">
        <v>16384001.3213333</v>
      </c>
      <c r="C234" s="1">
        <v>16383999.905999999</v>
      </c>
      <c r="D234" s="1">
        <v>16384001.107999999</v>
      </c>
      <c r="E234" s="1">
        <v>16384005.0033333</v>
      </c>
      <c r="F234" s="1">
        <v>16384002.676999999</v>
      </c>
      <c r="G234" s="1">
        <v>16384001.1013333</v>
      </c>
      <c r="H234" s="1">
        <v>16384000.9866667</v>
      </c>
      <c r="I234" s="1">
        <v>16384000.969666701</v>
      </c>
      <c r="J234" s="1">
        <v>16384001.1833333</v>
      </c>
      <c r="K234" s="1">
        <v>16384001.2736667</v>
      </c>
      <c r="L234" s="1">
        <v>16384001.259333299</v>
      </c>
      <c r="M234" s="1">
        <v>16384001.414333301</v>
      </c>
      <c r="N234" s="1">
        <v>16384001.331</v>
      </c>
      <c r="O234" s="1">
        <v>16384001.1253333</v>
      </c>
      <c r="P234" s="1">
        <v>16384001.1216667</v>
      </c>
      <c r="Q234" s="1">
        <v>16384001.403000001</v>
      </c>
      <c r="R234" s="1">
        <v>16384001.1373333</v>
      </c>
      <c r="V234" s="1" t="s">
        <v>250</v>
      </c>
      <c r="W234" s="1">
        <v>0</v>
      </c>
      <c r="X234" s="1">
        <v>-86.385082195156699</v>
      </c>
      <c r="Y234" s="1">
        <v>-13.020830324786999</v>
      </c>
      <c r="Z234" s="1">
        <v>224.73142719022701</v>
      </c>
      <c r="AA234" s="1">
        <v>82.743322116481806</v>
      </c>
      <c r="AB234" s="1">
        <v>-13.4277333330103</v>
      </c>
      <c r="AC234" s="1">
        <v>-20.426426602829299</v>
      </c>
      <c r="AD234" s="1">
        <v>-21.4640241181012</v>
      </c>
      <c r="AE234" s="1">
        <v>-8.4228508995866402</v>
      </c>
      <c r="AF234" s="1">
        <v>-2.9093381426898701</v>
      </c>
      <c r="AG234" s="1">
        <v>-3.7841794341555102</v>
      </c>
      <c r="AH234" s="1">
        <v>5.6762690943898502</v>
      </c>
      <c r="AI234" s="1">
        <v>0.59000849221963303</v>
      </c>
      <c r="AJ234" s="1">
        <v>-11.962889688413799</v>
      </c>
      <c r="AK234" s="1">
        <v>-12.186681187239</v>
      </c>
      <c r="AL234" s="1">
        <v>4.9845394260092304</v>
      </c>
      <c r="AM234" s="1">
        <v>-11.2304678661155</v>
      </c>
    </row>
    <row r="235" spans="1:39">
      <c r="A235" t="s">
        <v>251</v>
      </c>
      <c r="B235">
        <v>16384001.335999999</v>
      </c>
      <c r="C235">
        <v>16384001.0213333</v>
      </c>
      <c r="D235">
        <v>16384001.0686667</v>
      </c>
      <c r="E235">
        <v>16384001.2403333</v>
      </c>
      <c r="F235">
        <v>16384001.483999999</v>
      </c>
      <c r="G235">
        <v>16384001.142333301</v>
      </c>
      <c r="H235">
        <v>16384001.176333301</v>
      </c>
      <c r="I235">
        <v>16384001.039000001</v>
      </c>
      <c r="J235">
        <v>16384001.2836667</v>
      </c>
      <c r="K235">
        <v>16384001.3323333</v>
      </c>
      <c r="L235">
        <v>16384001.629666699</v>
      </c>
      <c r="M235">
        <v>16384001.370666699</v>
      </c>
      <c r="N235">
        <v>16384001.3063333</v>
      </c>
      <c r="O235">
        <v>16384001.249</v>
      </c>
      <c r="P235">
        <v>16384001.27</v>
      </c>
      <c r="Q235">
        <v>16384001.2183333</v>
      </c>
      <c r="R235">
        <v>16384001.0116667</v>
      </c>
      <c r="V235" t="s">
        <v>251</v>
      </c>
      <c r="W235">
        <v>0</v>
      </c>
      <c r="X235">
        <v>-19.205729611770401</v>
      </c>
      <c r="Y235">
        <v>-16.316728339992402</v>
      </c>
      <c r="Z235">
        <v>-5.8390314520578404</v>
      </c>
      <c r="AA235">
        <v>9.0332023911343509</v>
      </c>
      <c r="AB235">
        <v>-11.820476234066801</v>
      </c>
      <c r="AC235">
        <v>-9.7452810916938901</v>
      </c>
      <c r="AD235">
        <v>-18.127439829859298</v>
      </c>
      <c r="AE235">
        <v>-3.1941708253896799</v>
      </c>
      <c r="AF235">
        <v>-0.22379752402674599</v>
      </c>
      <c r="AG235">
        <v>17.923991452317502</v>
      </c>
      <c r="AH235">
        <v>2.11588729625415</v>
      </c>
      <c r="AI235">
        <v>-1.8107114898668799</v>
      </c>
      <c r="AJ235">
        <v>-5.3100581216438201</v>
      </c>
      <c r="AK235">
        <v>-4.0283199621909596</v>
      </c>
      <c r="AL235">
        <v>-7.1818047727881602</v>
      </c>
      <c r="AM235">
        <v>-19.7957319643731</v>
      </c>
    </row>
    <row r="236" spans="1:39">
      <c r="A236" t="s">
        <v>252</v>
      </c>
      <c r="B236">
        <v>16384001.5033333</v>
      </c>
      <c r="C236">
        <v>16384000.8313333</v>
      </c>
      <c r="D236">
        <v>16384000.949999999</v>
      </c>
      <c r="E236">
        <v>16384001.041333299</v>
      </c>
      <c r="F236">
        <v>16384001.202</v>
      </c>
      <c r="G236">
        <v>16384001.213333299</v>
      </c>
      <c r="H236">
        <v>16384001.172666701</v>
      </c>
      <c r="I236">
        <v>16384001.172666701</v>
      </c>
      <c r="J236">
        <v>16384001.448666699</v>
      </c>
      <c r="K236">
        <v>16384001.370666699</v>
      </c>
      <c r="L236">
        <v>16384001.573999999</v>
      </c>
      <c r="M236">
        <v>16384001.4813333</v>
      </c>
      <c r="N236">
        <v>16384001.2833333</v>
      </c>
      <c r="O236">
        <v>16384001.1353333</v>
      </c>
      <c r="P236">
        <v>16384001.163333301</v>
      </c>
      <c r="Q236">
        <v>16384001.178333299</v>
      </c>
      <c r="R236">
        <v>16384001.415999999</v>
      </c>
      <c r="V236" t="s">
        <v>252</v>
      </c>
      <c r="W236">
        <v>0</v>
      </c>
      <c r="X236">
        <v>-41.015621252024602</v>
      </c>
      <c r="Y236">
        <v>-33.772781391931602</v>
      </c>
      <c r="Z236">
        <v>-28.198239674715701</v>
      </c>
      <c r="AA236">
        <v>-18.3919234082116</v>
      </c>
      <c r="AB236">
        <v>-17.700193747514898</v>
      </c>
      <c r="AC236">
        <v>-20.182285733308099</v>
      </c>
      <c r="AD236">
        <v>-20.182285733308099</v>
      </c>
      <c r="AE236">
        <v>-3.33658423495041</v>
      </c>
      <c r="AF236">
        <v>-8.0973259701614992</v>
      </c>
      <c r="AG236">
        <v>4.31315260344401</v>
      </c>
      <c r="AH236">
        <v>-1.3427733070162899</v>
      </c>
      <c r="AI236">
        <v>-13.4277331838497</v>
      </c>
      <c r="AJ236">
        <v>-22.460935482726001</v>
      </c>
      <c r="AK236">
        <v>-20.751951211785201</v>
      </c>
      <c r="AL236">
        <v>-19.836424029347601</v>
      </c>
      <c r="AM236">
        <v>-5.3304011882863698</v>
      </c>
    </row>
    <row r="237" spans="1:39" s="1" customFormat="1">
      <c r="A237" s="1" t="s">
        <v>253</v>
      </c>
      <c r="B237" s="1">
        <v>16384001.287666701</v>
      </c>
      <c r="C237" s="1">
        <v>16384000.8413333</v>
      </c>
      <c r="D237" s="1">
        <v>16384000.9096667</v>
      </c>
      <c r="E237" s="1">
        <v>16384000.846999999</v>
      </c>
      <c r="F237" s="1">
        <v>16384000.961666699</v>
      </c>
      <c r="G237" s="1">
        <v>16384001.165666699</v>
      </c>
      <c r="H237" s="1">
        <v>16384000.9893333</v>
      </c>
      <c r="I237" s="1">
        <v>16384001.115666701</v>
      </c>
      <c r="J237" s="1">
        <v>16384001.327333299</v>
      </c>
      <c r="K237" s="1">
        <v>16384001.2763333</v>
      </c>
      <c r="L237" s="1">
        <v>16384001.380000001</v>
      </c>
      <c r="M237" s="1">
        <v>16384001.201333299</v>
      </c>
      <c r="N237" s="1">
        <v>16384001.0593333</v>
      </c>
      <c r="O237" s="1">
        <v>16384001.1036667</v>
      </c>
      <c r="P237" s="1">
        <v>16384006.397</v>
      </c>
      <c r="Q237" s="1">
        <v>16383999.573333301</v>
      </c>
      <c r="R237" s="1">
        <v>16384002.632999999</v>
      </c>
      <c r="V237" s="1" t="s">
        <v>253</v>
      </c>
      <c r="W237" s="1">
        <v>0</v>
      </c>
      <c r="X237" s="1">
        <v>-27.242026722807701</v>
      </c>
      <c r="Y237" s="1">
        <v>-23.071287279273101</v>
      </c>
      <c r="Z237" s="1">
        <v>-26.8961588752057</v>
      </c>
      <c r="AA237" s="1">
        <v>-19.897459451916699</v>
      </c>
      <c r="AB237" s="1">
        <v>-7.4462885609478198</v>
      </c>
      <c r="AC237" s="1">
        <v>-18.2088243050252</v>
      </c>
      <c r="AD237" s="1">
        <v>-10.498046065389101</v>
      </c>
      <c r="AE237" s="1">
        <v>2.4210568570080402</v>
      </c>
      <c r="AF237" s="1">
        <v>-0.69173580889077702</v>
      </c>
      <c r="AG237" s="1">
        <v>5.6355769520524497</v>
      </c>
      <c r="AH237" s="1">
        <v>-5.2693722360829804</v>
      </c>
      <c r="AI237" s="1">
        <v>-13.936363685120501</v>
      </c>
      <c r="AJ237" s="1">
        <v>-11.230467889192401</v>
      </c>
      <c r="AK237" s="2">
        <v>311.84893173479702</v>
      </c>
      <c r="AL237" s="1">
        <v>-104.634598718004</v>
      </c>
      <c r="AM237" s="1">
        <v>82.112621639073296</v>
      </c>
    </row>
    <row r="238" spans="1:39">
      <c r="A238" t="s">
        <v>254</v>
      </c>
      <c r="B238">
        <v>16384001.131666699</v>
      </c>
      <c r="C238">
        <v>16384000.8433333</v>
      </c>
      <c r="D238">
        <v>16384000.789000001</v>
      </c>
      <c r="E238">
        <v>16384000.596333301</v>
      </c>
      <c r="F238">
        <v>16384000.926666699</v>
      </c>
      <c r="G238">
        <v>16384001.005000001</v>
      </c>
      <c r="H238">
        <v>16384001.015666701</v>
      </c>
      <c r="I238">
        <v>16384000.9436667</v>
      </c>
      <c r="J238">
        <v>16384001.0563333</v>
      </c>
      <c r="K238">
        <v>16384000.8903333</v>
      </c>
      <c r="L238">
        <v>16384001.151000001</v>
      </c>
      <c r="M238">
        <v>16384001.277666699</v>
      </c>
      <c r="N238">
        <v>16384001.234999999</v>
      </c>
      <c r="O238">
        <v>16384001.276000001</v>
      </c>
      <c r="P238">
        <v>16384001.086333301</v>
      </c>
      <c r="Q238">
        <v>16384000.995999999</v>
      </c>
      <c r="R238">
        <v>16384001.027000001</v>
      </c>
      <c r="V238" t="s">
        <v>254</v>
      </c>
      <c r="W238">
        <v>0</v>
      </c>
      <c r="X238">
        <v>-17.598472858013601</v>
      </c>
      <c r="Y238">
        <v>-20.914714047316799</v>
      </c>
      <c r="Z238">
        <v>-32.674155380450998</v>
      </c>
      <c r="AA238">
        <v>-12.5122061715612</v>
      </c>
      <c r="AB238">
        <v>-7.7311212070171997</v>
      </c>
      <c r="AC238">
        <v>-7.0800775459287797</v>
      </c>
      <c r="AD238">
        <v>-11.474608530590899</v>
      </c>
      <c r="AE238">
        <v>-4.5979855038300297</v>
      </c>
      <c r="AF238">
        <v>-14.7298206969442</v>
      </c>
      <c r="AG238">
        <v>1.1800109726975501</v>
      </c>
      <c r="AH238">
        <v>8.91113217971475</v>
      </c>
      <c r="AI238">
        <v>6.3069636744498796</v>
      </c>
      <c r="AJ238">
        <v>8.8094049769742107</v>
      </c>
      <c r="AK238">
        <v>-2.7669308700440598</v>
      </c>
      <c r="AL238">
        <v>-8.2804376653650795</v>
      </c>
      <c r="AM238">
        <v>-6.3883478695404596</v>
      </c>
    </row>
    <row r="239" spans="1:39" s="1" customFormat="1">
      <c r="A239" s="1" t="s">
        <v>255</v>
      </c>
      <c r="B239" s="1">
        <v>16384001.111333299</v>
      </c>
      <c r="C239" s="1">
        <v>16383995.961999999</v>
      </c>
      <c r="D239" s="1">
        <v>16383995.5783333</v>
      </c>
      <c r="E239" s="1">
        <v>16383996.605666701</v>
      </c>
      <c r="F239" s="1">
        <v>16383997.802999999</v>
      </c>
      <c r="G239" s="1">
        <v>16383997.5573333</v>
      </c>
      <c r="H239" s="1">
        <v>16383998.267333301</v>
      </c>
      <c r="I239" s="1">
        <v>16384000.949333301</v>
      </c>
      <c r="J239" s="1">
        <v>16384001.3306667</v>
      </c>
      <c r="K239" s="1">
        <v>16384001.119000001</v>
      </c>
      <c r="L239" s="1">
        <v>16384001.438666699</v>
      </c>
      <c r="M239" s="1">
        <v>16384001.130999999</v>
      </c>
      <c r="N239" s="1">
        <v>16384001.266000001</v>
      </c>
      <c r="O239" s="1">
        <v>16384001.3376667</v>
      </c>
      <c r="P239" s="1">
        <v>16384001.046</v>
      </c>
      <c r="Q239" s="1">
        <v>16384001.4096667</v>
      </c>
      <c r="R239" s="1">
        <v>16384000.966</v>
      </c>
      <c r="V239" s="1" t="s">
        <v>255</v>
      </c>
      <c r="W239" s="1">
        <v>0</v>
      </c>
      <c r="X239" s="1">
        <v>-314.29034123459797</v>
      </c>
      <c r="Y239" s="1">
        <v>-337.70749661350101</v>
      </c>
      <c r="Z239" s="1">
        <v>-275.00404620706098</v>
      </c>
      <c r="AA239" s="1">
        <v>-201.92462619925001</v>
      </c>
      <c r="AB239" s="1">
        <v>-216.91893057060801</v>
      </c>
      <c r="AC239" s="1">
        <v>-173.58397251796501</v>
      </c>
      <c r="AD239" s="1">
        <v>-9.8876945572307005</v>
      </c>
      <c r="AE239" s="1">
        <v>13.3870474897683</v>
      </c>
      <c r="AF239" s="1">
        <v>0.46793828924002301</v>
      </c>
      <c r="AG239" s="1">
        <v>19.978843861255399</v>
      </c>
      <c r="AH239" s="1">
        <v>1.20036000723919</v>
      </c>
      <c r="AI239" s="1">
        <v>9.4401056421283496</v>
      </c>
      <c r="AJ239" s="1">
        <v>13.814293510882299</v>
      </c>
      <c r="AK239" s="1">
        <v>-3.9876278629903501</v>
      </c>
      <c r="AL239" s="1">
        <v>18.208824500998301</v>
      </c>
      <c r="AM239" s="1">
        <v>-8.8704400363347204</v>
      </c>
    </row>
    <row r="240" spans="1:39" s="1" customFormat="1">
      <c r="A240" s="1" t="s">
        <v>256</v>
      </c>
      <c r="B240" s="1">
        <v>16384001.290999999</v>
      </c>
      <c r="C240" s="1">
        <v>16383992.515666701</v>
      </c>
      <c r="D240" s="1">
        <v>16383989.845666699</v>
      </c>
      <c r="E240" s="1">
        <v>16384000.255000001</v>
      </c>
      <c r="F240" s="1">
        <v>16384000.334000001</v>
      </c>
      <c r="G240" s="1">
        <v>16383997.414000001</v>
      </c>
      <c r="H240" s="1">
        <v>16384001.0756667</v>
      </c>
      <c r="I240" s="1">
        <v>16384001.125</v>
      </c>
      <c r="J240" s="1">
        <v>16383998.581</v>
      </c>
      <c r="K240" s="1">
        <v>16384001.134</v>
      </c>
      <c r="L240" s="1">
        <v>16384001.245666699</v>
      </c>
      <c r="M240" s="1">
        <v>16384001.2403333</v>
      </c>
      <c r="N240" s="1">
        <v>16384001.040333301</v>
      </c>
      <c r="O240" s="1">
        <v>16384000.758333299</v>
      </c>
      <c r="P240" s="1">
        <v>16384000.9996667</v>
      </c>
      <c r="Q240" s="1">
        <v>16384000.374</v>
      </c>
      <c r="R240" s="1">
        <v>16383999.9676667</v>
      </c>
      <c r="V240" s="1" t="s">
        <v>256</v>
      </c>
      <c r="W240" s="1">
        <v>0</v>
      </c>
      <c r="X240" s="1">
        <v>-535.603796808212</v>
      </c>
      <c r="Y240" s="1">
        <v>-698.56765126388802</v>
      </c>
      <c r="Z240" s="1">
        <v>-63.232416797926597</v>
      </c>
      <c r="AA240" s="1">
        <v>-58.410639839572198</v>
      </c>
      <c r="AB240" s="1">
        <v>-236.63328204172399</v>
      </c>
      <c r="AC240" s="1">
        <v>-13.142900558097001</v>
      </c>
      <c r="AD240" s="1">
        <v>-10.131835094582801</v>
      </c>
      <c r="AE240" s="1">
        <v>-165.405260345046</v>
      </c>
      <c r="AF240" s="1">
        <v>-9.5825187552637701</v>
      </c>
      <c r="AG240" s="1">
        <v>-2.7669248177339201</v>
      </c>
      <c r="AH240" s="1">
        <v>-3.0924496578134102</v>
      </c>
      <c r="AI240" s="1">
        <v>-15.2994799004688</v>
      </c>
      <c r="AJ240" s="1">
        <v>-32.511392699500703</v>
      </c>
      <c r="AK240" s="1">
        <v>-17.781572032116198</v>
      </c>
      <c r="AL240" s="1">
        <v>-55.969233836515798</v>
      </c>
      <c r="AM240" s="1">
        <v>-80.769848297949295</v>
      </c>
    </row>
    <row r="241" spans="1:39">
      <c r="A241" t="s">
        <v>257</v>
      </c>
      <c r="B241">
        <v>16384001.116</v>
      </c>
      <c r="C241">
        <v>16384000.851</v>
      </c>
      <c r="D241">
        <v>16384000.8746667</v>
      </c>
      <c r="E241">
        <v>16384000.856666701</v>
      </c>
      <c r="F241">
        <v>16384000.8333333</v>
      </c>
      <c r="G241">
        <v>16384000.8426667</v>
      </c>
      <c r="H241">
        <v>16384000.963333299</v>
      </c>
      <c r="I241">
        <v>16384000.846666699</v>
      </c>
      <c r="J241">
        <v>16384000.609333299</v>
      </c>
      <c r="K241">
        <v>16384001.1946667</v>
      </c>
      <c r="L241">
        <v>16384001.3083333</v>
      </c>
      <c r="M241">
        <v>16384001.3826667</v>
      </c>
      <c r="N241">
        <v>16384001.2686667</v>
      </c>
      <c r="O241">
        <v>16384001.291999999</v>
      </c>
      <c r="P241">
        <v>16384000.131666699</v>
      </c>
      <c r="Q241">
        <v>16384001.070666701</v>
      </c>
      <c r="R241">
        <v>16384001.0546667</v>
      </c>
      <c r="V241" t="s">
        <v>257</v>
      </c>
      <c r="W241">
        <v>0</v>
      </c>
      <c r="X241">
        <v>-16.1743153409125</v>
      </c>
      <c r="Y241">
        <v>-14.729814685627201</v>
      </c>
      <c r="Z241">
        <v>-15.828447375999801</v>
      </c>
      <c r="AA241">
        <v>-17.2526050236158</v>
      </c>
      <c r="AB241">
        <v>-16.682939531671199</v>
      </c>
      <c r="AC241">
        <v>-9.3180353152454707</v>
      </c>
      <c r="AD241">
        <v>-16.43879899697</v>
      </c>
      <c r="AE241">
        <v>-30.9244791732979</v>
      </c>
      <c r="AF241">
        <v>4.8014340021871602</v>
      </c>
      <c r="AG241">
        <v>11.7390921976206</v>
      </c>
      <c r="AH241">
        <v>16.2760425437503</v>
      </c>
      <c r="AI241">
        <v>9.3180352015586294</v>
      </c>
      <c r="AJ241">
        <v>10.7421867100858</v>
      </c>
      <c r="AK241">
        <v>-60.078932734067102</v>
      </c>
      <c r="AL241">
        <v>-2.7669248472878598</v>
      </c>
      <c r="AM241">
        <v>-3.7434873271533098</v>
      </c>
    </row>
    <row r="242" spans="1:39">
      <c r="A242" t="s">
        <v>258</v>
      </c>
      <c r="B242">
        <v>16384001.243666699</v>
      </c>
      <c r="C242">
        <v>16384000.421</v>
      </c>
      <c r="D242">
        <v>16384000.6913333</v>
      </c>
      <c r="E242">
        <v>16384000.720000001</v>
      </c>
      <c r="F242">
        <v>16384000.743666699</v>
      </c>
      <c r="G242">
        <v>16384000.977</v>
      </c>
      <c r="H242">
        <v>16384000.902333301</v>
      </c>
      <c r="I242">
        <v>16384000.872</v>
      </c>
      <c r="J242">
        <v>16384000.858666699</v>
      </c>
      <c r="K242">
        <v>16384001.132999999</v>
      </c>
      <c r="L242">
        <v>16384001.402000001</v>
      </c>
      <c r="M242">
        <v>16384001.2966667</v>
      </c>
      <c r="N242">
        <v>16384001.306</v>
      </c>
      <c r="O242">
        <v>16384001.1573333</v>
      </c>
      <c r="P242">
        <v>16384001.071</v>
      </c>
      <c r="Q242">
        <v>16384001.222666699</v>
      </c>
      <c r="R242">
        <v>16384001.1566667</v>
      </c>
      <c r="V242" t="s">
        <v>258</v>
      </c>
      <c r="W242">
        <v>0</v>
      </c>
      <c r="X242">
        <v>-50.211586707780803</v>
      </c>
      <c r="Y242">
        <v>-33.711752790969904</v>
      </c>
      <c r="Z242">
        <v>-31.962076338833199</v>
      </c>
      <c r="AA242">
        <v>-30.517575808490399</v>
      </c>
      <c r="AB242">
        <v>-16.276042416924799</v>
      </c>
      <c r="AC242">
        <v>-20.833335735212799</v>
      </c>
      <c r="AD242">
        <v>-22.684733363992699</v>
      </c>
      <c r="AE242">
        <v>-23.498533358895202</v>
      </c>
      <c r="AF242">
        <v>-6.7545587955986504</v>
      </c>
      <c r="AG242">
        <v>9.6638970657667507</v>
      </c>
      <c r="AH242">
        <v>3.2348631111880399</v>
      </c>
      <c r="AI242">
        <v>3.8045224596048901</v>
      </c>
      <c r="AJ242">
        <v>-5.2693721365473003</v>
      </c>
      <c r="AK242">
        <v>-10.538738134005801</v>
      </c>
      <c r="AL242">
        <v>-1.2817381666762</v>
      </c>
      <c r="AM242">
        <v>-5.3100581515690699</v>
      </c>
    </row>
    <row r="243" spans="1:39">
      <c r="A243" t="s">
        <v>259</v>
      </c>
      <c r="B243">
        <v>16384001.4186667</v>
      </c>
      <c r="C243">
        <v>16384001.234999999</v>
      </c>
      <c r="D243">
        <v>16384001.192</v>
      </c>
      <c r="E243">
        <v>16384000.9886667</v>
      </c>
      <c r="F243">
        <v>16384001.1123333</v>
      </c>
      <c r="G243">
        <v>16384001.253666701</v>
      </c>
      <c r="H243">
        <v>16384001.192</v>
      </c>
      <c r="I243">
        <v>16384001.0656667</v>
      </c>
      <c r="J243">
        <v>16384001.5</v>
      </c>
      <c r="K243">
        <v>16384001.4113333</v>
      </c>
      <c r="L243">
        <v>16384001.5233333</v>
      </c>
      <c r="M243">
        <v>16384001.241666701</v>
      </c>
      <c r="N243">
        <v>16384001.257333299</v>
      </c>
      <c r="O243">
        <v>16384001.088</v>
      </c>
      <c r="P243">
        <v>16384001.2036667</v>
      </c>
      <c r="Q243">
        <v>16384001.118666699</v>
      </c>
      <c r="R243">
        <v>16384001.2506667</v>
      </c>
      <c r="V243" t="s">
        <v>259</v>
      </c>
      <c r="W243">
        <v>0</v>
      </c>
      <c r="X243">
        <v>-11.2101247921044</v>
      </c>
      <c r="Y243">
        <v>-13.8346362590454</v>
      </c>
      <c r="Z243">
        <v>-26.2451148967838</v>
      </c>
      <c r="AA243">
        <v>-18.6971053335037</v>
      </c>
      <c r="AB243">
        <v>-10.070799854664401</v>
      </c>
      <c r="AC243">
        <v>-13.8346362590454</v>
      </c>
      <c r="AD243">
        <v>-21.545408297940401</v>
      </c>
      <c r="AE243">
        <v>4.9641902500149797</v>
      </c>
      <c r="AF243">
        <v>-0.447595159481947</v>
      </c>
      <c r="AG243">
        <v>6.3883417322333296</v>
      </c>
      <c r="AH243">
        <v>-10.8032216726115</v>
      </c>
      <c r="AI243">
        <v>-9.8470084708555703</v>
      </c>
      <c r="AJ243">
        <v>-20.182291976691602</v>
      </c>
      <c r="AK243">
        <v>-13.1225574483919</v>
      </c>
      <c r="AL243">
        <v>-18.3105453349913</v>
      </c>
      <c r="AM243">
        <v>-10.253905337572901</v>
      </c>
    </row>
    <row r="244" spans="1:39" s="1" customFormat="1">
      <c r="A244" s="1" t="s">
        <v>260</v>
      </c>
      <c r="B244" s="1">
        <v>16384001.100333299</v>
      </c>
      <c r="C244" s="1">
        <v>16383995.915999999</v>
      </c>
      <c r="D244" s="1">
        <v>16383995.425000001</v>
      </c>
      <c r="E244" s="1">
        <v>16383994.447666701</v>
      </c>
      <c r="F244" s="1">
        <v>16383997.0243333</v>
      </c>
      <c r="G244" s="1">
        <v>16383997.6253333</v>
      </c>
      <c r="H244" s="1">
        <v>16383998.596666699</v>
      </c>
      <c r="I244" s="1">
        <v>16384000.902666699</v>
      </c>
      <c r="J244" s="1">
        <v>16384001.313999999</v>
      </c>
      <c r="K244" s="1">
        <v>16384001.332</v>
      </c>
      <c r="L244" s="1">
        <v>16384000.2016667</v>
      </c>
      <c r="M244" s="1">
        <v>16384001.3283333</v>
      </c>
      <c r="N244" s="1">
        <v>16384001.040999999</v>
      </c>
      <c r="O244" s="1">
        <v>16384001.017000001</v>
      </c>
      <c r="P244" s="1">
        <v>16384000.777333301</v>
      </c>
      <c r="Q244" s="1">
        <v>16384000.8506667</v>
      </c>
      <c r="R244" s="1">
        <v>16384000.5876667</v>
      </c>
      <c r="V244" s="1" t="s">
        <v>260</v>
      </c>
      <c r="W244" s="1">
        <v>0</v>
      </c>
      <c r="X244" s="1">
        <v>-316.42657177998598</v>
      </c>
      <c r="Y244" s="1">
        <v>-346.39483139605699</v>
      </c>
      <c r="Z244" s="1">
        <v>-406.046518052485</v>
      </c>
      <c r="AA244" s="1">
        <v>-248.77928013175799</v>
      </c>
      <c r="AB244" s="1">
        <v>-212.09715370177699</v>
      </c>
      <c r="AC244" s="1">
        <v>-152.81167187919201</v>
      </c>
      <c r="AD244" s="1">
        <v>-12.0646110273115</v>
      </c>
      <c r="AE244" s="1">
        <v>13.0411795335128</v>
      </c>
      <c r="AF244" s="1">
        <v>14.1398123386228</v>
      </c>
      <c r="AG244" s="1">
        <v>-54.850252649649697</v>
      </c>
      <c r="AH244" s="1">
        <v>13.9160146976901</v>
      </c>
      <c r="AI244" s="1">
        <v>-3.6214170064221398</v>
      </c>
      <c r="AJ244" s="1">
        <v>-5.08626055709078</v>
      </c>
      <c r="AK244" s="1">
        <v>-19.7143540792698</v>
      </c>
      <c r="AL244" s="1">
        <v>-15.2384388909572</v>
      </c>
      <c r="AM244" s="1">
        <v>-31.290683923025099</v>
      </c>
    </row>
    <row r="245" spans="1:39">
      <c r="A245" t="s">
        <v>261</v>
      </c>
      <c r="B245">
        <v>16384001.857333301</v>
      </c>
      <c r="C245">
        <v>16384000.8763333</v>
      </c>
      <c r="D245">
        <v>16384000.9893333</v>
      </c>
      <c r="E245">
        <v>16384000.9216667</v>
      </c>
      <c r="F245">
        <v>16384000.876</v>
      </c>
      <c r="G245">
        <v>16384001.029999999</v>
      </c>
      <c r="H245">
        <v>16384001.1173333</v>
      </c>
      <c r="I245">
        <v>16384001.109999999</v>
      </c>
      <c r="J245">
        <v>16384001.445</v>
      </c>
      <c r="K245">
        <v>16384001.675000001</v>
      </c>
      <c r="L245">
        <v>16384001.208666701</v>
      </c>
      <c r="M245">
        <v>16384001.554333299</v>
      </c>
      <c r="N245">
        <v>16384001.176000001</v>
      </c>
      <c r="O245">
        <v>16384001.145333299</v>
      </c>
      <c r="P245">
        <v>16384001.488</v>
      </c>
      <c r="Q245">
        <v>16384001.2826667</v>
      </c>
      <c r="R245">
        <v>16384001.005333301</v>
      </c>
      <c r="V245" t="s">
        <v>261</v>
      </c>
      <c r="W245">
        <v>0</v>
      </c>
      <c r="X245">
        <v>-59.875481530897297</v>
      </c>
      <c r="Y245">
        <v>-52.978509662872703</v>
      </c>
      <c r="Z245">
        <v>-57.108550669717097</v>
      </c>
      <c r="AA245">
        <v>-59.895824537646298</v>
      </c>
      <c r="AB245">
        <v>-50.496411591620102</v>
      </c>
      <c r="AC245">
        <v>-45.166010518504798</v>
      </c>
      <c r="AD245">
        <v>-45.613599640601002</v>
      </c>
      <c r="AE245">
        <v>-25.166824560181499</v>
      </c>
      <c r="AF245">
        <v>-11.1287401867908</v>
      </c>
      <c r="AG245">
        <v>-39.591462782646303</v>
      </c>
      <c r="AH245">
        <v>-18.4936503227493</v>
      </c>
      <c r="AI245">
        <v>-41.585279692903001</v>
      </c>
      <c r="AJ245">
        <v>-43.457026398175799</v>
      </c>
      <c r="AK245">
        <v>-22.542313163509402</v>
      </c>
      <c r="AL245">
        <v>-35.0748617876393</v>
      </c>
      <c r="AM245">
        <v>-52.001947227194101</v>
      </c>
    </row>
    <row r="246" spans="1:39">
      <c r="A246" t="s">
        <v>262</v>
      </c>
      <c r="B246">
        <v>16384001.127666701</v>
      </c>
      <c r="C246">
        <v>16384001.032</v>
      </c>
      <c r="D246">
        <v>16384001.0196667</v>
      </c>
      <c r="E246">
        <v>16384001.001</v>
      </c>
      <c r="F246">
        <v>16384001.106666701</v>
      </c>
      <c r="G246">
        <v>16384001.0343333</v>
      </c>
      <c r="H246">
        <v>16384000.991</v>
      </c>
      <c r="I246">
        <v>16384001.1623333</v>
      </c>
      <c r="J246">
        <v>16384000.993000001</v>
      </c>
      <c r="K246">
        <v>16384001.035</v>
      </c>
      <c r="L246">
        <v>16384001.143333299</v>
      </c>
      <c r="M246">
        <v>16384001.384333299</v>
      </c>
      <c r="N246">
        <v>16384001.273</v>
      </c>
      <c r="O246">
        <v>16384001.2713333</v>
      </c>
      <c r="P246">
        <v>16384001.176000001</v>
      </c>
      <c r="Q246">
        <v>16384001.1586667</v>
      </c>
      <c r="R246">
        <v>16384001.132999999</v>
      </c>
      <c r="V246" t="s">
        <v>262</v>
      </c>
      <c r="W246">
        <v>0</v>
      </c>
      <c r="X246">
        <v>-5.8390316399917799</v>
      </c>
      <c r="Y246">
        <v>-6.5917964786025296</v>
      </c>
      <c r="Z246">
        <v>-7.7311213225915099</v>
      </c>
      <c r="AA246">
        <v>-1.28173817575101</v>
      </c>
      <c r="AB246">
        <v>-5.6966183082297501</v>
      </c>
      <c r="AC246">
        <v>-8.3414728294402298</v>
      </c>
      <c r="AD246">
        <v>2.1158811840702199</v>
      </c>
      <c r="AE246">
        <v>-8.2194025053331199</v>
      </c>
      <c r="AF246">
        <v>-5.6559261538311096</v>
      </c>
      <c r="AG246">
        <v>0.95621321873950005</v>
      </c>
      <c r="AH246">
        <v>15.6656848862229</v>
      </c>
      <c r="AI246">
        <v>8.8704400274916697</v>
      </c>
      <c r="AJ246">
        <v>8.7687127110394805</v>
      </c>
      <c r="AK246">
        <v>2.9500303314782599</v>
      </c>
      <c r="AL246">
        <v>1.89208968259973</v>
      </c>
      <c r="AM246">
        <v>0.32551870423586099</v>
      </c>
    </row>
    <row r="247" spans="1:39">
      <c r="A247" t="s">
        <v>263</v>
      </c>
      <c r="B247">
        <v>16384001.084666699</v>
      </c>
      <c r="C247">
        <v>16384000.777666699</v>
      </c>
      <c r="D247">
        <v>16384000.409</v>
      </c>
      <c r="E247">
        <v>16384000.5903333</v>
      </c>
      <c r="F247">
        <v>16384000.848333299</v>
      </c>
      <c r="G247">
        <v>16384000.932</v>
      </c>
      <c r="H247">
        <v>16384000.832666701</v>
      </c>
      <c r="I247">
        <v>16384000.8286667</v>
      </c>
      <c r="J247">
        <v>16384001.1136667</v>
      </c>
      <c r="K247">
        <v>16384001.103</v>
      </c>
      <c r="L247">
        <v>16384001.321666701</v>
      </c>
      <c r="M247">
        <v>16384001.3403333</v>
      </c>
      <c r="N247">
        <v>16384001.2403333</v>
      </c>
      <c r="O247">
        <v>16384001.253</v>
      </c>
      <c r="P247">
        <v>16384000.2376667</v>
      </c>
      <c r="Q247">
        <v>16384000.9233333</v>
      </c>
      <c r="R247">
        <v>16384003.174000001</v>
      </c>
      <c r="V247" t="s">
        <v>263</v>
      </c>
      <c r="W247">
        <v>0</v>
      </c>
      <c r="X247">
        <v>-18.737791730074701</v>
      </c>
      <c r="Y247">
        <v>-41.2394198275721</v>
      </c>
      <c r="Z247">
        <v>-30.171714278165599</v>
      </c>
      <c r="AA247">
        <v>-14.424645041817</v>
      </c>
      <c r="AB247">
        <v>-9.3180352193787499</v>
      </c>
      <c r="AC247">
        <v>-15.3808582630661</v>
      </c>
      <c r="AD247">
        <v>-15.6249989119211</v>
      </c>
      <c r="AE247">
        <v>1.77001947682489</v>
      </c>
      <c r="AF247">
        <v>1.1189758138688499</v>
      </c>
      <c r="AG247">
        <v>14.4653311709205</v>
      </c>
      <c r="AH247">
        <v>15.6046498788108</v>
      </c>
      <c r="AI247">
        <v>9.5011346806179802</v>
      </c>
      <c r="AJ247">
        <v>10.274248668001499</v>
      </c>
      <c r="AK247">
        <v>-51.696773868527998</v>
      </c>
      <c r="AL247">
        <v>-9.8470085579072997</v>
      </c>
      <c r="AM247">
        <v>127.522776067527</v>
      </c>
    </row>
    <row r="248" spans="1:39">
      <c r="A248" t="s">
        <v>264</v>
      </c>
      <c r="B248">
        <v>16384000.634</v>
      </c>
      <c r="C248">
        <v>16384000.198333301</v>
      </c>
      <c r="D248">
        <v>16384000.1836667</v>
      </c>
      <c r="E248">
        <v>16384000.4773333</v>
      </c>
      <c r="F248">
        <v>16384000.5593333</v>
      </c>
      <c r="G248">
        <v>16384000.698333301</v>
      </c>
      <c r="H248">
        <v>16384000.5933333</v>
      </c>
      <c r="I248">
        <v>16384000.4573333</v>
      </c>
      <c r="J248">
        <v>16384000.755000001</v>
      </c>
      <c r="K248">
        <v>16384000.755999999</v>
      </c>
      <c r="L248">
        <v>16384001.0306667</v>
      </c>
      <c r="M248">
        <v>16384000.8433333</v>
      </c>
      <c r="N248">
        <v>16384000.721666699</v>
      </c>
      <c r="O248">
        <v>16384000.85</v>
      </c>
      <c r="P248">
        <v>16384000.801666699</v>
      </c>
      <c r="Q248">
        <v>16384000.949666699</v>
      </c>
      <c r="R248">
        <v>16384000.997333299</v>
      </c>
      <c r="V248" t="s">
        <v>264</v>
      </c>
      <c r="W248">
        <v>0</v>
      </c>
      <c r="X248">
        <v>-26.590984015122402</v>
      </c>
      <c r="Y248">
        <v>-27.486162212467899</v>
      </c>
      <c r="Z248">
        <v>-9.5621761312558196</v>
      </c>
      <c r="AA248">
        <v>-4.5572934878698499</v>
      </c>
      <c r="AB248">
        <v>3.9265929289605701</v>
      </c>
      <c r="AC248">
        <v>-2.4820982565817</v>
      </c>
      <c r="AD248">
        <v>-10.7828791817343</v>
      </c>
      <c r="AE248">
        <v>7.3852536941371598</v>
      </c>
      <c r="AF248">
        <v>7.4462887443429304</v>
      </c>
      <c r="AG248">
        <v>24.210613078058099</v>
      </c>
      <c r="AH248">
        <v>12.7766902154598</v>
      </c>
      <c r="AI248">
        <v>5.3507505047869097</v>
      </c>
      <c r="AJ248">
        <v>13.1835932407534</v>
      </c>
      <c r="AK248">
        <v>10.2335628203877</v>
      </c>
      <c r="AL248">
        <v>19.2667655985647</v>
      </c>
      <c r="AM248">
        <v>22.176103863305698</v>
      </c>
    </row>
    <row r="249" spans="1:39">
      <c r="A249" t="s">
        <v>265</v>
      </c>
      <c r="B249">
        <v>16384001.0223333</v>
      </c>
      <c r="C249">
        <v>16384001.3866667</v>
      </c>
      <c r="D249">
        <v>16384000.956</v>
      </c>
      <c r="E249">
        <v>16384001.0806667</v>
      </c>
      <c r="F249">
        <v>16384001.052333299</v>
      </c>
      <c r="G249">
        <v>16384001.176333301</v>
      </c>
      <c r="H249">
        <v>16384001.050333301</v>
      </c>
      <c r="I249">
        <v>16384001.3066667</v>
      </c>
      <c r="J249">
        <v>16384001.247</v>
      </c>
      <c r="K249">
        <v>16384001.312333301</v>
      </c>
      <c r="L249">
        <v>16384001.196</v>
      </c>
      <c r="M249">
        <v>16384001.232000001</v>
      </c>
      <c r="N249">
        <v>16384001.1593333</v>
      </c>
      <c r="O249">
        <v>16384001.190333299</v>
      </c>
      <c r="P249">
        <v>16384001.313666699</v>
      </c>
      <c r="Q249">
        <v>16384001.195666701</v>
      </c>
      <c r="R249">
        <v>16384000.880333301</v>
      </c>
      <c r="V249" t="s">
        <v>265</v>
      </c>
      <c r="W249">
        <v>0</v>
      </c>
      <c r="X249">
        <v>22.237144639222901</v>
      </c>
      <c r="Y249">
        <v>-4.0486630470976204</v>
      </c>
      <c r="Z249">
        <v>3.56038800030568</v>
      </c>
      <c r="AA249">
        <v>1.8310545323181</v>
      </c>
      <c r="AB249">
        <v>9.3994135387479592</v>
      </c>
      <c r="AC249">
        <v>1.70898432111302</v>
      </c>
      <c r="AD249">
        <v>17.354332439354401</v>
      </c>
      <c r="AE249">
        <v>13.712566268817101</v>
      </c>
      <c r="AF249">
        <v>17.700194267155599</v>
      </c>
      <c r="AG249">
        <v>10.599773552507701</v>
      </c>
      <c r="AH249">
        <v>12.7970390595015</v>
      </c>
      <c r="AI249">
        <v>8.36181589085359</v>
      </c>
      <c r="AJ249">
        <v>10.2539055856176</v>
      </c>
      <c r="AK249">
        <v>17.781578462789302</v>
      </c>
      <c r="AL249">
        <v>10.579430544721999</v>
      </c>
      <c r="AM249">
        <v>-8.6669915893965292</v>
      </c>
    </row>
    <row r="250" spans="1:39" s="1" customFormat="1">
      <c r="A250" s="1" t="s">
        <v>266</v>
      </c>
      <c r="B250" s="1">
        <v>16383999.7833333</v>
      </c>
      <c r="C250" s="1">
        <v>16383988.727</v>
      </c>
      <c r="D250" s="1">
        <v>16383988.186000001</v>
      </c>
      <c r="E250" s="1">
        <v>16383983.663000001</v>
      </c>
      <c r="F250" s="1">
        <v>16383991.801999999</v>
      </c>
      <c r="G250" s="1">
        <v>16383995.3426667</v>
      </c>
      <c r="H250" s="1">
        <v>16383998.548666701</v>
      </c>
      <c r="I250" s="1">
        <v>16383999.0153333</v>
      </c>
      <c r="J250" s="1">
        <v>16384000.5006667</v>
      </c>
      <c r="K250" s="1">
        <v>16384000.321666701</v>
      </c>
      <c r="L250" s="1">
        <v>16384001.637</v>
      </c>
      <c r="M250" s="1">
        <v>16384001.3876667</v>
      </c>
      <c r="N250" s="1">
        <v>16384001.0086667</v>
      </c>
      <c r="O250" s="1">
        <v>16384001.3623333</v>
      </c>
      <c r="P250" s="1">
        <v>16384001.1826667</v>
      </c>
      <c r="Q250" s="1">
        <v>16384001.081</v>
      </c>
      <c r="R250" s="1">
        <v>16384001.298666701</v>
      </c>
      <c r="V250" s="1" t="s">
        <v>266</v>
      </c>
      <c r="W250" s="1">
        <v>0</v>
      </c>
      <c r="X250" s="1">
        <v>-674.82503942494895</v>
      </c>
      <c r="Y250" s="1">
        <v>-707.84505934829997</v>
      </c>
      <c r="Z250" s="1">
        <v>-983.90707472050099</v>
      </c>
      <c r="AA250" s="1">
        <v>-487.14193151969903</v>
      </c>
      <c r="AB250" s="1">
        <v>-271.03678332054602</v>
      </c>
      <c r="AC250" s="1">
        <v>-75.3580697807826</v>
      </c>
      <c r="AD250" s="1">
        <v>-46.875000572594701</v>
      </c>
      <c r="AE250" s="1">
        <v>43.782556769301301</v>
      </c>
      <c r="AF250" s="1">
        <v>32.8572636842664</v>
      </c>
      <c r="AG250" s="1">
        <v>113.138838191906</v>
      </c>
      <c r="AH250" s="1">
        <v>97.920741085356596</v>
      </c>
      <c r="AI250" s="1">
        <v>74.7884165206803</v>
      </c>
      <c r="AJ250" s="1">
        <v>96.374512987777194</v>
      </c>
      <c r="AK250" s="1">
        <v>85.408533884094098</v>
      </c>
      <c r="AL250" s="1">
        <v>79.203290876317794</v>
      </c>
      <c r="AM250" s="1">
        <v>92.488612126369901</v>
      </c>
    </row>
    <row r="251" spans="1:39">
      <c r="A251" t="s">
        <v>267</v>
      </c>
      <c r="B251">
        <v>16384001.206</v>
      </c>
      <c r="C251">
        <v>16383998.973333299</v>
      </c>
      <c r="D251">
        <v>16383999.710000001</v>
      </c>
      <c r="E251">
        <v>16383999.823333301</v>
      </c>
      <c r="F251">
        <v>16384000.549000001</v>
      </c>
      <c r="G251">
        <v>16384001.153999999</v>
      </c>
      <c r="H251">
        <v>16384001.1936667</v>
      </c>
      <c r="I251">
        <v>16384001.141000001</v>
      </c>
      <c r="J251">
        <v>16384001.037666701</v>
      </c>
      <c r="K251">
        <v>16384001.202333299</v>
      </c>
      <c r="L251">
        <v>16384001.386</v>
      </c>
      <c r="M251">
        <v>16384001.024</v>
      </c>
      <c r="N251">
        <v>16384001.181</v>
      </c>
      <c r="O251">
        <v>16384001.244666699</v>
      </c>
      <c r="P251">
        <v>16384001.297666701</v>
      </c>
      <c r="Q251">
        <v>16384001.110333299</v>
      </c>
      <c r="R251">
        <v>16384000.979666701</v>
      </c>
      <c r="V251" t="s">
        <v>267</v>
      </c>
      <c r="W251">
        <v>0</v>
      </c>
      <c r="X251">
        <v>-136.27115092379199</v>
      </c>
      <c r="Y251">
        <v>-91.3085869889034</v>
      </c>
      <c r="Z251">
        <v>-84.391271839137303</v>
      </c>
      <c r="AA251">
        <v>-40.100094683627901</v>
      </c>
      <c r="AB251">
        <v>-3.1738279568632302</v>
      </c>
      <c r="AC251">
        <v>-0.75276483501171698</v>
      </c>
      <c r="AD251">
        <v>-3.9672848323921999</v>
      </c>
      <c r="AE251">
        <v>-10.274248478227699</v>
      </c>
      <c r="AF251">
        <v>-0.223797639489313</v>
      </c>
      <c r="AG251">
        <v>10.986327298124101</v>
      </c>
      <c r="AH251">
        <v>-11.108397621647599</v>
      </c>
      <c r="AI251">
        <v>-1.52587881666987</v>
      </c>
      <c r="AJ251">
        <v>2.3600278464029398</v>
      </c>
      <c r="AK251">
        <v>5.5948909650278997</v>
      </c>
      <c r="AL251">
        <v>-5.8390316120748702</v>
      </c>
      <c r="AM251">
        <v>-13.814287291974599</v>
      </c>
    </row>
    <row r="252" spans="1:39">
      <c r="A252" t="s">
        <v>268</v>
      </c>
      <c r="B252">
        <v>16384001.4666667</v>
      </c>
      <c r="C252">
        <v>16384001.3626667</v>
      </c>
      <c r="D252">
        <v>16384001.2136667</v>
      </c>
      <c r="E252">
        <v>16384001.243333301</v>
      </c>
      <c r="F252">
        <v>16384001.2936667</v>
      </c>
      <c r="G252">
        <v>16384001.228</v>
      </c>
      <c r="H252">
        <v>16384001.2266667</v>
      </c>
      <c r="I252">
        <v>16384001.159</v>
      </c>
      <c r="J252">
        <v>16384001.204</v>
      </c>
      <c r="K252">
        <v>16384001.321</v>
      </c>
      <c r="L252">
        <v>16384001.3766667</v>
      </c>
      <c r="M252">
        <v>16384001.426666699</v>
      </c>
      <c r="N252">
        <v>16384001.175333301</v>
      </c>
      <c r="O252">
        <v>16384001.265666701</v>
      </c>
      <c r="P252">
        <v>16384001.2736667</v>
      </c>
      <c r="Q252">
        <v>16384001.5463333</v>
      </c>
      <c r="R252">
        <v>16384000.9793333</v>
      </c>
      <c r="V252" t="s">
        <v>268</v>
      </c>
      <c r="W252">
        <v>0</v>
      </c>
      <c r="X252">
        <v>-6.3476556990494899</v>
      </c>
      <c r="Y252">
        <v>-15.4418931789324</v>
      </c>
      <c r="Z252">
        <v>-13.6311877289082</v>
      </c>
      <c r="AA252">
        <v>-10.5590811114856</v>
      </c>
      <c r="AB252">
        <v>-14.5670580343156</v>
      </c>
      <c r="AC252">
        <v>-14.648436202340299</v>
      </c>
      <c r="AD252">
        <v>-18.7784834467517</v>
      </c>
      <c r="AE252">
        <v>-16.031901665918401</v>
      </c>
      <c r="AF252">
        <v>-8.89078899027683</v>
      </c>
      <c r="AG252">
        <v>-5.49316356166677</v>
      </c>
      <c r="AH252">
        <v>-2.4414060905668</v>
      </c>
      <c r="AI252">
        <v>-17.781577980553699</v>
      </c>
      <c r="AJ252">
        <v>-12.268065272564201</v>
      </c>
      <c r="AK252">
        <v>-11.7797840999256</v>
      </c>
      <c r="AL252">
        <v>4.8624629211240897</v>
      </c>
      <c r="AM252">
        <v>-29.744467562851298</v>
      </c>
    </row>
    <row r="253" spans="1:39">
      <c r="A253" t="s">
        <v>269</v>
      </c>
      <c r="B253">
        <v>16384001.3543333</v>
      </c>
      <c r="C253">
        <v>16384001.0916667</v>
      </c>
      <c r="D253">
        <v>16384001.185000001</v>
      </c>
      <c r="E253">
        <v>16384001.009333299</v>
      </c>
      <c r="F253">
        <v>16384001.0583333</v>
      </c>
      <c r="G253">
        <v>16384001.058</v>
      </c>
      <c r="H253">
        <v>16384001.122333299</v>
      </c>
      <c r="I253">
        <v>16384000.887</v>
      </c>
      <c r="J253">
        <v>16384001.2063333</v>
      </c>
      <c r="K253">
        <v>16384001.327</v>
      </c>
      <c r="L253">
        <v>16384001.6403333</v>
      </c>
      <c r="M253">
        <v>16384001.2476667</v>
      </c>
      <c r="N253">
        <v>16384001.2613333</v>
      </c>
      <c r="O253">
        <v>16384001.187000001</v>
      </c>
      <c r="P253">
        <v>16384001.0446667</v>
      </c>
      <c r="Q253">
        <v>16384001.142666699</v>
      </c>
      <c r="R253">
        <v>16384001.209000001</v>
      </c>
      <c r="V253" t="s">
        <v>269</v>
      </c>
      <c r="W253">
        <v>0</v>
      </c>
      <c r="X253">
        <v>-16.031895636748899</v>
      </c>
      <c r="Y253">
        <v>-10.3352835464185</v>
      </c>
      <c r="Z253">
        <v>-21.057127206554199</v>
      </c>
      <c r="AA253">
        <v>-18.066404762052802</v>
      </c>
      <c r="AB253">
        <v>-18.086747769426299</v>
      </c>
      <c r="AC253">
        <v>-14.160155126787799</v>
      </c>
      <c r="AD253">
        <v>-28.523758630889699</v>
      </c>
      <c r="AE253">
        <v>-9.0332023810264097</v>
      </c>
      <c r="AF253">
        <v>-1.6682921326470499</v>
      </c>
      <c r="AG253">
        <v>17.456053263648101</v>
      </c>
      <c r="AH253">
        <v>-6.5104120797361</v>
      </c>
      <c r="AI253">
        <v>-5.6762690829569404</v>
      </c>
      <c r="AJ253">
        <v>-10.213213224000199</v>
      </c>
      <c r="AK253">
        <v>-18.900547758832001</v>
      </c>
      <c r="AL253">
        <v>-12.919102983516099</v>
      </c>
      <c r="AM253">
        <v>-8.8704399047724198</v>
      </c>
    </row>
    <row r="254" spans="1:39">
      <c r="A254" t="s">
        <v>270</v>
      </c>
      <c r="B254">
        <v>16384001.386</v>
      </c>
      <c r="C254">
        <v>16384001.2313333</v>
      </c>
      <c r="D254">
        <v>16384001.085333301</v>
      </c>
      <c r="E254">
        <v>16384000.937666699</v>
      </c>
      <c r="F254">
        <v>16384001.324333301</v>
      </c>
      <c r="G254">
        <v>16384001.026666701</v>
      </c>
      <c r="H254">
        <v>16384001.0363333</v>
      </c>
      <c r="I254">
        <v>16384001.108333301</v>
      </c>
      <c r="J254">
        <v>16384001.327333299</v>
      </c>
      <c r="K254">
        <v>16384001.3746667</v>
      </c>
      <c r="L254">
        <v>16384001.6483333</v>
      </c>
      <c r="M254">
        <v>16384001.284</v>
      </c>
      <c r="N254">
        <v>16384001.245333301</v>
      </c>
      <c r="O254">
        <v>16384001.171</v>
      </c>
      <c r="P254">
        <v>16384001.0893333</v>
      </c>
      <c r="Q254">
        <v>16384001.171</v>
      </c>
      <c r="R254">
        <v>16384001.012</v>
      </c>
      <c r="V254" t="s">
        <v>270</v>
      </c>
      <c r="W254">
        <v>0</v>
      </c>
      <c r="X254">
        <v>-9.4401053701845399</v>
      </c>
      <c r="Y254">
        <v>-18.3512374115694</v>
      </c>
      <c r="Z254">
        <v>-27.364090742400499</v>
      </c>
      <c r="AA254">
        <v>-3.7638362981985898</v>
      </c>
      <c r="AB254">
        <v>-21.931962201092499</v>
      </c>
      <c r="AC254">
        <v>-21.341959850290301</v>
      </c>
      <c r="AD254">
        <v>-16.9474289338457</v>
      </c>
      <c r="AE254">
        <v>-3.5807309286118501</v>
      </c>
      <c r="AF254">
        <v>-0.69172966565040805</v>
      </c>
      <c r="AG254">
        <v>16.011552598428601</v>
      </c>
      <c r="AH254">
        <v>-6.2255854081198203</v>
      </c>
      <c r="AI254">
        <v>-8.5856132285947204</v>
      </c>
      <c r="AJ254">
        <v>-13.122557474555901</v>
      </c>
      <c r="AK254">
        <v>-18.107096880891401</v>
      </c>
      <c r="AL254">
        <v>-13.122557474555901</v>
      </c>
      <c r="AM254">
        <v>-22.827146496439301</v>
      </c>
    </row>
    <row r="255" spans="1:39">
      <c r="A255" t="s">
        <v>271</v>
      </c>
      <c r="B255">
        <v>16384001.223333299</v>
      </c>
      <c r="C255">
        <v>16384000.9656667</v>
      </c>
      <c r="D255">
        <v>16384000.895</v>
      </c>
      <c r="E255">
        <v>16384001.089</v>
      </c>
      <c r="F255">
        <v>16384001.1733333</v>
      </c>
      <c r="G255">
        <v>16384001.104</v>
      </c>
      <c r="H255">
        <v>16384001.1256667</v>
      </c>
      <c r="I255">
        <v>16384001.134</v>
      </c>
      <c r="J255">
        <v>16384001.095000001</v>
      </c>
      <c r="K255">
        <v>16384002.182</v>
      </c>
      <c r="L255">
        <v>16384001.2036667</v>
      </c>
      <c r="M255">
        <v>16384000.9176667</v>
      </c>
      <c r="N255">
        <v>16384001.390666701</v>
      </c>
      <c r="O255">
        <v>16384001.106666701</v>
      </c>
      <c r="P255">
        <v>16384001.178333299</v>
      </c>
      <c r="Q255">
        <v>16384001.3633333</v>
      </c>
      <c r="R255">
        <v>16384001.149</v>
      </c>
      <c r="V255" t="s">
        <v>271</v>
      </c>
      <c r="W255">
        <v>0</v>
      </c>
      <c r="X255">
        <v>-15.7267199564478</v>
      </c>
      <c r="Y255">
        <v>-20.039872747289699</v>
      </c>
      <c r="Z255">
        <v>-8.1990533107149108</v>
      </c>
      <c r="AA255">
        <v>-3.05175751642434</v>
      </c>
      <c r="AB255">
        <v>-7.2835259989442003</v>
      </c>
      <c r="AC255">
        <v>-5.9610956765162504</v>
      </c>
      <c r="AD255">
        <v>-5.4524714890895902</v>
      </c>
      <c r="AE255">
        <v>-7.8328423405318901</v>
      </c>
      <c r="AF255">
        <v>58.512367510355901</v>
      </c>
      <c r="AG255">
        <v>-1.20035385994483</v>
      </c>
      <c r="AH255">
        <v>-18.656407263164599</v>
      </c>
      <c r="AI255">
        <v>10.213219558436601</v>
      </c>
      <c r="AJ255">
        <v>-7.1207635213888203</v>
      </c>
      <c r="AK255">
        <v>-2.7465818216253202</v>
      </c>
      <c r="AL255">
        <v>8.5449212733617994</v>
      </c>
      <c r="AM255">
        <v>-4.5369441773188797</v>
      </c>
    </row>
    <row r="256" spans="1:39" s="1" customFormat="1">
      <c r="A256" s="1" t="s">
        <v>272</v>
      </c>
      <c r="B256" s="1">
        <v>16384000.6446667</v>
      </c>
      <c r="C256" s="1">
        <v>16384001.4106667</v>
      </c>
      <c r="D256" s="1">
        <v>16384001.104</v>
      </c>
      <c r="E256" s="1">
        <v>16384001.278999999</v>
      </c>
      <c r="F256" s="1">
        <v>16384001.164000001</v>
      </c>
      <c r="G256" s="1">
        <v>16384001.186666699</v>
      </c>
      <c r="H256" s="1">
        <v>16384001.111</v>
      </c>
      <c r="I256" s="1">
        <v>16384001.025</v>
      </c>
      <c r="J256" s="1">
        <v>16384000.881333301</v>
      </c>
      <c r="K256" s="1">
        <v>16384008.9573333</v>
      </c>
      <c r="L256" s="1">
        <v>16384011.222666699</v>
      </c>
      <c r="M256" s="1">
        <v>16384000.772</v>
      </c>
      <c r="N256" s="1">
        <v>16384001.302333299</v>
      </c>
      <c r="O256" s="1">
        <v>16384001.4203333</v>
      </c>
      <c r="P256" s="1">
        <v>16384001.3146667</v>
      </c>
      <c r="Q256" s="1">
        <v>16384001.163333301</v>
      </c>
      <c r="R256" s="1">
        <v>16384000.730666701</v>
      </c>
      <c r="V256" s="1" t="s">
        <v>272</v>
      </c>
      <c r="W256" s="1">
        <v>0</v>
      </c>
      <c r="X256" s="1">
        <v>46.7529278942812</v>
      </c>
      <c r="Y256" s="1">
        <v>28.035478669248999</v>
      </c>
      <c r="Z256" s="1">
        <v>38.716630524512098</v>
      </c>
      <c r="AA256" s="1">
        <v>31.697587931987101</v>
      </c>
      <c r="AB256" s="1">
        <v>33.081053351287999</v>
      </c>
      <c r="AC256" s="1">
        <v>28.462724702532299</v>
      </c>
      <c r="AD256" s="1">
        <v>23.213701520680001</v>
      </c>
      <c r="AE256" s="1">
        <v>14.4449824120501</v>
      </c>
      <c r="AF256" s="1">
        <v>507.36488485649602</v>
      </c>
      <c r="AG256" s="1">
        <v>645.62985739322596</v>
      </c>
      <c r="AH256" s="1">
        <v>7.7718075670140498</v>
      </c>
      <c r="AI256" s="1">
        <v>40.140782074009103</v>
      </c>
      <c r="AJ256" s="1">
        <v>47.342930271779501</v>
      </c>
      <c r="AK256" s="1">
        <v>40.8935530739003</v>
      </c>
      <c r="AL256" s="1">
        <v>31.656895776388801</v>
      </c>
      <c r="AM256" s="1">
        <v>5.2490232955390601</v>
      </c>
    </row>
    <row r="257" spans="1:39">
      <c r="A257" t="s">
        <v>273</v>
      </c>
      <c r="B257">
        <v>16384001.243333301</v>
      </c>
      <c r="C257">
        <v>16384001.129666699</v>
      </c>
      <c r="D257">
        <v>16384000.904999999</v>
      </c>
      <c r="E257">
        <v>16384000.9883333</v>
      </c>
      <c r="F257">
        <v>16384001.2403333</v>
      </c>
      <c r="G257">
        <v>16384001.1116667</v>
      </c>
      <c r="H257">
        <v>16384001.127666701</v>
      </c>
      <c r="I257">
        <v>16384001.0686667</v>
      </c>
      <c r="J257">
        <v>16384001.175666699</v>
      </c>
      <c r="K257">
        <v>16384001.379333301</v>
      </c>
      <c r="L257">
        <v>16384001.3883333</v>
      </c>
      <c r="M257">
        <v>16384001.323666699</v>
      </c>
      <c r="N257">
        <v>16384001.238</v>
      </c>
      <c r="O257">
        <v>16384001.230666701</v>
      </c>
      <c r="P257">
        <v>16384001.0023333</v>
      </c>
      <c r="Q257">
        <v>16384000.972666699</v>
      </c>
      <c r="R257">
        <v>16384001.0783333</v>
      </c>
      <c r="V257" t="s">
        <v>273</v>
      </c>
      <c r="W257">
        <v>0</v>
      </c>
      <c r="X257">
        <v>-6.93765825520215</v>
      </c>
      <c r="Y257">
        <v>-20.650224339053601</v>
      </c>
      <c r="Z257">
        <v>-15.563963712669</v>
      </c>
      <c r="AA257">
        <v>-0.183105484867991</v>
      </c>
      <c r="AB257">
        <v>-8.0362909370364406</v>
      </c>
      <c r="AC257">
        <v>-7.0597284647606404</v>
      </c>
      <c r="AD257">
        <v>-10.660802432063701</v>
      </c>
      <c r="AE257">
        <v>-4.1300412753069304</v>
      </c>
      <c r="AF257">
        <v>8.3007806164403295</v>
      </c>
      <c r="AG257">
        <v>8.8500969573574793</v>
      </c>
      <c r="AH257">
        <v>4.9031611669185402</v>
      </c>
      <c r="AI257">
        <v>-0.32551881562461699</v>
      </c>
      <c r="AJ257">
        <v>-0.77310784080773198</v>
      </c>
      <c r="AK257">
        <v>-14.7094715636386</v>
      </c>
      <c r="AL257">
        <v>-16.520177038344801</v>
      </c>
      <c r="AM257">
        <v>-10.0708000761239</v>
      </c>
    </row>
    <row r="258" spans="1:39">
      <c r="A258" t="s">
        <v>274</v>
      </c>
      <c r="B258">
        <v>16384001.2236667</v>
      </c>
      <c r="C258">
        <v>16384000.900666701</v>
      </c>
      <c r="D258">
        <v>16384000.828</v>
      </c>
      <c r="E258">
        <v>16384000.897</v>
      </c>
      <c r="F258">
        <v>16384001.030333299</v>
      </c>
      <c r="G258">
        <v>16384001.276000001</v>
      </c>
      <c r="H258">
        <v>16384001.238</v>
      </c>
      <c r="I258">
        <v>16384001.088</v>
      </c>
      <c r="J258">
        <v>16384001.25</v>
      </c>
      <c r="K258">
        <v>16384001.129666699</v>
      </c>
      <c r="L258">
        <v>16384001.1283333</v>
      </c>
      <c r="M258">
        <v>16384001.3616667</v>
      </c>
      <c r="N258">
        <v>16384000.962333299</v>
      </c>
      <c r="O258">
        <v>16384000.959000001</v>
      </c>
      <c r="P258">
        <v>16384000.823666699</v>
      </c>
      <c r="Q258">
        <v>16384000.891000001</v>
      </c>
      <c r="R258">
        <v>16384001.0216667</v>
      </c>
      <c r="V258" t="s">
        <v>274</v>
      </c>
      <c r="W258">
        <v>0</v>
      </c>
      <c r="X258">
        <v>-19.714353930866601</v>
      </c>
      <c r="Y258">
        <v>-24.149577045012599</v>
      </c>
      <c r="Z258">
        <v>-19.938151570114599</v>
      </c>
      <c r="AA258">
        <v>-11.8001334212624</v>
      </c>
      <c r="AB258">
        <v>3.1941709609766402</v>
      </c>
      <c r="AC258">
        <v>0.87483515759187402</v>
      </c>
      <c r="AD258">
        <v>-8.2804376188684898</v>
      </c>
      <c r="AE258">
        <v>1.6072569842561799</v>
      </c>
      <c r="AF258">
        <v>-5.7373042899225597</v>
      </c>
      <c r="AG258">
        <v>-5.8186884845561604</v>
      </c>
      <c r="AH258">
        <v>8.4228509497960609</v>
      </c>
      <c r="AI258">
        <v>-15.9505237344645</v>
      </c>
      <c r="AJ258">
        <v>-16.153972113401199</v>
      </c>
      <c r="AK258">
        <v>-24.414060699332001</v>
      </c>
      <c r="AL258">
        <v>-20.304362426603301</v>
      </c>
      <c r="AM258">
        <v>-12.3291006162145</v>
      </c>
    </row>
    <row r="259" spans="1:39" s="1" customFormat="1">
      <c r="A259" s="1" t="s">
        <v>275</v>
      </c>
      <c r="B259" s="1">
        <v>16383997.6463333</v>
      </c>
      <c r="C259" s="1">
        <v>16383992.134</v>
      </c>
      <c r="D259" s="1">
        <v>16383992.6593333</v>
      </c>
      <c r="E259" s="1">
        <v>16383992.981000001</v>
      </c>
      <c r="F259" s="1">
        <v>16383991.989</v>
      </c>
      <c r="G259" s="1">
        <v>16383991.521</v>
      </c>
      <c r="H259" s="1">
        <v>16383992.082666701</v>
      </c>
      <c r="I259" s="1">
        <v>16383997.770333299</v>
      </c>
      <c r="J259" s="1">
        <v>16383996.438999999</v>
      </c>
      <c r="K259" s="1">
        <v>16383999.456666701</v>
      </c>
      <c r="L259" s="1">
        <v>16384000.378666701</v>
      </c>
      <c r="M259" s="1">
        <v>16384002.392666699</v>
      </c>
      <c r="N259" s="1">
        <v>16383999.756999999</v>
      </c>
      <c r="O259" s="1">
        <v>16384000.569</v>
      </c>
      <c r="P259" s="1">
        <v>16384000.995333301</v>
      </c>
      <c r="Q259" s="1">
        <v>16384001.131333301</v>
      </c>
      <c r="R259" s="1">
        <v>16384000.941</v>
      </c>
      <c r="V259" s="1" t="s">
        <v>275</v>
      </c>
      <c r="W259" s="1">
        <v>0</v>
      </c>
      <c r="X259" s="1">
        <v>-336.446172598072</v>
      </c>
      <c r="Y259" s="1">
        <v>-304.38236792885903</v>
      </c>
      <c r="Z259" s="1">
        <v>-284.74938776681199</v>
      </c>
      <c r="AA259" s="1">
        <v>-345.29627149841099</v>
      </c>
      <c r="AB259" s="1">
        <v>-373.860728747797</v>
      </c>
      <c r="AC259" s="1">
        <v>-339.57930896776497</v>
      </c>
      <c r="AD259" s="1">
        <v>7.5683604522390899</v>
      </c>
      <c r="AE259" s="1">
        <v>-73.689787213372099</v>
      </c>
      <c r="AF259" s="1">
        <v>110.493997865648</v>
      </c>
      <c r="AG259" s="1">
        <v>166.768420027791</v>
      </c>
      <c r="AH259" s="1">
        <v>289.69324228691897</v>
      </c>
      <c r="AI259" s="1">
        <v>128.82489031484101</v>
      </c>
      <c r="AJ259" s="1">
        <v>178.385444361374</v>
      </c>
      <c r="AK259" s="1">
        <v>204.40676772653799</v>
      </c>
      <c r="AL259" s="1">
        <v>212.707550165361</v>
      </c>
      <c r="AM259" s="1">
        <v>201.09052571809099</v>
      </c>
    </row>
    <row r="260" spans="1:39" s="1" customFormat="1">
      <c r="A260" s="1" t="s">
        <v>276</v>
      </c>
      <c r="B260" s="1">
        <v>16383996.077333299</v>
      </c>
      <c r="C260" s="1">
        <v>16383998.5546667</v>
      </c>
      <c r="D260" s="1">
        <v>16383998.869999999</v>
      </c>
      <c r="E260" s="1">
        <v>16383998.473333299</v>
      </c>
      <c r="F260" s="1">
        <v>16383997.3513333</v>
      </c>
      <c r="G260" s="1">
        <v>16383998.0033333</v>
      </c>
      <c r="H260" s="1">
        <v>16384000.554333299</v>
      </c>
      <c r="I260" s="1">
        <v>16383997.560666701</v>
      </c>
      <c r="J260" s="1">
        <v>16383996.563666699</v>
      </c>
      <c r="K260" s="1">
        <v>16383998.0786667</v>
      </c>
      <c r="L260" s="1">
        <v>16383997.1513333</v>
      </c>
      <c r="M260" s="1">
        <v>16384000.197666701</v>
      </c>
      <c r="N260" s="1">
        <v>16383997.0123333</v>
      </c>
      <c r="O260" s="1">
        <v>16384000.052999999</v>
      </c>
      <c r="P260" s="1">
        <v>16383997.800333301</v>
      </c>
      <c r="Q260" s="1">
        <v>16383998.847666699</v>
      </c>
      <c r="R260" s="1">
        <v>16383999.414666699</v>
      </c>
      <c r="V260" s="1" t="s">
        <v>276</v>
      </c>
      <c r="W260" s="1">
        <v>0</v>
      </c>
      <c r="X260" s="1">
        <v>151.204467378126</v>
      </c>
      <c r="Y260" s="1">
        <v>170.45088918208799</v>
      </c>
      <c r="Z260" s="1">
        <v>146.240269370649</v>
      </c>
      <c r="AA260" s="1">
        <v>77.758807692291398</v>
      </c>
      <c r="AB260" s="1">
        <v>117.553739137763</v>
      </c>
      <c r="AC260" s="1">
        <v>273.25445995126103</v>
      </c>
      <c r="AD260" s="1">
        <v>90.535507600255798</v>
      </c>
      <c r="AE260" s="1">
        <v>29.683442166095698</v>
      </c>
      <c r="AF260" s="1">
        <v>122.151726060035</v>
      </c>
      <c r="AG260" s="1">
        <v>65.551773565150995</v>
      </c>
      <c r="AH260" s="1">
        <v>251.485253172553</v>
      </c>
      <c r="AI260" s="1">
        <v>57.067884788808101</v>
      </c>
      <c r="AJ260" s="1">
        <v>242.65549632493</v>
      </c>
      <c r="AK260" s="1">
        <v>105.16359946802</v>
      </c>
      <c r="AL260" s="1">
        <v>169.087772416451</v>
      </c>
      <c r="AM260" s="1">
        <v>203.694714283992</v>
      </c>
    </row>
    <row r="261" spans="1:39" s="1" customFormat="1">
      <c r="A261" s="1" t="s">
        <v>277</v>
      </c>
      <c r="B261" s="1">
        <v>16384000.779666699</v>
      </c>
      <c r="C261" s="1">
        <v>16383996.009333299</v>
      </c>
      <c r="D261" s="1">
        <v>16383995.639</v>
      </c>
      <c r="E261" s="1">
        <v>16383997.597333301</v>
      </c>
      <c r="F261" s="1">
        <v>16383997.937666699</v>
      </c>
      <c r="G261" s="1">
        <v>16383998.9563333</v>
      </c>
      <c r="H261" s="1">
        <v>16384000.3653333</v>
      </c>
      <c r="I261" s="1">
        <v>16384000.456666701</v>
      </c>
      <c r="J261" s="1">
        <v>16384000.7653333</v>
      </c>
      <c r="K261" s="1">
        <v>16383998.108666699</v>
      </c>
      <c r="L261" s="1">
        <v>16384001.024666701</v>
      </c>
      <c r="M261" s="1">
        <v>16384000.8506667</v>
      </c>
      <c r="N261" s="1">
        <v>16383998.2763333</v>
      </c>
      <c r="O261" s="1">
        <v>16384000.083666701</v>
      </c>
      <c r="P261" s="1">
        <v>16383993.4073333</v>
      </c>
      <c r="Q261" s="1">
        <v>16384043.005999999</v>
      </c>
      <c r="R261" s="1">
        <v>16383979.016333301</v>
      </c>
      <c r="V261" s="1" t="s">
        <v>277</v>
      </c>
      <c r="W261" s="1">
        <v>0</v>
      </c>
      <c r="X261" s="1">
        <v>-291.158030577999</v>
      </c>
      <c r="Y261" s="1">
        <v>-313.76138027390499</v>
      </c>
      <c r="Z261" s="1">
        <v>-194.23420698073801</v>
      </c>
      <c r="AA261" s="1">
        <v>-173.46190581886901</v>
      </c>
      <c r="AB261" s="1">
        <v>-111.28743363056699</v>
      </c>
      <c r="AC261" s="1">
        <v>-25.288902567645199</v>
      </c>
      <c r="AD261" s="1">
        <v>-19.7143544651178</v>
      </c>
      <c r="AE261" s="1">
        <v>-0.87484120670167598</v>
      </c>
      <c r="AF261" s="1">
        <v>-163.02489459132801</v>
      </c>
      <c r="AG261" s="1">
        <v>14.953612633315901</v>
      </c>
      <c r="AH261" s="1">
        <v>4.3334959157259201</v>
      </c>
      <c r="AI261" s="1">
        <v>-152.79133788732699</v>
      </c>
      <c r="AJ261" s="1">
        <v>-42.480466642986201</v>
      </c>
      <c r="AK261" s="1">
        <v>-449.97149958030201</v>
      </c>
      <c r="AL261" s="1">
        <v>2577.2907281630901</v>
      </c>
      <c r="AM261" s="1">
        <v>-1328.3283913083101</v>
      </c>
    </row>
    <row r="262" spans="1:39">
      <c r="A262" t="s">
        <v>278</v>
      </c>
      <c r="B262">
        <v>16384001.3873333</v>
      </c>
      <c r="C262">
        <v>16384001.368666699</v>
      </c>
      <c r="D262">
        <v>16384001.246333299</v>
      </c>
      <c r="E262">
        <v>16384001.209333301</v>
      </c>
      <c r="F262">
        <v>16384001.165333301</v>
      </c>
      <c r="G262">
        <v>16384001.403666699</v>
      </c>
      <c r="H262">
        <v>16384001.452</v>
      </c>
      <c r="I262">
        <v>16384001.278999999</v>
      </c>
      <c r="J262">
        <v>16384001.445666701</v>
      </c>
      <c r="K262">
        <v>16384001.526666701</v>
      </c>
      <c r="L262">
        <v>16384001.339</v>
      </c>
      <c r="M262">
        <v>16384001.222333301</v>
      </c>
      <c r="N262">
        <v>16384001.232000001</v>
      </c>
      <c r="O262">
        <v>16384001.17</v>
      </c>
      <c r="P262">
        <v>16384001.142333301</v>
      </c>
      <c r="Q262">
        <v>16384001.2486667</v>
      </c>
      <c r="R262">
        <v>16384001.165333301</v>
      </c>
      <c r="V262" t="s">
        <v>278</v>
      </c>
      <c r="W262">
        <v>0</v>
      </c>
      <c r="X262">
        <v>-1.13931880053017</v>
      </c>
      <c r="Y262">
        <v>-8.6059563489153703</v>
      </c>
      <c r="Z262">
        <v>-10.864256854358301</v>
      </c>
      <c r="AA262">
        <v>-13.5498034874047</v>
      </c>
      <c r="AB262">
        <v>0.99691149642711496</v>
      </c>
      <c r="AC262">
        <v>3.9469417811509602</v>
      </c>
      <c r="AD262">
        <v>-6.61213938146303</v>
      </c>
      <c r="AE262">
        <v>3.5603879209879601</v>
      </c>
      <c r="AF262">
        <v>8.5042351731641403</v>
      </c>
      <c r="AG262">
        <v>-2.9500302847238502</v>
      </c>
      <c r="AH262">
        <v>-10.0707998739242</v>
      </c>
      <c r="AI262">
        <v>-9.4807913840813196</v>
      </c>
      <c r="AJ262">
        <v>-13.264970802992901</v>
      </c>
      <c r="AK262">
        <v>-14.953611965014201</v>
      </c>
      <c r="AL262">
        <v>-8.4635368803217101</v>
      </c>
      <c r="AM262">
        <v>-13.5498034874047</v>
      </c>
    </row>
    <row r="263" spans="1:39" s="1" customFormat="1">
      <c r="A263" s="1" t="s">
        <v>279</v>
      </c>
      <c r="B263" s="1">
        <v>16384001.469000001</v>
      </c>
      <c r="C263" s="1">
        <v>16384016.1606667</v>
      </c>
      <c r="D263" s="1">
        <v>16384015.7376667</v>
      </c>
      <c r="E263" s="1">
        <v>16384015.823333301</v>
      </c>
      <c r="F263" s="1">
        <v>16384015.389</v>
      </c>
      <c r="G263" s="1">
        <v>16384014.8046667</v>
      </c>
      <c r="H263" s="1">
        <v>16384014.2966667</v>
      </c>
      <c r="I263" s="1">
        <v>16384008.592</v>
      </c>
      <c r="J263" s="1">
        <v>16384003.2046667</v>
      </c>
      <c r="K263" s="1">
        <v>16384001.3306667</v>
      </c>
      <c r="L263" s="1">
        <v>16384001.266333301</v>
      </c>
      <c r="M263" s="1">
        <v>16384001.320666701</v>
      </c>
      <c r="N263" s="1">
        <v>16384001.3063333</v>
      </c>
      <c r="O263" s="1">
        <v>16384001.074999999</v>
      </c>
      <c r="P263" s="1">
        <v>16384001.081666701</v>
      </c>
      <c r="Q263" s="1">
        <v>16384001.245666699</v>
      </c>
      <c r="R263" s="1">
        <v>16384001.1053333</v>
      </c>
      <c r="V263" s="1" t="s">
        <v>279</v>
      </c>
      <c r="W263" s="1">
        <v>0</v>
      </c>
      <c r="X263" s="1">
        <v>896.70809220469596</v>
      </c>
      <c r="Y263" s="1">
        <v>870.89022340032705</v>
      </c>
      <c r="Z263" s="1">
        <v>876.11889728544998</v>
      </c>
      <c r="AA263" s="1">
        <v>849.60929881893503</v>
      </c>
      <c r="AB263" s="1">
        <v>813.94442771305</v>
      </c>
      <c r="AC263" s="1">
        <v>782.93857115170704</v>
      </c>
      <c r="AD263" s="1">
        <v>434.75337896847299</v>
      </c>
      <c r="AE263" s="1">
        <v>105.93667871621901</v>
      </c>
      <c r="AF263" s="1">
        <v>-8.4431938309037697</v>
      </c>
      <c r="AG263" s="1">
        <v>-12.3697925851499</v>
      </c>
      <c r="AH263" s="1">
        <v>-9.0535453250368398</v>
      </c>
      <c r="AI263" s="1">
        <v>-9.9283866086176609</v>
      </c>
      <c r="AJ263" s="1">
        <v>-24.0478494827519</v>
      </c>
      <c r="AK263" s="1">
        <v>-23.640946364508999</v>
      </c>
      <c r="AL263" s="1">
        <v>-13.631181701565099</v>
      </c>
      <c r="AM263" s="1">
        <v>-22.196451879434701</v>
      </c>
    </row>
    <row r="264" spans="1:39" s="1" customFormat="1">
      <c r="A264" s="1" t="s">
        <v>280</v>
      </c>
      <c r="B264" s="1">
        <v>16383999.1246667</v>
      </c>
      <c r="C264" s="1">
        <v>16384010.4886667</v>
      </c>
      <c r="D264" s="1">
        <v>16384012.8333333</v>
      </c>
      <c r="E264" s="1">
        <v>16384010.018999999</v>
      </c>
      <c r="F264" s="1">
        <v>16384003.452333299</v>
      </c>
      <c r="G264" s="1">
        <v>16384005.123</v>
      </c>
      <c r="H264" s="1">
        <v>16384003.6586667</v>
      </c>
      <c r="I264" s="1">
        <v>16384007.486333299</v>
      </c>
      <c r="J264" s="1">
        <v>16384005.370666699</v>
      </c>
      <c r="K264" s="1">
        <v>16384000.914666699</v>
      </c>
      <c r="L264" s="1">
        <v>16384000.983666699</v>
      </c>
      <c r="M264" s="1">
        <v>16384000.097666699</v>
      </c>
      <c r="N264" s="1">
        <v>16384000.508333299</v>
      </c>
      <c r="O264" s="1">
        <v>16384000.8873333</v>
      </c>
      <c r="P264" s="1">
        <v>16384000.722666699</v>
      </c>
      <c r="Q264" s="1">
        <v>16384002.827333299</v>
      </c>
      <c r="R264" s="1">
        <v>16384001.324666699</v>
      </c>
      <c r="V264" s="1" t="s">
        <v>280</v>
      </c>
      <c r="W264" s="1">
        <v>0</v>
      </c>
      <c r="X264" s="1">
        <v>693.60355268517401</v>
      </c>
      <c r="Y264" s="1">
        <v>836.71065262986201</v>
      </c>
      <c r="Z264" s="1">
        <v>664.93737068427902</v>
      </c>
      <c r="AA264" s="1">
        <v>264.139821198356</v>
      </c>
      <c r="AB264" s="1">
        <v>366.10922973633598</v>
      </c>
      <c r="AC264" s="1">
        <v>276.73341322137901</v>
      </c>
      <c r="AD264" s="1">
        <v>510.35565466429898</v>
      </c>
      <c r="AE264" s="1">
        <v>381.22560626488098</v>
      </c>
      <c r="AF264" s="1">
        <v>109.252935469889</v>
      </c>
      <c r="AG264" s="1">
        <v>113.464361484325</v>
      </c>
      <c r="AH264" s="1">
        <v>59.387210161331097</v>
      </c>
      <c r="AI264" s="1">
        <v>84.4523115901669</v>
      </c>
      <c r="AJ264" s="1">
        <v>107.584637084805</v>
      </c>
      <c r="AK264" s="1">
        <v>97.534184855625298</v>
      </c>
      <c r="AL264" s="1">
        <v>225.99284650406199</v>
      </c>
      <c r="AM264" s="1">
        <v>134.27735087844101</v>
      </c>
    </row>
    <row r="265" spans="1:39" s="1" customFormat="1">
      <c r="A265" s="1" t="s">
        <v>281</v>
      </c>
      <c r="B265" s="1">
        <v>16383987.7836667</v>
      </c>
      <c r="C265" s="1">
        <v>16383988.0536667</v>
      </c>
      <c r="D265" s="1">
        <v>16383987.788333301</v>
      </c>
      <c r="E265" s="1">
        <v>16383987.4786667</v>
      </c>
      <c r="F265" s="1">
        <v>16383986.221333301</v>
      </c>
      <c r="G265" s="1">
        <v>16383989.842</v>
      </c>
      <c r="H265" s="1">
        <v>16383991.7056667</v>
      </c>
      <c r="I265" s="1">
        <v>16383989.813666699</v>
      </c>
      <c r="J265" s="1">
        <v>16383990.888</v>
      </c>
      <c r="K265" s="1">
        <v>16383986.5893333</v>
      </c>
      <c r="L265" s="1">
        <v>16383993.6713333</v>
      </c>
      <c r="M265" s="1">
        <v>16383989.072666701</v>
      </c>
      <c r="N265" s="1">
        <v>16383996.1456667</v>
      </c>
      <c r="O265" s="1">
        <v>16384003.370666699</v>
      </c>
      <c r="P265" s="1">
        <v>16383994.026666701</v>
      </c>
      <c r="Q265" s="1">
        <v>16384008.7816667</v>
      </c>
      <c r="R265" s="1">
        <v>16384004.596999999</v>
      </c>
      <c r="V265" s="1" t="s">
        <v>281</v>
      </c>
      <c r="W265" s="1">
        <v>0</v>
      </c>
      <c r="X265" s="1">
        <v>16.479504447758998</v>
      </c>
      <c r="Y265" s="1">
        <v>0.28482689550218898</v>
      </c>
      <c r="Z265" s="1">
        <v>-18.615736518433799</v>
      </c>
      <c r="AA265" s="1">
        <v>-95.357334249688407</v>
      </c>
      <c r="AB265" s="1">
        <v>125.630788256937</v>
      </c>
      <c r="AC265" s="1">
        <v>239.38006131591399</v>
      </c>
      <c r="AD265" s="1">
        <v>123.901459530699</v>
      </c>
      <c r="AE265" s="1">
        <v>189.473609302749</v>
      </c>
      <c r="AF265" s="1">
        <v>-72.896380072252299</v>
      </c>
      <c r="AG265" s="1">
        <v>359.35491881253</v>
      </c>
      <c r="AH265" s="1">
        <v>78.6743751170075</v>
      </c>
      <c r="AI265" s="1">
        <v>510.37635709591501</v>
      </c>
      <c r="AJ265" s="1">
        <v>951.35568978499998</v>
      </c>
      <c r="AK265" s="1">
        <v>381.042764627726</v>
      </c>
      <c r="AL265" s="1">
        <v>1281.6171665243301</v>
      </c>
      <c r="AM265" s="1">
        <v>1026.2051901535399</v>
      </c>
    </row>
    <row r="266" spans="1:39" s="1" customFormat="1">
      <c r="A266" s="1" t="s">
        <v>282</v>
      </c>
      <c r="B266" s="1">
        <v>16384002.568</v>
      </c>
      <c r="C266" s="1">
        <v>16384001.1953333</v>
      </c>
      <c r="D266" s="1">
        <v>16384000.7833333</v>
      </c>
      <c r="E266" s="1">
        <v>16384001.0466667</v>
      </c>
      <c r="F266" s="1">
        <v>16384000.789000001</v>
      </c>
      <c r="G266" s="1">
        <v>16384010.9786667</v>
      </c>
      <c r="H266" s="1">
        <v>16384011.663333301</v>
      </c>
      <c r="I266" s="1">
        <v>16384010.4583333</v>
      </c>
      <c r="J266" s="1">
        <v>16383993.6926667</v>
      </c>
      <c r="K266" s="1">
        <v>16383989.865</v>
      </c>
      <c r="L266" s="1">
        <v>16384004.361333299</v>
      </c>
      <c r="M266" s="1">
        <v>16384004.240666701</v>
      </c>
      <c r="N266" s="1">
        <v>16384001.543333299</v>
      </c>
      <c r="O266" s="1">
        <v>16384003.2396667</v>
      </c>
      <c r="P266" s="1">
        <v>16384005.684</v>
      </c>
      <c r="Q266" s="1">
        <v>16384005.6693333</v>
      </c>
      <c r="R266" s="1">
        <v>16384007.143333299</v>
      </c>
      <c r="V266" s="1" t="s">
        <v>282</v>
      </c>
      <c r="W266" s="1">
        <v>0</v>
      </c>
      <c r="X266" s="1">
        <v>-83.780913370509694</v>
      </c>
      <c r="Y266" s="1">
        <v>-108.927393833197</v>
      </c>
      <c r="Z266" s="1">
        <v>-92.854801094122706</v>
      </c>
      <c r="AA266" s="1">
        <v>-108.581525898937</v>
      </c>
      <c r="AB266" s="1">
        <v>513.34627576778098</v>
      </c>
      <c r="AC266" s="1">
        <v>555.135002132826</v>
      </c>
      <c r="AD266" s="1">
        <v>481.58765037471397</v>
      </c>
      <c r="AE266" s="1">
        <v>-541.70726982153894</v>
      </c>
      <c r="AF266" s="1">
        <v>-775.32946830447997</v>
      </c>
      <c r="AG266" s="1">
        <v>109.45636098474699</v>
      </c>
      <c r="AH266" s="1">
        <v>102.091457421021</v>
      </c>
      <c r="AI266" s="1">
        <v>-62.540682367413197</v>
      </c>
      <c r="AJ266" s="1">
        <v>40.995275580877298</v>
      </c>
      <c r="AK266" s="1">
        <v>190.18551708929601</v>
      </c>
      <c r="AL266" s="1">
        <v>189.290332858531</v>
      </c>
      <c r="AM266" s="1">
        <v>279.25613903720301</v>
      </c>
    </row>
    <row r="267" spans="1:39" s="1" customFormat="1">
      <c r="A267" s="1" t="s">
        <v>283</v>
      </c>
      <c r="B267" s="1">
        <v>16383998.6216667</v>
      </c>
      <c r="C267" s="1">
        <v>16383997.732333301</v>
      </c>
      <c r="D267" s="1">
        <v>16383997.437666699</v>
      </c>
      <c r="E267" s="1">
        <v>16383998.276000001</v>
      </c>
      <c r="F267" s="1">
        <v>16384000.699999999</v>
      </c>
      <c r="G267" s="1">
        <v>16383996.345000001</v>
      </c>
      <c r="H267" s="1">
        <v>16383997.664000001</v>
      </c>
      <c r="I267" s="1">
        <v>16383997.5563333</v>
      </c>
      <c r="J267" s="1">
        <v>16383972.634</v>
      </c>
      <c r="K267" s="1">
        <v>16383999.809</v>
      </c>
      <c r="L267" s="1">
        <v>16384003.3966667</v>
      </c>
      <c r="M267" s="1">
        <v>16384001.097333301</v>
      </c>
      <c r="N267" s="1">
        <v>16384001.1266667</v>
      </c>
      <c r="O267" s="1">
        <v>16384001.012</v>
      </c>
      <c r="P267" s="1">
        <v>16384000.812333301</v>
      </c>
      <c r="Q267" s="1">
        <v>16384000.870999999</v>
      </c>
      <c r="R267" s="1">
        <v>16384001.233999999</v>
      </c>
      <c r="V267" s="1" t="s">
        <v>283</v>
      </c>
      <c r="W267" s="1">
        <v>0</v>
      </c>
      <c r="X267" s="1">
        <v>-54.280607533535999</v>
      </c>
      <c r="Y267" s="1">
        <v>-72.265631101303299</v>
      </c>
      <c r="Z267" s="1">
        <v>-21.097822765581899</v>
      </c>
      <c r="AA267" s="1">
        <v>126.851408352695</v>
      </c>
      <c r="AB267" s="1">
        <v>-138.95671939123699</v>
      </c>
      <c r="AC267" s="1">
        <v>-58.451341516642501</v>
      </c>
      <c r="AD267" s="1">
        <v>-65.022795992721001</v>
      </c>
      <c r="AE267" s="1">
        <v>-1586.1614310482501</v>
      </c>
      <c r="AF267" s="1">
        <v>72.469079626237203</v>
      </c>
      <c r="AG267" s="1">
        <v>291.44289563464201</v>
      </c>
      <c r="AH267" s="1">
        <v>151.10271053959499</v>
      </c>
      <c r="AI267" s="1">
        <v>152.893079318676</v>
      </c>
      <c r="AJ267" s="1">
        <v>145.89437875656</v>
      </c>
      <c r="AK267" s="1">
        <v>133.70768953586301</v>
      </c>
      <c r="AL267" s="1">
        <v>137.28842095493499</v>
      </c>
      <c r="AM267" s="1">
        <v>159.44418453121099</v>
      </c>
    </row>
    <row r="268" spans="1:39" s="1" customFormat="1">
      <c r="A268" s="1" t="s">
        <v>284</v>
      </c>
      <c r="B268" s="1">
        <v>16383993.1853333</v>
      </c>
      <c r="C268" s="1">
        <v>16384005.365666701</v>
      </c>
      <c r="D268" s="1">
        <v>16384006.938666699</v>
      </c>
      <c r="E268" s="1">
        <v>16384006.449333301</v>
      </c>
      <c r="F268" s="1">
        <v>16383994.1933333</v>
      </c>
      <c r="G268" s="1">
        <v>16384000.064999999</v>
      </c>
      <c r="H268" s="1">
        <v>16384008.657</v>
      </c>
      <c r="I268" s="1">
        <v>16384002.998</v>
      </c>
      <c r="J268" s="1">
        <v>16383998.0913333</v>
      </c>
      <c r="K268" s="1">
        <v>16383993.688999999</v>
      </c>
      <c r="L268" s="1">
        <v>16383992.759</v>
      </c>
      <c r="M268" s="1">
        <v>16383996.719000001</v>
      </c>
      <c r="N268" s="1">
        <v>16383996.9636667</v>
      </c>
      <c r="O268" s="1">
        <v>16383995.3386667</v>
      </c>
      <c r="P268" s="1">
        <v>16383996.771</v>
      </c>
      <c r="Q268" s="1">
        <v>16383998.023</v>
      </c>
      <c r="R268" s="1">
        <v>16383996.8736667</v>
      </c>
      <c r="V268" s="1" t="s">
        <v>284</v>
      </c>
      <c r="W268" s="1">
        <v>0</v>
      </c>
      <c r="X268" s="1">
        <v>743.42886147247805</v>
      </c>
      <c r="Y268" s="1">
        <v>839.43720212140101</v>
      </c>
      <c r="Z268" s="1">
        <v>809.57064925453403</v>
      </c>
      <c r="AA268" s="1">
        <v>61.523463056064003</v>
      </c>
      <c r="AB268" s="1">
        <v>419.90170657878002</v>
      </c>
      <c r="AC268" s="1">
        <v>944.31598721155297</v>
      </c>
      <c r="AD268" s="1">
        <v>598.91789433081703</v>
      </c>
      <c r="AE268" s="1">
        <v>299.43860107834598</v>
      </c>
      <c r="AF268" s="1">
        <v>30.741388453672101</v>
      </c>
      <c r="AG268" s="1">
        <v>-26.0213304501967</v>
      </c>
      <c r="AH268" s="1">
        <v>215.67798888539701</v>
      </c>
      <c r="AI268" s="1">
        <v>230.61126531883099</v>
      </c>
      <c r="AJ268" s="1">
        <v>131.42909515932001</v>
      </c>
      <c r="AK268" s="1">
        <v>218.85181828229801</v>
      </c>
      <c r="AL268" s="1">
        <v>295.26786571135801</v>
      </c>
      <c r="AM268" s="1">
        <v>225.11809898063001</v>
      </c>
    </row>
    <row r="269" spans="1:39" s="1" customFormat="1">
      <c r="A269" s="1" t="s">
        <v>285</v>
      </c>
      <c r="B269" s="1">
        <v>16384000.929</v>
      </c>
      <c r="C269" s="1">
        <v>16383991.918</v>
      </c>
      <c r="D269" s="1">
        <v>16383991.9876667</v>
      </c>
      <c r="E269" s="1">
        <v>16383992.3633333</v>
      </c>
      <c r="F269" s="1">
        <v>16383992.582666701</v>
      </c>
      <c r="G269" s="1">
        <v>16383992.571666701</v>
      </c>
      <c r="H269" s="1">
        <v>16383999.756333301</v>
      </c>
      <c r="I269" s="1">
        <v>16383997.779333301</v>
      </c>
      <c r="J269" s="1">
        <v>16384000.547</v>
      </c>
      <c r="K269" s="1">
        <v>16384001.303333299</v>
      </c>
      <c r="L269" s="1">
        <v>16384001.1456667</v>
      </c>
      <c r="M269" s="1">
        <v>16384001.1953333</v>
      </c>
      <c r="N269" s="1">
        <v>16384000.806</v>
      </c>
      <c r="O269" s="1">
        <v>16384001.0713333</v>
      </c>
      <c r="P269" s="1">
        <v>16384001.200999999</v>
      </c>
      <c r="Q269" s="1">
        <v>16384003.069</v>
      </c>
      <c r="R269" s="1">
        <v>16384004.6833333</v>
      </c>
      <c r="V269" s="1" t="s">
        <v>285</v>
      </c>
      <c r="W269" s="1">
        <v>0</v>
      </c>
      <c r="X269" s="1">
        <v>-549.98776177989305</v>
      </c>
      <c r="Y269" s="1">
        <v>-545.73564407436004</v>
      </c>
      <c r="Z269" s="1">
        <v>-522.80677576260496</v>
      </c>
      <c r="AA269" s="1">
        <v>-509.41972812385598</v>
      </c>
      <c r="AB269" s="1">
        <v>-510.09111480089899</v>
      </c>
      <c r="AC269" s="1">
        <v>-71.573891125615503</v>
      </c>
      <c r="AD269" s="1">
        <v>-192.24038818714601</v>
      </c>
      <c r="AE269" s="1">
        <v>-23.3154283218208</v>
      </c>
      <c r="AF269" s="1">
        <v>22.84749014106</v>
      </c>
      <c r="AG269" s="1">
        <v>13.2242851582699</v>
      </c>
      <c r="AH269" s="1">
        <v>16.2556936962145</v>
      </c>
      <c r="AI269" s="1">
        <v>-7.5073237730634004</v>
      </c>
      <c r="AJ269" s="1">
        <v>8.6873347603574391</v>
      </c>
      <c r="AK269" s="1">
        <v>16.601561551387899</v>
      </c>
      <c r="AL269" s="1">
        <v>130.61522700527999</v>
      </c>
      <c r="AM269" s="1">
        <v>229.14630661859701</v>
      </c>
    </row>
    <row r="270" spans="1:39" s="1" customFormat="1">
      <c r="A270" s="1" t="s">
        <v>286</v>
      </c>
      <c r="B270" s="1">
        <v>16384001.552333299</v>
      </c>
      <c r="C270" s="1">
        <v>16384004.584666699</v>
      </c>
      <c r="D270" s="1">
        <v>16384004.668</v>
      </c>
      <c r="E270" s="1">
        <v>16384003.6583333</v>
      </c>
      <c r="F270" s="1">
        <v>16384002.686000001</v>
      </c>
      <c r="G270" s="1">
        <v>16384002.823666699</v>
      </c>
      <c r="H270" s="1">
        <v>16384002.2146667</v>
      </c>
      <c r="I270" s="1">
        <v>16384001.6236667</v>
      </c>
      <c r="J270" s="1">
        <v>16384001.4336667</v>
      </c>
      <c r="K270" s="1">
        <v>16384005.397</v>
      </c>
      <c r="L270" s="1">
        <v>16384007.6473333</v>
      </c>
      <c r="M270" s="1">
        <v>16384002.2506667</v>
      </c>
      <c r="N270" s="1">
        <v>16384004.078</v>
      </c>
      <c r="O270" s="1">
        <v>16383995.891333301</v>
      </c>
      <c r="P270" s="1">
        <v>16384001.892666699</v>
      </c>
      <c r="Q270" s="1">
        <v>16384001.279333301</v>
      </c>
      <c r="R270" s="1">
        <v>16384002.0473333</v>
      </c>
      <c r="V270" s="1" t="s">
        <v>286</v>
      </c>
      <c r="W270" s="1">
        <v>0</v>
      </c>
      <c r="X270" s="1">
        <v>185.07892534157</v>
      </c>
      <c r="Y270" s="1">
        <v>190.16518587202901</v>
      </c>
      <c r="Z270" s="1">
        <v>128.54002692101901</v>
      </c>
      <c r="AA270" s="1">
        <v>69.1935177126132</v>
      </c>
      <c r="AB270" s="1">
        <v>77.596025372630606</v>
      </c>
      <c r="AC270" s="1">
        <v>40.425618784545897</v>
      </c>
      <c r="AD270" s="1">
        <v>4.3538448575753099</v>
      </c>
      <c r="AE270" s="1">
        <v>-7.2428336993429596</v>
      </c>
      <c r="AF270" s="1">
        <v>234.659810579831</v>
      </c>
      <c r="AG270" s="1">
        <v>372.00924213795298</v>
      </c>
      <c r="AH270" s="1">
        <v>42.622884220461103</v>
      </c>
      <c r="AI270" s="1">
        <v>154.15444710553001</v>
      </c>
      <c r="AJ270" s="1">
        <v>-345.519986699713</v>
      </c>
      <c r="AK270" s="1">
        <v>20.772300295938201</v>
      </c>
      <c r="AL270" s="1">
        <v>-16.662595966562201</v>
      </c>
      <c r="AM270" s="1">
        <v>30.212399544883301</v>
      </c>
    </row>
    <row r="271" spans="1:39">
      <c r="A271" t="s">
        <v>287</v>
      </c>
      <c r="B271">
        <v>16384001.1466667</v>
      </c>
      <c r="C271">
        <v>16383999.052999999</v>
      </c>
      <c r="D271">
        <v>16383999.596000001</v>
      </c>
      <c r="E271">
        <v>16383999.821666701</v>
      </c>
      <c r="F271">
        <v>16384000.473999999</v>
      </c>
      <c r="G271">
        <v>16383999.443</v>
      </c>
      <c r="H271">
        <v>16384000.9786667</v>
      </c>
      <c r="I271">
        <v>16384000.7393333</v>
      </c>
      <c r="J271">
        <v>16384000.8606667</v>
      </c>
      <c r="K271">
        <v>16384001.161</v>
      </c>
      <c r="L271">
        <v>16384001.435666701</v>
      </c>
      <c r="M271">
        <v>16384001.219666701</v>
      </c>
      <c r="N271">
        <v>16384001.0796667</v>
      </c>
      <c r="O271">
        <v>16384001.0663333</v>
      </c>
      <c r="P271">
        <v>16384001.1053333</v>
      </c>
      <c r="Q271">
        <v>16384001.518999999</v>
      </c>
      <c r="R271">
        <v>16384001.2403333</v>
      </c>
      <c r="V271" t="s">
        <v>287</v>
      </c>
      <c r="W271">
        <v>0</v>
      </c>
      <c r="X271">
        <v>-127.787265265923</v>
      </c>
      <c r="Y271">
        <v>-94.645177652556995</v>
      </c>
      <c r="Z271">
        <v>-80.871576325817799</v>
      </c>
      <c r="AA271">
        <v>-41.056314299253302</v>
      </c>
      <c r="AB271">
        <v>-103.983555957993</v>
      </c>
      <c r="AC271">
        <v>-10.2539055078038</v>
      </c>
      <c r="AD271">
        <v>-24.861655980983699</v>
      </c>
      <c r="AE271">
        <v>-17.456053484902899</v>
      </c>
      <c r="AF271">
        <v>0.87483516170334297</v>
      </c>
      <c r="AG271">
        <v>17.639158970851199</v>
      </c>
      <c r="AH271">
        <v>4.4555661426216</v>
      </c>
      <c r="AI271">
        <v>-4.0893551707249403</v>
      </c>
      <c r="AJ271">
        <v>-4.9031613095343198</v>
      </c>
      <c r="AK271">
        <v>-2.52279033326659</v>
      </c>
      <c r="AL271">
        <v>22.725419513558201</v>
      </c>
      <c r="AM271">
        <v>5.7169551701660799</v>
      </c>
    </row>
    <row r="272" spans="1:39" s="1" customFormat="1">
      <c r="A272" s="1" t="s">
        <v>288</v>
      </c>
      <c r="B272" s="1">
        <v>16384001.335666699</v>
      </c>
      <c r="C272" s="1">
        <v>16383997.129000001</v>
      </c>
      <c r="D272" s="1">
        <v>16383998.5573333</v>
      </c>
      <c r="E272" s="1">
        <v>16383999.275</v>
      </c>
      <c r="F272" s="1">
        <v>16384000.9073333</v>
      </c>
      <c r="G272" s="1">
        <v>16384001.0306667</v>
      </c>
      <c r="H272" s="1">
        <v>16384001.063666699</v>
      </c>
      <c r="I272" s="1">
        <v>16384000.918</v>
      </c>
      <c r="J272" s="1">
        <v>16384001.212333299</v>
      </c>
      <c r="K272" s="1">
        <v>16384001.4233333</v>
      </c>
      <c r="L272" s="1">
        <v>16384001.5903333</v>
      </c>
      <c r="M272" s="1">
        <v>16384001.5556667</v>
      </c>
      <c r="N272" s="1">
        <v>16384001.6356667</v>
      </c>
      <c r="O272" s="1">
        <v>16384001.038666699</v>
      </c>
      <c r="P272" s="1">
        <v>16384000.57</v>
      </c>
      <c r="Q272" s="1">
        <v>16384002.695</v>
      </c>
      <c r="R272" s="1">
        <v>16383998.243000001</v>
      </c>
      <c r="V272" s="1" t="s">
        <v>288</v>
      </c>
      <c r="W272" s="1">
        <v>0</v>
      </c>
      <c r="X272" s="1">
        <v>-256.75453831426</v>
      </c>
      <c r="Y272" s="1">
        <v>-169.57599932542701</v>
      </c>
      <c r="Z272" s="1">
        <v>-125.773103696991</v>
      </c>
      <c r="AA272" s="1">
        <v>-26.143393853667401</v>
      </c>
      <c r="AB272" s="1">
        <v>-18.6157211204576</v>
      </c>
      <c r="AC272" s="1">
        <v>-16.601561139321198</v>
      </c>
      <c r="AD272" s="1">
        <v>-25.492350200685301</v>
      </c>
      <c r="AE272" s="1">
        <v>-7.5276727332097799</v>
      </c>
      <c r="AF272" s="1">
        <v>5.3507442502319797</v>
      </c>
      <c r="AG272" s="1">
        <v>15.5436144784716</v>
      </c>
      <c r="AH272" s="1">
        <v>13.427733321263201</v>
      </c>
      <c r="AI272" s="1">
        <v>18.310545427750998</v>
      </c>
      <c r="AJ272" s="1">
        <v>-18.127439943914901</v>
      </c>
      <c r="AK272" s="1">
        <v>-46.7325828013795</v>
      </c>
      <c r="AL272" s="1">
        <v>82.967113656410703</v>
      </c>
      <c r="AM272" s="1">
        <v>-188.761379791103</v>
      </c>
    </row>
    <row r="273" spans="1:39" s="1" customFormat="1">
      <c r="A273" s="1" t="s">
        <v>289</v>
      </c>
      <c r="B273" s="1">
        <v>16384000.641666699</v>
      </c>
      <c r="C273" s="1">
        <v>16383995.2873333</v>
      </c>
      <c r="D273" s="1">
        <v>16383995.0353333</v>
      </c>
      <c r="E273" s="1">
        <v>16383996.449666699</v>
      </c>
      <c r="F273" s="1">
        <v>16383997.093</v>
      </c>
      <c r="G273" s="1">
        <v>16383998.8166667</v>
      </c>
      <c r="H273" s="1">
        <v>16383996.959666699</v>
      </c>
      <c r="I273" s="1">
        <v>16383999.489</v>
      </c>
      <c r="J273" s="1">
        <v>16383999.700333299</v>
      </c>
      <c r="K273" s="1">
        <v>16384000.8563333</v>
      </c>
      <c r="L273" s="1">
        <v>16384005.858999999</v>
      </c>
      <c r="M273" s="1">
        <v>16384004.517000001</v>
      </c>
      <c r="N273" s="1">
        <v>16384003.017000001</v>
      </c>
      <c r="O273" s="1">
        <v>16384001.526666701</v>
      </c>
      <c r="P273" s="1">
        <v>16384000.925666699</v>
      </c>
      <c r="Q273" s="1">
        <v>16384000.691</v>
      </c>
      <c r="R273" s="1">
        <v>16383999.957</v>
      </c>
      <c r="V273" s="1" t="s">
        <v>289</v>
      </c>
      <c r="W273" s="1">
        <v>0</v>
      </c>
      <c r="X273" s="1">
        <v>-326.802562815268</v>
      </c>
      <c r="Y273" s="1">
        <v>-342.183421607897</v>
      </c>
      <c r="Z273" s="1">
        <v>-255.85936496764199</v>
      </c>
      <c r="AA273" s="1">
        <v>-216.593417961265</v>
      </c>
      <c r="AB273" s="1">
        <v>-111.389155748305</v>
      </c>
      <c r="AC273" s="1">
        <v>-224.73143651288601</v>
      </c>
      <c r="AD273" s="1">
        <v>-70.353189330930505</v>
      </c>
      <c r="AE273" s="1">
        <v>-57.454428907408101</v>
      </c>
      <c r="AF273" s="1">
        <v>13.1022090370597</v>
      </c>
      <c r="AG273" s="1">
        <v>318.440740704733</v>
      </c>
      <c r="AH273" s="1">
        <v>236.53156432791599</v>
      </c>
      <c r="AI273" s="1">
        <v>144.97883353850801</v>
      </c>
      <c r="AJ273" s="1">
        <v>54.016111265795203</v>
      </c>
      <c r="AK273" s="1">
        <v>17.3339836952184</v>
      </c>
      <c r="AL273" s="1">
        <v>3.0110655828492998</v>
      </c>
      <c r="AM273" s="1">
        <v>-41.7887373037168</v>
      </c>
    </row>
    <row r="274" spans="1:39">
      <c r="A274" t="s">
        <v>290</v>
      </c>
      <c r="B274">
        <v>16384000.1063333</v>
      </c>
      <c r="C274">
        <v>16384000.970000001</v>
      </c>
      <c r="D274">
        <v>16383999.831666701</v>
      </c>
      <c r="E274">
        <v>16384000.634</v>
      </c>
      <c r="F274">
        <v>16383999.620999999</v>
      </c>
      <c r="G274">
        <v>16383999.0546667</v>
      </c>
      <c r="H274">
        <v>16383998.705</v>
      </c>
      <c r="I274">
        <v>16383999.054</v>
      </c>
      <c r="J274">
        <v>16384000.2263333</v>
      </c>
      <c r="K274">
        <v>16384000.5096667</v>
      </c>
      <c r="L274">
        <v>16384000.843</v>
      </c>
      <c r="M274">
        <v>16384001.086666699</v>
      </c>
      <c r="N274">
        <v>16384000.997333299</v>
      </c>
      <c r="O274">
        <v>16384001.1173333</v>
      </c>
      <c r="P274">
        <v>16384000.8646667</v>
      </c>
      <c r="Q274">
        <v>16384000.868666699</v>
      </c>
      <c r="R274">
        <v>16384000.904666699</v>
      </c>
      <c r="V274" t="s">
        <v>290</v>
      </c>
      <c r="W274">
        <v>0</v>
      </c>
      <c r="X274">
        <v>52.714031652465202</v>
      </c>
      <c r="Y274">
        <v>-16.764318734541501</v>
      </c>
      <c r="Z274">
        <v>32.206219220988203</v>
      </c>
      <c r="AA274">
        <v>-29.622393675360701</v>
      </c>
      <c r="AB274">
        <v>-64.188634875750594</v>
      </c>
      <c r="AC274">
        <v>-85.530596392947302</v>
      </c>
      <c r="AD274">
        <v>-64.229327032685902</v>
      </c>
      <c r="AE274">
        <v>7.3242186524430997</v>
      </c>
      <c r="AF274">
        <v>24.6175168961888</v>
      </c>
      <c r="AG274">
        <v>44.962566839013803</v>
      </c>
      <c r="AH274">
        <v>59.834801798410297</v>
      </c>
      <c r="AI274">
        <v>54.382323798502298</v>
      </c>
      <c r="AJ274">
        <v>61.706542564632301</v>
      </c>
      <c r="AK274">
        <v>46.284997251600103</v>
      </c>
      <c r="AL274">
        <v>46.5291378013466</v>
      </c>
      <c r="AM274">
        <v>48.726403431185602</v>
      </c>
    </row>
    <row r="275" spans="1:39" s="1" customFormat="1">
      <c r="A275" s="1" t="s">
        <v>291</v>
      </c>
      <c r="B275" s="1">
        <v>16384002.874</v>
      </c>
      <c r="C275" s="1">
        <v>16384005.739</v>
      </c>
      <c r="D275" s="1">
        <v>16384005.7033333</v>
      </c>
      <c r="E275" s="1">
        <v>16384007.0913333</v>
      </c>
      <c r="F275" s="1">
        <v>16384007.244333301</v>
      </c>
      <c r="G275" s="1">
        <v>16384005.4773333</v>
      </c>
      <c r="H275" s="1">
        <v>16384003.1706667</v>
      </c>
      <c r="I275" s="1">
        <v>16384001.788000001</v>
      </c>
      <c r="J275" s="1">
        <v>16384002.317</v>
      </c>
      <c r="K275" s="1">
        <v>16384001.710333301</v>
      </c>
      <c r="L275" s="1">
        <v>16384002.9426667</v>
      </c>
      <c r="M275" s="1">
        <v>16384003.0703333</v>
      </c>
      <c r="N275" s="1">
        <v>16384000.4316667</v>
      </c>
      <c r="O275" s="1">
        <v>16383999.8506667</v>
      </c>
      <c r="P275" s="1">
        <v>16383997.583000001</v>
      </c>
      <c r="Q275" s="1">
        <v>16383994.319</v>
      </c>
      <c r="R275" s="1">
        <v>16383998.566</v>
      </c>
      <c r="V275" s="1" t="s">
        <v>291</v>
      </c>
      <c r="W275" s="1">
        <v>0</v>
      </c>
      <c r="X275" s="1">
        <v>174.86569199581999</v>
      </c>
      <c r="Y275" s="1">
        <v>172.688769742641</v>
      </c>
      <c r="Z275" s="1">
        <v>257.405551773414</v>
      </c>
      <c r="AA275" s="1">
        <v>266.74392909432299</v>
      </c>
      <c r="AB275" s="1">
        <v>158.89482686253899</v>
      </c>
      <c r="AC275" s="1">
        <v>18.107095236399498</v>
      </c>
      <c r="AD275" s="1">
        <v>-66.284168011147401</v>
      </c>
      <c r="AE275" s="1">
        <v>-33.996576069558301</v>
      </c>
      <c r="AF275" s="1">
        <v>-71.024566342593701</v>
      </c>
      <c r="AG275" s="1">
        <v>4.1910820452015596</v>
      </c>
      <c r="AH275" s="1">
        <v>11.983231560210401</v>
      </c>
      <c r="AI275" s="1">
        <v>-149.068168410933</v>
      </c>
      <c r="AJ275" s="1">
        <v>-184.52958798626901</v>
      </c>
      <c r="AK275" s="1">
        <v>-322.93695502618601</v>
      </c>
      <c r="AL275" s="1">
        <v>-522.155670106603</v>
      </c>
      <c r="AM275" s="1">
        <v>-262.939407013297</v>
      </c>
    </row>
    <row r="276" spans="1:39">
      <c r="A276" t="s">
        <v>292</v>
      </c>
      <c r="B276">
        <v>16384001.2596667</v>
      </c>
      <c r="C276">
        <v>16384001.2596667</v>
      </c>
      <c r="D276">
        <v>16384000.8526667</v>
      </c>
      <c r="E276">
        <v>16384000.815333299</v>
      </c>
      <c r="F276">
        <v>16384001.1376667</v>
      </c>
      <c r="G276">
        <v>16384001.085666699</v>
      </c>
      <c r="H276">
        <v>16384001.1153333</v>
      </c>
      <c r="I276">
        <v>16384001.070666701</v>
      </c>
      <c r="J276">
        <v>16384001.055</v>
      </c>
      <c r="K276">
        <v>16384001.1716667</v>
      </c>
      <c r="L276">
        <v>16384001.318</v>
      </c>
      <c r="M276">
        <v>16384001.3173333</v>
      </c>
      <c r="N276">
        <v>16384001.210999999</v>
      </c>
      <c r="O276">
        <v>16384001.1833333</v>
      </c>
      <c r="P276">
        <v>16384001.0823333</v>
      </c>
      <c r="Q276">
        <v>16384001.2873333</v>
      </c>
      <c r="R276">
        <v>16384001.185666701</v>
      </c>
      <c r="V276" t="s">
        <v>292</v>
      </c>
      <c r="W276">
        <v>0</v>
      </c>
      <c r="X276">
        <v>0</v>
      </c>
      <c r="Y276">
        <v>-24.8413066629337</v>
      </c>
      <c r="Z276">
        <v>-27.119956446240302</v>
      </c>
      <c r="AA276">
        <v>-7.4462884599865804</v>
      </c>
      <c r="AB276">
        <v>-10.6201164064538</v>
      </c>
      <c r="AC276">
        <v>-8.8094109335526802</v>
      </c>
      <c r="AD276">
        <v>-11.535643602507401</v>
      </c>
      <c r="AE276">
        <v>-12.491863066318601</v>
      </c>
      <c r="AF276">
        <v>-5.3710933079452801</v>
      </c>
      <c r="AG276">
        <v>3.5603818096422701</v>
      </c>
      <c r="AH276">
        <v>3.5196896555714701</v>
      </c>
      <c r="AI276">
        <v>-2.9703794542907098</v>
      </c>
      <c r="AJ276">
        <v>-4.6590206294700804</v>
      </c>
      <c r="AK276">
        <v>-10.8235709240322</v>
      </c>
      <c r="AL276">
        <v>1.6886351497774399</v>
      </c>
      <c r="AM276">
        <v>-4.5166011597666698</v>
      </c>
    </row>
    <row r="277" spans="1:39" s="1" customFormat="1">
      <c r="A277" s="1" t="s">
        <v>293</v>
      </c>
      <c r="B277" s="1">
        <v>16383992.0316667</v>
      </c>
      <c r="C277" s="1">
        <v>16383990.487</v>
      </c>
      <c r="D277" s="1">
        <v>16383990.175666699</v>
      </c>
      <c r="E277" s="1">
        <v>16383990.275</v>
      </c>
      <c r="F277" s="1">
        <v>16383994.3163333</v>
      </c>
      <c r="G277" s="1">
        <v>16383995.092</v>
      </c>
      <c r="H277" s="1">
        <v>16383995.9986667</v>
      </c>
      <c r="I277" s="1">
        <v>16383994.0683333</v>
      </c>
      <c r="J277" s="1">
        <v>16383990.8053333</v>
      </c>
      <c r="K277" s="1">
        <v>16383991.9286667</v>
      </c>
      <c r="L277" s="1">
        <v>16383993.1446667</v>
      </c>
      <c r="M277" s="1">
        <v>16383991.778999999</v>
      </c>
      <c r="N277" s="1">
        <v>16383995.8076667</v>
      </c>
      <c r="O277" s="1">
        <v>16383994.4663333</v>
      </c>
      <c r="P277" s="1">
        <v>16383997.598999999</v>
      </c>
      <c r="Q277" s="1">
        <v>16383998.963</v>
      </c>
      <c r="R277" s="1">
        <v>16383998.4353333</v>
      </c>
      <c r="V277" s="1" t="s">
        <v>293</v>
      </c>
      <c r="W277" s="1">
        <v>0</v>
      </c>
      <c r="X277" s="1">
        <v>-94.279019245103996</v>
      </c>
      <c r="Y277" s="1">
        <v>-113.28130513147801</v>
      </c>
      <c r="Z277" s="1">
        <v>-107.218478624082</v>
      </c>
      <c r="AA277" s="1">
        <v>139.44505071108699</v>
      </c>
      <c r="AB277" s="1">
        <v>186.78801200995099</v>
      </c>
      <c r="AC277" s="1">
        <v>242.12658261255601</v>
      </c>
      <c r="AD277" s="1">
        <v>124.308324619373</v>
      </c>
      <c r="AE277" s="1">
        <v>-74.849487100844797</v>
      </c>
      <c r="AF277" s="1">
        <v>-6.2866241585159903</v>
      </c>
      <c r="AG277" s="1">
        <v>67.932161938586404</v>
      </c>
      <c r="AH277" s="1">
        <v>-15.4215590524599</v>
      </c>
      <c r="AI277" s="1">
        <v>230.46886212091999</v>
      </c>
      <c r="AJ277" s="1">
        <v>148.60032862398</v>
      </c>
      <c r="AK277" s="1">
        <v>339.80322310375902</v>
      </c>
      <c r="AL277" s="1">
        <v>423.05521672187598</v>
      </c>
      <c r="AM277" s="1">
        <v>390.84898162841398</v>
      </c>
    </row>
    <row r="278" spans="1:39" s="1" customFormat="1">
      <c r="A278" s="1" t="s">
        <v>294</v>
      </c>
      <c r="B278" s="1">
        <v>16383999.393333299</v>
      </c>
      <c r="C278" s="1">
        <v>16383996.916999999</v>
      </c>
      <c r="D278" s="1">
        <v>16383999.711999999</v>
      </c>
      <c r="E278" s="1">
        <v>16384002.729666701</v>
      </c>
      <c r="F278" s="1">
        <v>16383997.048</v>
      </c>
      <c r="G278" s="1">
        <v>16383993.179333299</v>
      </c>
      <c r="H278" s="1">
        <v>16383981.755333301</v>
      </c>
      <c r="I278" s="1">
        <v>16383992.358333301</v>
      </c>
      <c r="J278" s="1">
        <v>16383998.9756667</v>
      </c>
      <c r="K278" s="1">
        <v>16383994.925333301</v>
      </c>
      <c r="L278" s="1">
        <v>16383986.0913333</v>
      </c>
      <c r="M278" s="1">
        <v>16383997.1346667</v>
      </c>
      <c r="N278" s="1">
        <v>16383997.3976667</v>
      </c>
      <c r="O278" s="1">
        <v>16383997.236</v>
      </c>
      <c r="P278" s="1">
        <v>16383998.950333299</v>
      </c>
      <c r="Q278" s="1">
        <v>16383997.23</v>
      </c>
      <c r="R278" s="1">
        <v>16384000.579</v>
      </c>
      <c r="V278" s="1" t="s">
        <v>294</v>
      </c>
      <c r="W278" s="1">
        <v>0</v>
      </c>
      <c r="X278" s="1">
        <v>-151.14339546785899</v>
      </c>
      <c r="Y278" s="1">
        <v>19.449872563070201</v>
      </c>
      <c r="Z278" s="1">
        <v>203.63363800286399</v>
      </c>
      <c r="AA278" s="1">
        <v>-143.14778964302101</v>
      </c>
      <c r="AB278" s="1">
        <v>-379.272474962101</v>
      </c>
      <c r="AC278" s="1">
        <v>-1076.53812570223</v>
      </c>
      <c r="AD278" s="1">
        <v>-429.38234001332597</v>
      </c>
      <c r="AE278" s="1">
        <v>-25.4923470837299</v>
      </c>
      <c r="AF278" s="1">
        <v>-272.70508812995502</v>
      </c>
      <c r="AG278" s="1">
        <v>-811.88967845194497</v>
      </c>
      <c r="AH278" s="1">
        <v>-137.858073901567</v>
      </c>
      <c r="AI278" s="1">
        <v>-121.805827197064</v>
      </c>
      <c r="AJ278" s="1">
        <v>-131.67317989498099</v>
      </c>
      <c r="AK278" s="1">
        <v>-27.038575218115302</v>
      </c>
      <c r="AL278" s="1">
        <v>-132.039390792381</v>
      </c>
      <c r="AM278" s="1">
        <v>72.367355024899894</v>
      </c>
    </row>
    <row r="279" spans="1:39" s="1" customFormat="1">
      <c r="A279" s="1" t="s">
        <v>295</v>
      </c>
      <c r="B279" s="1">
        <v>16384000.0473333</v>
      </c>
      <c r="C279" s="1">
        <v>16383997.311666699</v>
      </c>
      <c r="D279" s="1">
        <v>16383996.994333301</v>
      </c>
      <c r="E279" s="1">
        <v>16383996.988</v>
      </c>
      <c r="F279" s="1">
        <v>16383997.095666699</v>
      </c>
      <c r="G279" s="1">
        <v>16383995.3826667</v>
      </c>
      <c r="H279" s="1">
        <v>16383993.893333299</v>
      </c>
      <c r="I279" s="1">
        <v>16383992.9986667</v>
      </c>
      <c r="J279" s="1">
        <v>16384002.256999999</v>
      </c>
      <c r="K279" s="1">
        <v>16383999.8873333</v>
      </c>
      <c r="L279" s="1">
        <v>16384000.130333301</v>
      </c>
      <c r="M279" s="1">
        <v>16384000.774666701</v>
      </c>
      <c r="N279" s="1">
        <v>16384000.789666699</v>
      </c>
      <c r="O279" s="1">
        <v>16384001.016333301</v>
      </c>
      <c r="P279" s="1">
        <v>16384001.323999999</v>
      </c>
      <c r="Q279" s="1">
        <v>16384001.255333301</v>
      </c>
      <c r="R279" s="1">
        <v>16384001.0446667</v>
      </c>
      <c r="V279" s="1" t="s">
        <v>295</v>
      </c>
      <c r="W279" s="1">
        <v>0</v>
      </c>
      <c r="X279" s="1">
        <v>-166.971837956786</v>
      </c>
      <c r="Y279" s="1">
        <v>-186.340331454715</v>
      </c>
      <c r="Z279" s="1">
        <v>-186.72688546018</v>
      </c>
      <c r="AA279" s="1">
        <v>-180.15543166960799</v>
      </c>
      <c r="AB279" s="1">
        <v>-284.70865399470102</v>
      </c>
      <c r="AC279" s="1">
        <v>-375.61035054011899</v>
      </c>
      <c r="AD279" s="1">
        <v>-430.21646605068298</v>
      </c>
      <c r="AE279" s="1">
        <v>134.86735185469701</v>
      </c>
      <c r="AF279" s="1">
        <v>-9.7656249808820998</v>
      </c>
      <c r="AG279" s="1">
        <v>5.0659179886753902</v>
      </c>
      <c r="AH279" s="1">
        <v>44.392907610914897</v>
      </c>
      <c r="AI279" s="1">
        <v>45.308434874712901</v>
      </c>
      <c r="AJ279" s="1">
        <v>59.1430662663088</v>
      </c>
      <c r="AK279" s="1">
        <v>77.9215512261393</v>
      </c>
      <c r="AL279" s="1">
        <v>73.7304685715538</v>
      </c>
      <c r="AM279" s="1">
        <v>60.8723997235209</v>
      </c>
    </row>
    <row r="280" spans="1:39" s="1" customFormat="1">
      <c r="A280" s="1" t="s">
        <v>296</v>
      </c>
      <c r="B280" s="1">
        <v>16383999.1473333</v>
      </c>
      <c r="C280" s="1">
        <v>16384000.3146667</v>
      </c>
      <c r="D280" s="1">
        <v>16384000.168</v>
      </c>
      <c r="E280" s="1">
        <v>16383999.514666701</v>
      </c>
      <c r="F280" s="1">
        <v>16384000.4343333</v>
      </c>
      <c r="G280" s="1">
        <v>16383999.0116667</v>
      </c>
      <c r="H280" s="1">
        <v>16384000.2513333</v>
      </c>
      <c r="I280" s="1">
        <v>16383998.140666701</v>
      </c>
      <c r="J280" s="1">
        <v>16383999.015666701</v>
      </c>
      <c r="K280" s="1">
        <v>16383998.559666701</v>
      </c>
      <c r="L280" s="1">
        <v>16383998.7953333</v>
      </c>
      <c r="M280" s="1">
        <v>16383996.2486667</v>
      </c>
      <c r="N280" s="1">
        <v>16383999.199333301</v>
      </c>
      <c r="O280" s="1">
        <v>16383999.6266667</v>
      </c>
      <c r="P280" s="1">
        <v>16384000.4093333</v>
      </c>
      <c r="Q280" s="1">
        <v>16383999.883333299</v>
      </c>
      <c r="R280" s="1">
        <v>16384000.637</v>
      </c>
      <c r="V280" s="1" t="s">
        <v>296</v>
      </c>
      <c r="W280" s="1">
        <v>0</v>
      </c>
      <c r="X280" s="1">
        <v>71.248380165287699</v>
      </c>
      <c r="Y280" s="1">
        <v>62.296554746992001</v>
      </c>
      <c r="Z280" s="1">
        <v>22.4202526923549</v>
      </c>
      <c r="AA280" s="1">
        <v>78.552250210920704</v>
      </c>
      <c r="AB280" s="1">
        <v>-8.2804325291533303</v>
      </c>
      <c r="AC280" s="1">
        <v>67.382816024060403</v>
      </c>
      <c r="AD280" s="1">
        <v>-61.442056349557099</v>
      </c>
      <c r="AE280" s="1">
        <v>-8.0362918514298407</v>
      </c>
      <c r="AF280" s="1">
        <v>-35.868324564434403</v>
      </c>
      <c r="AG280" s="1">
        <v>-21.484376115375301</v>
      </c>
      <c r="AH280" s="1">
        <v>-176.92057804075401</v>
      </c>
      <c r="AI280" s="1">
        <v>3.1738283556580398</v>
      </c>
      <c r="AJ280" s="1">
        <v>29.256190531744299</v>
      </c>
      <c r="AK280" s="1">
        <v>77.026371202522597</v>
      </c>
      <c r="AL280" s="1">
        <v>44.921877311477999</v>
      </c>
      <c r="AM280" s="1">
        <v>90.922044548911103</v>
      </c>
    </row>
    <row r="281" spans="1:39" s="1" customFormat="1">
      <c r="A281" s="1" t="s">
        <v>297</v>
      </c>
      <c r="B281" s="1">
        <v>16384007.8496667</v>
      </c>
      <c r="C281" s="1">
        <v>16383997.327333299</v>
      </c>
      <c r="D281" s="1">
        <v>16383998.437666699</v>
      </c>
      <c r="E281" s="1">
        <v>16383997.85</v>
      </c>
      <c r="F281" s="1">
        <v>16384004.361</v>
      </c>
      <c r="G281" s="1">
        <v>16383992.757999999</v>
      </c>
      <c r="H281" s="1">
        <v>16383994.4626667</v>
      </c>
      <c r="I281" s="1">
        <v>16384002.084666699</v>
      </c>
      <c r="J281" s="1">
        <v>16384006.3893333</v>
      </c>
      <c r="K281" s="1">
        <v>16384003.715</v>
      </c>
      <c r="L281" s="1">
        <v>16384006.880666699</v>
      </c>
      <c r="M281" s="1">
        <v>16384002.799000001</v>
      </c>
      <c r="N281" s="1">
        <v>16384007.367666701</v>
      </c>
      <c r="O281" s="1">
        <v>16384011.381666699</v>
      </c>
      <c r="P281" s="1">
        <v>16384008.9193333</v>
      </c>
      <c r="Q281" s="1">
        <v>16384008.3873333</v>
      </c>
      <c r="R281" s="1">
        <v>16384007.4333333</v>
      </c>
      <c r="V281" s="1" t="s">
        <v>297</v>
      </c>
      <c r="W281" s="1">
        <v>0</v>
      </c>
      <c r="X281" s="1">
        <v>-642.23195550642004</v>
      </c>
      <c r="Y281" s="1">
        <v>-574.46261542582897</v>
      </c>
      <c r="Z281" s="1">
        <v>-610.33092707795902</v>
      </c>
      <c r="AA281" s="1">
        <v>-212.93121513428801</v>
      </c>
      <c r="AB281" s="1">
        <v>-921.12179381221802</v>
      </c>
      <c r="AC281" s="1">
        <v>-817.07724525880496</v>
      </c>
      <c r="AD281" s="1">
        <v>-351.86750723592502</v>
      </c>
      <c r="AE281" s="1">
        <v>-89.131634510558897</v>
      </c>
      <c r="AF281" s="1">
        <v>-252.359907163999</v>
      </c>
      <c r="AG281" s="1">
        <v>-59.143038101410099</v>
      </c>
      <c r="AH281" s="1">
        <v>-308.26808345851202</v>
      </c>
      <c r="AI281" s="1">
        <v>-29.418931151331201</v>
      </c>
      <c r="AJ281" s="1">
        <v>215.576068570373</v>
      </c>
      <c r="AK281" s="1">
        <v>65.287236778062606</v>
      </c>
      <c r="AL281" s="1">
        <v>32.8165492308704</v>
      </c>
      <c r="AM281" s="1">
        <v>-25.410961929044099</v>
      </c>
    </row>
    <row r="282" spans="1:39" s="1" customFormat="1">
      <c r="A282" s="1" t="s">
        <v>298</v>
      </c>
      <c r="B282" s="1">
        <v>16383993.991</v>
      </c>
      <c r="C282" s="1">
        <v>16384001.969000001</v>
      </c>
      <c r="D282" s="1">
        <v>16384001.621333299</v>
      </c>
      <c r="E282" s="1">
        <v>16384002.416999999</v>
      </c>
      <c r="F282" s="1">
        <v>16384006.473999999</v>
      </c>
      <c r="G282" s="1">
        <v>16384001.324666699</v>
      </c>
      <c r="H282" s="1">
        <v>16384001.7046667</v>
      </c>
      <c r="I282" s="1">
        <v>16384001.674666701</v>
      </c>
      <c r="J282" s="1">
        <v>16384000.715</v>
      </c>
      <c r="K282" s="1">
        <v>16383996.402333301</v>
      </c>
      <c r="L282" s="1">
        <v>16384000.557</v>
      </c>
      <c r="M282" s="1">
        <v>16384001.167333299</v>
      </c>
      <c r="N282" s="1">
        <v>16383998.664000001</v>
      </c>
      <c r="O282" s="1">
        <v>16383995.088333299</v>
      </c>
      <c r="P282" s="1">
        <v>16383997.2053333</v>
      </c>
      <c r="Q282" s="1">
        <v>16383998.942</v>
      </c>
      <c r="R282" s="1">
        <v>16383994.3183333</v>
      </c>
      <c r="V282" s="1" t="s">
        <v>298</v>
      </c>
      <c r="W282" s="1">
        <v>0</v>
      </c>
      <c r="X282" s="1">
        <v>486.93865515952098</v>
      </c>
      <c r="Y282" s="1">
        <v>465.71875594002</v>
      </c>
      <c r="Z282" s="1">
        <v>514.28241512264196</v>
      </c>
      <c r="AA282" s="1">
        <v>761.90213484778201</v>
      </c>
      <c r="AB282" s="1">
        <v>447.611657025488</v>
      </c>
      <c r="AC282" s="1">
        <v>470.80502495691599</v>
      </c>
      <c r="AD282" s="1">
        <v>468.97396963878498</v>
      </c>
      <c r="AE282" s="1">
        <v>410.40054111086499</v>
      </c>
      <c r="AF282" s="1">
        <v>147.17615872527</v>
      </c>
      <c r="AG282" s="1">
        <v>400.75698289740501</v>
      </c>
      <c r="AH282" s="1">
        <v>438.00878484506097</v>
      </c>
      <c r="AI282" s="1">
        <v>285.217389788118</v>
      </c>
      <c r="AJ282" s="1">
        <v>66.975933926664894</v>
      </c>
      <c r="AK282" s="1">
        <v>196.187407131199</v>
      </c>
      <c r="AL282" s="1">
        <v>302.18516938778902</v>
      </c>
      <c r="AM282" s="1">
        <v>19.978846404786001</v>
      </c>
    </row>
    <row r="283" spans="1:39">
      <c r="A283" t="s">
        <v>299</v>
      </c>
      <c r="B283">
        <v>16384001.367666701</v>
      </c>
      <c r="C283">
        <v>16384001.3633333</v>
      </c>
      <c r="D283">
        <v>16384001.131666699</v>
      </c>
      <c r="E283">
        <v>16384000.994000001</v>
      </c>
      <c r="F283">
        <v>16384001.153000001</v>
      </c>
      <c r="G283">
        <v>16384001.407</v>
      </c>
      <c r="H283">
        <v>16384001.294</v>
      </c>
      <c r="I283">
        <v>16384000.935000001</v>
      </c>
      <c r="J283">
        <v>16383999.940333299</v>
      </c>
      <c r="K283">
        <v>16384000.724333299</v>
      </c>
      <c r="L283">
        <v>16384001.293333299</v>
      </c>
      <c r="M283">
        <v>16384001.3626667</v>
      </c>
      <c r="N283">
        <v>16384001.023</v>
      </c>
      <c r="O283">
        <v>16384001.194</v>
      </c>
      <c r="P283">
        <v>16384001.0803333</v>
      </c>
      <c r="Q283">
        <v>16384001.1476667</v>
      </c>
      <c r="R283">
        <v>16384001.100333299</v>
      </c>
      <c r="V283" t="s">
        <v>299</v>
      </c>
      <c r="W283">
        <v>0</v>
      </c>
      <c r="X283">
        <v>-0.264489791083588</v>
      </c>
      <c r="Y283">
        <v>-14.4042957599021</v>
      </c>
      <c r="Z283">
        <v>-22.8068035146254</v>
      </c>
      <c r="AA283">
        <v>-13.1022144818828</v>
      </c>
      <c r="AB283">
        <v>2.4007138378295498</v>
      </c>
      <c r="AC283">
        <v>-4.49625823632406</v>
      </c>
      <c r="AD283">
        <v>-26.407877454601</v>
      </c>
      <c r="AE283">
        <v>-87.117509910178399</v>
      </c>
      <c r="AF283">
        <v>-39.265951405532597</v>
      </c>
      <c r="AG283">
        <v>-4.5369503901266297</v>
      </c>
      <c r="AH283">
        <v>-0.30517580579742898</v>
      </c>
      <c r="AI283">
        <v>-21.036784182060799</v>
      </c>
      <c r="AJ283">
        <v>-10.5997733290912</v>
      </c>
      <c r="AK283">
        <v>-17.537437557047401</v>
      </c>
      <c r="AL283">
        <v>-13.4277332950371</v>
      </c>
      <c r="AM283">
        <v>-16.3167345612313</v>
      </c>
    </row>
    <row r="284" spans="1:39">
      <c r="A284" t="s">
        <v>300</v>
      </c>
      <c r="B284">
        <v>16384001.2916667</v>
      </c>
      <c r="C284">
        <v>16384001.3213333</v>
      </c>
      <c r="D284">
        <v>16384000.8486667</v>
      </c>
      <c r="E284">
        <v>16384000.961999999</v>
      </c>
      <c r="F284">
        <v>16384001.1696667</v>
      </c>
      <c r="G284">
        <v>16384001.26</v>
      </c>
      <c r="H284">
        <v>16384001.324333301</v>
      </c>
      <c r="I284">
        <v>16384001.3486667</v>
      </c>
      <c r="J284">
        <v>16384001.300333301</v>
      </c>
      <c r="K284">
        <v>16384001.3966667</v>
      </c>
      <c r="L284">
        <v>16384001.482333301</v>
      </c>
      <c r="M284">
        <v>16384001.349333299</v>
      </c>
      <c r="N284">
        <v>16384001.132999999</v>
      </c>
      <c r="O284">
        <v>16384001.196666701</v>
      </c>
      <c r="P284">
        <v>16384001.1393333</v>
      </c>
      <c r="Q284">
        <v>16384001.27</v>
      </c>
      <c r="R284">
        <v>16384001.133333299</v>
      </c>
      <c r="V284" t="s">
        <v>300</v>
      </c>
      <c r="W284">
        <v>0</v>
      </c>
      <c r="X284">
        <v>1.8107054693645399</v>
      </c>
      <c r="Y284">
        <v>-27.038572085289001</v>
      </c>
      <c r="Z284">
        <v>-20.121256971691299</v>
      </c>
      <c r="AA284">
        <v>-7.4462884454430496</v>
      </c>
      <c r="AB284">
        <v>-1.93278181765168</v>
      </c>
      <c r="AC284">
        <v>1.9938109536923601</v>
      </c>
      <c r="AD284">
        <v>3.4790036337945098</v>
      </c>
      <c r="AE284">
        <v>0.52896730644343304</v>
      </c>
      <c r="AF284">
        <v>6.4086909282923701</v>
      </c>
      <c r="AG284">
        <v>11.637364870008801</v>
      </c>
      <c r="AH284">
        <v>3.5196896486970801</v>
      </c>
      <c r="AI284">
        <v>-9.6842460703077702</v>
      </c>
      <c r="AJ284">
        <v>-5.7983393138662898</v>
      </c>
      <c r="AK284">
        <v>-9.2976920942008405</v>
      </c>
      <c r="AL284">
        <v>-1.3224303169124301</v>
      </c>
      <c r="AM284">
        <v>-9.6639030628564804</v>
      </c>
    </row>
    <row r="285" spans="1:39">
      <c r="A285" t="s">
        <v>301</v>
      </c>
      <c r="B285">
        <v>16384001.3266667</v>
      </c>
      <c r="C285">
        <v>16384001.2826667</v>
      </c>
      <c r="D285">
        <v>16384000.8076667</v>
      </c>
      <c r="E285">
        <v>16384001.031333299</v>
      </c>
      <c r="F285">
        <v>16384001.012</v>
      </c>
      <c r="G285">
        <v>16384000.994000001</v>
      </c>
      <c r="H285">
        <v>16384000.9993333</v>
      </c>
      <c r="I285">
        <v>16384001.0943333</v>
      </c>
      <c r="J285">
        <v>16384001.01</v>
      </c>
      <c r="K285">
        <v>16384001.233999999</v>
      </c>
      <c r="L285">
        <v>16384001.462333299</v>
      </c>
      <c r="M285">
        <v>16384001.3863333</v>
      </c>
      <c r="N285">
        <v>16384001.028333301</v>
      </c>
      <c r="O285">
        <v>16384001.3836667</v>
      </c>
      <c r="P285">
        <v>16384001.109333299</v>
      </c>
      <c r="Q285">
        <v>16384001.3066667</v>
      </c>
      <c r="R285">
        <v>16384001.2596667</v>
      </c>
      <c r="V285" t="s">
        <v>301</v>
      </c>
      <c r="W285">
        <v>0</v>
      </c>
      <c r="X285">
        <v>-2.6855466429904902</v>
      </c>
      <c r="Y285">
        <v>-31.677243491449499</v>
      </c>
      <c r="Z285">
        <v>-18.0257187777447</v>
      </c>
      <c r="AA285">
        <v>-19.2057296227111</v>
      </c>
      <c r="AB285">
        <v>-20.3043622989575</v>
      </c>
      <c r="AC285">
        <v>-19.9788435986754</v>
      </c>
      <c r="AD285">
        <v>-14.1805041835088</v>
      </c>
      <c r="AE285">
        <v>-19.327799945335599</v>
      </c>
      <c r="AF285">
        <v>-5.6559260851342597</v>
      </c>
      <c r="AG285">
        <v>8.28043142772378</v>
      </c>
      <c r="AH285">
        <v>3.6417599638026501</v>
      </c>
      <c r="AI285">
        <v>-18.208824147994601</v>
      </c>
      <c r="AJ285">
        <v>3.4790036263625499</v>
      </c>
      <c r="AK285">
        <v>-13.2649769911992</v>
      </c>
      <c r="AL285">
        <v>-1.2207029988708</v>
      </c>
      <c r="AM285">
        <v>-4.0893551257979501</v>
      </c>
    </row>
    <row r="286" spans="1:39" s="1" customFormat="1">
      <c r="A286" s="1" t="s">
        <v>302</v>
      </c>
      <c r="B286" s="1">
        <v>16383993.7643333</v>
      </c>
      <c r="C286" s="1">
        <v>16383992.3543333</v>
      </c>
      <c r="D286" s="1">
        <v>16383992.036666701</v>
      </c>
      <c r="E286" s="1">
        <v>16383992.378666701</v>
      </c>
      <c r="F286" s="1">
        <v>16383992.2716667</v>
      </c>
      <c r="G286" s="1">
        <v>16383987.2153333</v>
      </c>
      <c r="H286" s="1">
        <v>16383993.43</v>
      </c>
      <c r="I286" s="1">
        <v>16383992.381333301</v>
      </c>
      <c r="J286" s="1">
        <v>16383992.438333301</v>
      </c>
      <c r="K286" s="1">
        <v>16383997.4783333</v>
      </c>
      <c r="L286" s="1">
        <v>16383994.639666701</v>
      </c>
      <c r="M286" s="1">
        <v>16384001.516666699</v>
      </c>
      <c r="N286" s="1">
        <v>16383999.8486667</v>
      </c>
      <c r="O286" s="1">
        <v>16384001.141333301</v>
      </c>
      <c r="P286" s="1">
        <v>16384001.233333301</v>
      </c>
      <c r="Q286" s="1">
        <v>16384000.869333301</v>
      </c>
      <c r="R286" s="1">
        <v>16384001.3323333</v>
      </c>
      <c r="V286" s="1" t="s">
        <v>302</v>
      </c>
      <c r="W286" s="1">
        <v>0</v>
      </c>
      <c r="X286" s="1">
        <v>-86.059603075440194</v>
      </c>
      <c r="Y286" s="1">
        <v>-105.44844099226999</v>
      </c>
      <c r="Z286" s="1">
        <v>-84.574409599305994</v>
      </c>
      <c r="AA286" s="1">
        <v>-91.105173850925198</v>
      </c>
      <c r="AB286" s="1">
        <v>-399.71939044787803</v>
      </c>
      <c r="AC286" s="1">
        <v>-20.406093007575102</v>
      </c>
      <c r="AD286" s="1">
        <v>-84.411653186742697</v>
      </c>
      <c r="AE286" s="1">
        <v>-80.932647954582094</v>
      </c>
      <c r="AF286" s="1">
        <v>226.68465656842301</v>
      </c>
      <c r="AG286" s="1">
        <v>53.426131200606903</v>
      </c>
      <c r="AH286" s="1">
        <v>473.16506038867101</v>
      </c>
      <c r="AI286" s="1">
        <v>371.35838104112503</v>
      </c>
      <c r="AJ286" s="1">
        <v>450.25651904159002</v>
      </c>
      <c r="AK286" s="1">
        <v>455.87175556463399</v>
      </c>
      <c r="AL286" s="1">
        <v>433.65495023039398</v>
      </c>
      <c r="AM286" s="1">
        <v>461.91423830038002</v>
      </c>
    </row>
    <row r="287" spans="1:39">
      <c r="A287" t="s">
        <v>303</v>
      </c>
      <c r="B287">
        <v>16384001.336333301</v>
      </c>
      <c r="C287">
        <v>16384001.0546667</v>
      </c>
      <c r="D287">
        <v>16384001.058</v>
      </c>
      <c r="E287">
        <v>16384000.9923333</v>
      </c>
      <c r="F287">
        <v>16384001.2753333</v>
      </c>
      <c r="G287">
        <v>16384001.174666701</v>
      </c>
      <c r="H287">
        <v>16384001.164333301</v>
      </c>
      <c r="I287">
        <v>16384001.1963333</v>
      </c>
      <c r="J287">
        <v>16384000.686333301</v>
      </c>
      <c r="K287">
        <v>16384001.4336667</v>
      </c>
      <c r="L287">
        <v>16384001.3523333</v>
      </c>
      <c r="M287">
        <v>16384001.301666699</v>
      </c>
      <c r="N287">
        <v>16384001.255999999</v>
      </c>
      <c r="O287">
        <v>16384001.291999999</v>
      </c>
      <c r="P287">
        <v>16384001.081666701</v>
      </c>
      <c r="Q287">
        <v>16384001.17</v>
      </c>
      <c r="R287">
        <v>16384001.268333299</v>
      </c>
      <c r="V287" t="s">
        <v>303</v>
      </c>
      <c r="W287">
        <v>0</v>
      </c>
      <c r="X287">
        <v>-17.191563604923299</v>
      </c>
      <c r="Y287">
        <v>-16.9881151136988</v>
      </c>
      <c r="Z287">
        <v>-20.996092068412</v>
      </c>
      <c r="AA287">
        <v>-3.7231442694147798</v>
      </c>
      <c r="AB287">
        <v>-9.8673453886461608</v>
      </c>
      <c r="AC287">
        <v>-10.498046034206</v>
      </c>
      <c r="AD287">
        <v>-8.5449212144277205</v>
      </c>
      <c r="AE287">
        <v>-39.672848349388502</v>
      </c>
      <c r="AF287">
        <v>5.9407587670956499</v>
      </c>
      <c r="AG287">
        <v>0.97656235304573202</v>
      </c>
      <c r="AH287">
        <v>-2.1158812708091999</v>
      </c>
      <c r="AI287">
        <v>-4.9031552273718004</v>
      </c>
      <c r="AJ287">
        <v>-2.7058897624886602</v>
      </c>
      <c r="AK287">
        <v>-15.543614477839199</v>
      </c>
      <c r="AL287">
        <v>-10.152178187631399</v>
      </c>
      <c r="AM287">
        <v>-4.15039039834826</v>
      </c>
    </row>
    <row r="288" spans="1:39" s="1" customFormat="1">
      <c r="A288" s="1" t="s">
        <v>304</v>
      </c>
      <c r="B288" s="1">
        <v>16384002.0896667</v>
      </c>
      <c r="C288" s="1">
        <v>16383994.744333301</v>
      </c>
      <c r="D288" s="1">
        <v>16383997.192</v>
      </c>
      <c r="E288" s="1">
        <v>16384000.4783333</v>
      </c>
      <c r="F288" s="1">
        <v>16383999.853</v>
      </c>
      <c r="G288" s="1">
        <v>16383998.4876667</v>
      </c>
      <c r="H288" s="1">
        <v>16384001.838333299</v>
      </c>
      <c r="I288" s="1">
        <v>16383994.404333301</v>
      </c>
      <c r="J288" s="1">
        <v>16383995.120999999</v>
      </c>
      <c r="K288" s="1">
        <v>16384001.993000001</v>
      </c>
      <c r="L288" s="1">
        <v>16384001.5933333</v>
      </c>
      <c r="M288" s="1">
        <v>16384001.380333301</v>
      </c>
      <c r="N288" s="1">
        <v>16384000.427333299</v>
      </c>
      <c r="O288" s="1">
        <v>16384001.3826667</v>
      </c>
      <c r="P288" s="1">
        <v>16384002.075333299</v>
      </c>
      <c r="Q288" s="1">
        <v>16384006.8026667</v>
      </c>
      <c r="R288" s="1">
        <v>16384002.943</v>
      </c>
      <c r="V288" s="1" t="s">
        <v>304</v>
      </c>
      <c r="W288" s="1">
        <v>0</v>
      </c>
      <c r="X288" s="1">
        <v>-448.32351455104902</v>
      </c>
      <c r="Y288" s="1">
        <v>-298.929814179728</v>
      </c>
      <c r="Z288" s="1">
        <v>-98.347973296910297</v>
      </c>
      <c r="AA288" s="1">
        <v>-136.51528409423699</v>
      </c>
      <c r="AB288" s="1">
        <v>-219.84860476959199</v>
      </c>
      <c r="AC288" s="1">
        <v>-15.3401714203652</v>
      </c>
      <c r="AD288" s="1">
        <v>-469.07546502018499</v>
      </c>
      <c r="AE288" s="1">
        <v>-425.33360667973699</v>
      </c>
      <c r="AF288" s="1">
        <v>-5.9000663419312902</v>
      </c>
      <c r="AG288" s="1">
        <v>-30.293782744362598</v>
      </c>
      <c r="AH288" s="1">
        <v>-43.294269338385902</v>
      </c>
      <c r="AI288" s="1">
        <v>-101.460765924124</v>
      </c>
      <c r="AJ288" s="1">
        <v>-43.1518499895842</v>
      </c>
      <c r="AK288" s="1">
        <v>-0.87484125043965699</v>
      </c>
      <c r="AL288" s="1">
        <v>287.65865468826001</v>
      </c>
      <c r="AM288" s="1">
        <v>52.083324654710601</v>
      </c>
    </row>
    <row r="289" spans="1:39" s="1" customFormat="1">
      <c r="A289" s="1" t="s">
        <v>305</v>
      </c>
      <c r="B289" s="1">
        <v>16383988.828</v>
      </c>
      <c r="C289" s="1">
        <v>16383998.403000001</v>
      </c>
      <c r="D289" s="1">
        <v>16384002.114</v>
      </c>
      <c r="E289" s="1">
        <v>16384001.4416667</v>
      </c>
      <c r="F289" s="1">
        <v>16384000.8086667</v>
      </c>
      <c r="G289" s="1">
        <v>16384000.9573333</v>
      </c>
      <c r="H289" s="1">
        <v>16384000.933</v>
      </c>
      <c r="I289" s="1">
        <v>16384000.8193333</v>
      </c>
      <c r="J289" s="1">
        <v>16384002.447000001</v>
      </c>
      <c r="K289" s="1">
        <v>16384001.2403333</v>
      </c>
      <c r="L289" s="1">
        <v>16384001.247</v>
      </c>
      <c r="M289" s="1">
        <v>16384001.141666699</v>
      </c>
      <c r="N289" s="1">
        <v>16384001.1466667</v>
      </c>
      <c r="O289" s="1">
        <v>16384001.1346667</v>
      </c>
      <c r="P289" s="1">
        <v>16383993.777333301</v>
      </c>
      <c r="Q289" s="1">
        <v>16383996.42</v>
      </c>
      <c r="R289" s="1">
        <v>16383998.414666699</v>
      </c>
      <c r="V289" s="1" t="s">
        <v>305</v>
      </c>
      <c r="W289" s="1">
        <v>0</v>
      </c>
      <c r="X289" s="1">
        <v>584.41201966361496</v>
      </c>
      <c r="Y289" s="1">
        <v>810.91363890625598</v>
      </c>
      <c r="Z289" s="1">
        <v>769.87764289991901</v>
      </c>
      <c r="AA289" s="1">
        <v>731.24236268251104</v>
      </c>
      <c r="AB289" s="1">
        <v>740.31625801570101</v>
      </c>
      <c r="AC289" s="1">
        <v>738.831070231186</v>
      </c>
      <c r="AD289" s="1">
        <v>731.89340069341199</v>
      </c>
      <c r="AE289" s="1">
        <v>831.23835983118397</v>
      </c>
      <c r="AF289" s="1">
        <v>757.58921900170606</v>
      </c>
      <c r="AG289" s="1">
        <v>757.99612232020604</v>
      </c>
      <c r="AH289" s="1">
        <v>751.56708349375299</v>
      </c>
      <c r="AI289" s="1">
        <v>751.87225953311997</v>
      </c>
      <c r="AJ289" s="1">
        <v>751.13983715232598</v>
      </c>
      <c r="AK289" s="1">
        <v>302.08353733467499</v>
      </c>
      <c r="AL289" s="1">
        <v>463.37922223214599</v>
      </c>
      <c r="AM289" s="1">
        <v>585.124098907796</v>
      </c>
    </row>
    <row r="290" spans="1:39">
      <c r="A290" t="s">
        <v>306</v>
      </c>
      <c r="B290">
        <v>16384000.9333333</v>
      </c>
      <c r="C290">
        <v>16384000.888666701</v>
      </c>
      <c r="D290">
        <v>16384000.618000001</v>
      </c>
      <c r="E290">
        <v>16384000.847333301</v>
      </c>
      <c r="F290">
        <v>16384000.686666699</v>
      </c>
      <c r="G290">
        <v>16384000.8166667</v>
      </c>
      <c r="H290">
        <v>16384000.884</v>
      </c>
      <c r="I290">
        <v>16384000.822000001</v>
      </c>
      <c r="J290">
        <v>16384000.984999999</v>
      </c>
      <c r="K290">
        <v>16384000.941</v>
      </c>
      <c r="L290">
        <v>16384001.0416667</v>
      </c>
      <c r="M290">
        <v>16384000.8423333</v>
      </c>
      <c r="N290">
        <v>16384001.0113333</v>
      </c>
      <c r="O290">
        <v>16384001.0143333</v>
      </c>
      <c r="P290">
        <v>16384000.948333301</v>
      </c>
      <c r="Q290">
        <v>16384001.119999999</v>
      </c>
      <c r="R290">
        <v>16384000.905333299</v>
      </c>
      <c r="V290" t="s">
        <v>306</v>
      </c>
      <c r="W290">
        <v>0</v>
      </c>
      <c r="X290">
        <v>-2.7262327232552601</v>
      </c>
      <c r="Y290">
        <v>-19.2464160995786</v>
      </c>
      <c r="Z290">
        <v>-5.24902308937068</v>
      </c>
      <c r="AA290">
        <v>-15.0553336716349</v>
      </c>
      <c r="AB290">
        <v>-7.1207637611145502</v>
      </c>
      <c r="AC290">
        <v>-3.01106552924657</v>
      </c>
      <c r="AD290">
        <v>-6.7952449393308196</v>
      </c>
      <c r="AE290">
        <v>3.1534848880998401</v>
      </c>
      <c r="AF290">
        <v>0.46793818063699399</v>
      </c>
      <c r="AG290">
        <v>6.6121455900872004</v>
      </c>
      <c r="AH290">
        <v>-5.5541989032582002</v>
      </c>
      <c r="AI290">
        <v>4.7607419008374796</v>
      </c>
      <c r="AJ290">
        <v>4.9438473891699903</v>
      </c>
      <c r="AK290">
        <v>0.915527327975727</v>
      </c>
      <c r="AL290">
        <v>11.3932304988209</v>
      </c>
      <c r="AM290">
        <v>-1.70898433039645</v>
      </c>
    </row>
    <row r="291" spans="1:39">
      <c r="A291" t="s">
        <v>307</v>
      </c>
      <c r="B291">
        <v>16384001.025666701</v>
      </c>
      <c r="C291">
        <v>16384001.2393333</v>
      </c>
      <c r="D291">
        <v>16384001.215</v>
      </c>
      <c r="E291">
        <v>16384000.437000001</v>
      </c>
      <c r="F291">
        <v>16384000.049666701</v>
      </c>
      <c r="G291">
        <v>16383999.4886667</v>
      </c>
      <c r="H291">
        <v>16384000.753666701</v>
      </c>
      <c r="I291">
        <v>16384000.492666701</v>
      </c>
      <c r="J291">
        <v>16384000.814333299</v>
      </c>
      <c r="K291">
        <v>16384001.086999999</v>
      </c>
      <c r="L291">
        <v>16384001.254000001</v>
      </c>
      <c r="M291">
        <v>16384001.2466667</v>
      </c>
      <c r="N291">
        <v>16384001.158</v>
      </c>
      <c r="O291">
        <v>16384001.142999999</v>
      </c>
      <c r="P291">
        <v>16384001.154999999</v>
      </c>
      <c r="Q291">
        <v>16384001.138666701</v>
      </c>
      <c r="R291">
        <v>16384001.208666701</v>
      </c>
      <c r="V291" t="s">
        <v>307</v>
      </c>
      <c r="W291">
        <v>0</v>
      </c>
      <c r="X291">
        <v>13.041173453856301</v>
      </c>
      <c r="Y291">
        <v>11.5559867750436</v>
      </c>
      <c r="Z291">
        <v>-35.929361753855403</v>
      </c>
      <c r="AA291">
        <v>-59.570308758062801</v>
      </c>
      <c r="AB291">
        <v>-93.811029312621301</v>
      </c>
      <c r="AC291">
        <v>-16.601561453437601</v>
      </c>
      <c r="AD291">
        <v>-32.531736233793197</v>
      </c>
      <c r="AE291">
        <v>-12.898766373983401</v>
      </c>
      <c r="AF291">
        <v>3.7434872341062202</v>
      </c>
      <c r="AG291">
        <v>13.936357768891</v>
      </c>
      <c r="AH291">
        <v>13.4887686240747</v>
      </c>
      <c r="AI291">
        <v>8.0769830847662298</v>
      </c>
      <c r="AJ291">
        <v>7.1614557619500303</v>
      </c>
      <c r="AK291">
        <v>7.8938775974656199</v>
      </c>
      <c r="AL291">
        <v>6.8969722181211601</v>
      </c>
      <c r="AM291">
        <v>11.1694329063476</v>
      </c>
    </row>
    <row r="292" spans="1:39">
      <c r="A292" t="s">
        <v>308</v>
      </c>
      <c r="B292">
        <v>16384001.4746667</v>
      </c>
      <c r="C292">
        <v>16384001.298</v>
      </c>
      <c r="D292">
        <v>16384001.056</v>
      </c>
      <c r="E292">
        <v>16384001.321</v>
      </c>
      <c r="F292">
        <v>16384001.322000001</v>
      </c>
      <c r="G292">
        <v>16384001.282</v>
      </c>
      <c r="H292">
        <v>16384001.373</v>
      </c>
      <c r="I292">
        <v>16384001.3623333</v>
      </c>
      <c r="J292">
        <v>16384001.5016667</v>
      </c>
      <c r="K292">
        <v>16384001.267333301</v>
      </c>
      <c r="L292">
        <v>16384001.452333299</v>
      </c>
      <c r="M292">
        <v>16384001.337333299</v>
      </c>
      <c r="N292">
        <v>16384001.267333301</v>
      </c>
      <c r="O292">
        <v>16384001.391000001</v>
      </c>
      <c r="P292">
        <v>16384001.185000001</v>
      </c>
      <c r="Q292">
        <v>16384001.3553333</v>
      </c>
      <c r="R292">
        <v>16384001.1436667</v>
      </c>
      <c r="V292" t="s">
        <v>308</v>
      </c>
      <c r="W292">
        <v>0</v>
      </c>
      <c r="X292">
        <v>-10.782878628462401</v>
      </c>
      <c r="Y292">
        <v>-25.553385145171902</v>
      </c>
      <c r="Z292">
        <v>-9.3790701583358302</v>
      </c>
      <c r="AA292">
        <v>-9.3180349975749497</v>
      </c>
      <c r="AB292">
        <v>-11.7594410869497</v>
      </c>
      <c r="AC292">
        <v>-6.2052423672042201</v>
      </c>
      <c r="AD292">
        <v>-6.8562860146630102</v>
      </c>
      <c r="AE292">
        <v>1.6479491131701001</v>
      </c>
      <c r="AF292">
        <v>-12.6546252637651</v>
      </c>
      <c r="AG292">
        <v>-1.36312245567845</v>
      </c>
      <c r="AH292">
        <v>-8.3821648063113496</v>
      </c>
      <c r="AI292">
        <v>-12.6546252637651</v>
      </c>
      <c r="AJ292">
        <v>-5.1066095871952202</v>
      </c>
      <c r="AK292">
        <v>-17.679850657573599</v>
      </c>
      <c r="AL292">
        <v>-7.28353202630234</v>
      </c>
      <c r="AM292">
        <v>-20.202634914933199</v>
      </c>
    </row>
    <row r="293" spans="1:39" s="1" customFormat="1">
      <c r="A293" s="1" t="s">
        <v>309</v>
      </c>
      <c r="B293" s="1">
        <v>16384005.83</v>
      </c>
      <c r="C293" s="1">
        <v>16384001.2236667</v>
      </c>
      <c r="D293" s="1">
        <v>16384000.7853333</v>
      </c>
      <c r="E293" s="1">
        <v>16384000.937000001</v>
      </c>
      <c r="F293" s="1">
        <v>16384001.137</v>
      </c>
      <c r="G293" s="1">
        <v>16384000.904666699</v>
      </c>
      <c r="H293" s="1">
        <v>16384000.9526667</v>
      </c>
      <c r="I293" s="1">
        <v>16384001.151666701</v>
      </c>
      <c r="J293" s="1">
        <v>16384001.413000001</v>
      </c>
      <c r="K293" s="1">
        <v>16384001.7026667</v>
      </c>
      <c r="L293" s="1">
        <v>16384002.449999999</v>
      </c>
      <c r="M293" s="1">
        <v>16384002.42</v>
      </c>
      <c r="N293" s="1">
        <v>16384001.5126667</v>
      </c>
      <c r="O293" s="1">
        <v>16384001.278333301</v>
      </c>
      <c r="P293" s="1">
        <v>16384001.231000001</v>
      </c>
      <c r="Q293" s="1">
        <v>16384001.1236667</v>
      </c>
      <c r="R293" s="1">
        <v>16384001.0573333</v>
      </c>
      <c r="V293" s="1" t="s">
        <v>309</v>
      </c>
      <c r="W293" s="1">
        <v>0</v>
      </c>
      <c r="X293" s="1">
        <v>-281.14817269149501</v>
      </c>
      <c r="Y293" s="1">
        <v>-307.90191070538299</v>
      </c>
      <c r="Z293" s="1">
        <v>-298.64491321565498</v>
      </c>
      <c r="AA293" s="1">
        <v>-286.43788635481701</v>
      </c>
      <c r="AB293" s="1">
        <v>-300.61838061524998</v>
      </c>
      <c r="AC293" s="1">
        <v>-297.68869413226901</v>
      </c>
      <c r="AD293" s="1">
        <v>-285.54270230228002</v>
      </c>
      <c r="AE293" s="1">
        <v>-269.59218919136299</v>
      </c>
      <c r="AF293" s="1">
        <v>-251.91234323359501</v>
      </c>
      <c r="AG293" s="1">
        <v>-206.29875476671299</v>
      </c>
      <c r="AH293" s="1">
        <v>-208.12980876173299</v>
      </c>
      <c r="AI293" s="1">
        <v>-263.50901876275998</v>
      </c>
      <c r="AJ293" s="1">
        <v>-277.81158933766602</v>
      </c>
      <c r="AK293" s="1">
        <v>-280.700583677927</v>
      </c>
      <c r="AL293" s="1">
        <v>-287.25168612191402</v>
      </c>
      <c r="AM293" s="1">
        <v>-291.300354120073</v>
      </c>
    </row>
    <row r="294" spans="1:39">
      <c r="A294" t="s">
        <v>310</v>
      </c>
      <c r="B294">
        <v>16384001.202</v>
      </c>
      <c r="C294">
        <v>16384001.084000001</v>
      </c>
      <c r="D294">
        <v>16384000.846000001</v>
      </c>
      <c r="E294">
        <v>16384000.9013333</v>
      </c>
      <c r="F294">
        <v>16384000.938333301</v>
      </c>
      <c r="G294">
        <v>16384000.9656667</v>
      </c>
      <c r="H294">
        <v>16384000.973999999</v>
      </c>
      <c r="I294">
        <v>16384000.7126667</v>
      </c>
      <c r="J294">
        <v>16384001.1013333</v>
      </c>
      <c r="K294">
        <v>16384001.1233333</v>
      </c>
      <c r="L294">
        <v>16384001.3313333</v>
      </c>
      <c r="M294">
        <v>16384001.390000001</v>
      </c>
      <c r="N294">
        <v>16384001.1246667</v>
      </c>
      <c r="O294">
        <v>16384001.1743333</v>
      </c>
      <c r="P294">
        <v>16384001.2033333</v>
      </c>
      <c r="Q294">
        <v>16384001.529666699</v>
      </c>
      <c r="R294">
        <v>16384001.416333299</v>
      </c>
      <c r="V294" t="s">
        <v>310</v>
      </c>
      <c r="W294">
        <v>0</v>
      </c>
      <c r="X294">
        <v>-7.2021478390886804</v>
      </c>
      <c r="Y294">
        <v>-21.728513954506099</v>
      </c>
      <c r="Z294">
        <v>-18.351237617662299</v>
      </c>
      <c r="AA294">
        <v>-16.092936972987101</v>
      </c>
      <c r="AB294">
        <v>-14.4246387994268</v>
      </c>
      <c r="AC294">
        <v>-13.9160146113379</v>
      </c>
      <c r="AD294">
        <v>-29.866532227807099</v>
      </c>
      <c r="AE294">
        <v>-6.1442073086968003</v>
      </c>
      <c r="AF294">
        <v>-4.8014339769843204</v>
      </c>
      <c r="AG294">
        <v>7.8938776261943602</v>
      </c>
      <c r="AH294">
        <v>11.4746085950195</v>
      </c>
      <c r="AI294">
        <v>-4.7200496685562801</v>
      </c>
      <c r="AJ294">
        <v>-1.6886411811228801</v>
      </c>
      <c r="AK294">
        <v>8.1378169339260994E-2</v>
      </c>
      <c r="AL294">
        <v>19.999186758257999</v>
      </c>
      <c r="AM294">
        <v>13.0818654677143</v>
      </c>
    </row>
    <row r="295" spans="1:39" s="1" customFormat="1">
      <c r="A295" s="1" t="s">
        <v>311</v>
      </c>
      <c r="B295" s="1">
        <v>16384000.973333299</v>
      </c>
      <c r="C295" s="1">
        <v>16384001.268999999</v>
      </c>
      <c r="D295" s="1">
        <v>16384001.449333301</v>
      </c>
      <c r="E295" s="1">
        <v>16384000.4303333</v>
      </c>
      <c r="F295" s="1">
        <v>16384000.3743333</v>
      </c>
      <c r="G295" s="1">
        <v>16383999.652333301</v>
      </c>
      <c r="H295" s="1">
        <v>16383999.8076667</v>
      </c>
      <c r="I295" s="1">
        <v>16383999.936333301</v>
      </c>
      <c r="J295" s="1">
        <v>16384000.441</v>
      </c>
      <c r="K295" s="1">
        <v>16384000.631333301</v>
      </c>
      <c r="L295" s="1">
        <v>16384000.620666699</v>
      </c>
      <c r="M295" s="1">
        <v>16383992.927333299</v>
      </c>
      <c r="N295" s="1">
        <v>16383993.4223333</v>
      </c>
      <c r="O295" s="1">
        <v>16383998.115666701</v>
      </c>
      <c r="P295" s="1">
        <v>16383990.108999999</v>
      </c>
      <c r="Q295" s="1">
        <v>16383997.633333299</v>
      </c>
      <c r="R295" s="1">
        <v>16383998.938333301</v>
      </c>
      <c r="V295" s="1" t="s">
        <v>311</v>
      </c>
      <c r="W295" s="1">
        <v>0</v>
      </c>
      <c r="X295" s="1">
        <v>18.046062174329599</v>
      </c>
      <c r="Y295" s="1">
        <v>29.0527327500022</v>
      </c>
      <c r="Z295" s="1">
        <v>-33.142087850303398</v>
      </c>
      <c r="AA295" s="1">
        <v>-36.560056389064798</v>
      </c>
      <c r="AB295" s="1">
        <v>-80.627436530878995</v>
      </c>
      <c r="AC295" s="1">
        <v>-71.146638768143006</v>
      </c>
      <c r="AD295" s="1">
        <v>-63.293453186557997</v>
      </c>
      <c r="AE295" s="1">
        <v>-32.491044182923403</v>
      </c>
      <c r="AF295" s="1">
        <v>-20.874022094652599</v>
      </c>
      <c r="AG295" s="1">
        <v>-21.525059736630599</v>
      </c>
      <c r="AH295" s="1">
        <v>-491.08883801857201</v>
      </c>
      <c r="AI295" s="1">
        <v>-460.87643740600203</v>
      </c>
      <c r="AJ295" s="1">
        <v>-174.418116996214</v>
      </c>
      <c r="AK295" s="1">
        <v>-663.10624111917605</v>
      </c>
      <c r="AL295" s="1">
        <v>-203.85740975523601</v>
      </c>
      <c r="AM295" s="1">
        <v>-124.20653548535201</v>
      </c>
    </row>
    <row r="296" spans="1:39">
      <c r="A296" t="s">
        <v>312</v>
      </c>
      <c r="B296">
        <v>16384001.395</v>
      </c>
      <c r="C296">
        <v>16384002.797666701</v>
      </c>
      <c r="D296">
        <v>16384002.0356667</v>
      </c>
      <c r="E296">
        <v>16384001.346000001</v>
      </c>
      <c r="F296">
        <v>16384001.164999999</v>
      </c>
      <c r="G296">
        <v>16384003.576333299</v>
      </c>
      <c r="H296">
        <v>16384000.905333299</v>
      </c>
      <c r="I296">
        <v>16384001.1243333</v>
      </c>
      <c r="J296">
        <v>16384001.2163333</v>
      </c>
      <c r="K296">
        <v>16384001.377</v>
      </c>
      <c r="L296">
        <v>16384001.43</v>
      </c>
      <c r="M296">
        <v>16384001.278000001</v>
      </c>
      <c r="N296">
        <v>16384001.344666701</v>
      </c>
      <c r="O296">
        <v>16384001.347666699</v>
      </c>
      <c r="P296">
        <v>16384001.0906667</v>
      </c>
      <c r="Q296">
        <v>16384000.975</v>
      </c>
      <c r="R296">
        <v>16384001.037666701</v>
      </c>
      <c r="V296" t="s">
        <v>312</v>
      </c>
      <c r="W296">
        <v>0</v>
      </c>
      <c r="X296">
        <v>85.611973973095999</v>
      </c>
      <c r="Y296">
        <v>39.1031888641756</v>
      </c>
      <c r="Z296">
        <v>-2.9907223233912701</v>
      </c>
      <c r="AA296">
        <v>-14.038084769525501</v>
      </c>
      <c r="AB296">
        <v>133.13800744621099</v>
      </c>
      <c r="AC296">
        <v>-29.8868810223975</v>
      </c>
      <c r="AD296">
        <v>-16.5201829108194</v>
      </c>
      <c r="AE296">
        <v>-10.9049490030092</v>
      </c>
      <c r="AF296">
        <v>-1.09863267166425</v>
      </c>
      <c r="AG296">
        <v>2.13623029595766</v>
      </c>
      <c r="AH296">
        <v>-7.14111259319127</v>
      </c>
      <c r="AI296">
        <v>-3.0721004917719101</v>
      </c>
      <c r="AJ296">
        <v>-2.88899512228575</v>
      </c>
      <c r="AK296">
        <v>-18.5750288993077</v>
      </c>
      <c r="AL296">
        <v>-25.634763437805098</v>
      </c>
      <c r="AM296">
        <v>-21.8098918669296</v>
      </c>
    </row>
    <row r="297" spans="1:39" s="1" customFormat="1">
      <c r="A297" s="1" t="s">
        <v>313</v>
      </c>
      <c r="B297" s="1">
        <v>16384000.1733333</v>
      </c>
      <c r="C297" s="1">
        <v>16383997.4983333</v>
      </c>
      <c r="D297" s="1">
        <v>16383997.4663333</v>
      </c>
      <c r="E297" s="1">
        <v>16383997.8976667</v>
      </c>
      <c r="F297" s="1">
        <v>16383999.648</v>
      </c>
      <c r="G297" s="1">
        <v>16383997.8646667</v>
      </c>
      <c r="H297" s="1">
        <v>16383994.888666701</v>
      </c>
      <c r="I297" s="1">
        <v>16383996.041333299</v>
      </c>
      <c r="J297" s="1">
        <v>16383997.9096667</v>
      </c>
      <c r="K297" s="1">
        <v>16384000.834666699</v>
      </c>
      <c r="L297" s="1">
        <v>16384001.116</v>
      </c>
      <c r="M297" s="1">
        <v>16384001.085333301</v>
      </c>
      <c r="N297" s="1">
        <v>16384001.055</v>
      </c>
      <c r="O297" s="1">
        <v>16384001.1336667</v>
      </c>
      <c r="P297" s="1">
        <v>16384001.142999999</v>
      </c>
      <c r="Q297" s="1">
        <v>16384001.493666699</v>
      </c>
      <c r="R297" s="1">
        <v>16384001.5233333</v>
      </c>
      <c r="V297" s="1" t="s">
        <v>313</v>
      </c>
      <c r="W297" s="1">
        <v>0</v>
      </c>
      <c r="X297" s="1">
        <v>-163.26904128693201</v>
      </c>
      <c r="Y297" s="1">
        <v>-165.22216624535099</v>
      </c>
      <c r="Z297" s="1">
        <v>-138.89566504016099</v>
      </c>
      <c r="AA297" s="1">
        <v>-32.063799723825902</v>
      </c>
      <c r="AB297" s="1">
        <v>-140.90982516418899</v>
      </c>
      <c r="AC297" s="1">
        <v>-322.55044822980199</v>
      </c>
      <c r="AD297" s="1">
        <v>-252.19726302692899</v>
      </c>
      <c r="AE297" s="1">
        <v>-138.163243166543</v>
      </c>
      <c r="AF297" s="1">
        <v>40.364586907772697</v>
      </c>
      <c r="AG297" s="1">
        <v>57.5358087241802</v>
      </c>
      <c r="AH297" s="1">
        <v>55.664061940210097</v>
      </c>
      <c r="AI297" s="1">
        <v>53.812664190482103</v>
      </c>
      <c r="AJ297" s="1">
        <v>58.6140984689237</v>
      </c>
      <c r="AK297" s="1">
        <v>59.183757854555203</v>
      </c>
      <c r="AL297" s="1">
        <v>80.586754450085806</v>
      </c>
      <c r="AM297" s="1">
        <v>82.397460043044902</v>
      </c>
    </row>
    <row r="298" spans="1:39" s="1" customFormat="1">
      <c r="A298" s="1" t="s">
        <v>314</v>
      </c>
      <c r="B298" s="1">
        <v>16383991.842</v>
      </c>
      <c r="C298" s="1">
        <v>16383998.214</v>
      </c>
      <c r="D298" s="1">
        <v>16383998.2283333</v>
      </c>
      <c r="E298" s="1">
        <v>16383998.728</v>
      </c>
      <c r="F298" s="1">
        <v>16383998.120333301</v>
      </c>
      <c r="G298" s="1">
        <v>16383997.2393333</v>
      </c>
      <c r="H298" s="1">
        <v>16383989.458000001</v>
      </c>
      <c r="I298" s="1">
        <v>16383989.984999999</v>
      </c>
      <c r="J298" s="1">
        <v>16383994.6836667</v>
      </c>
      <c r="K298" s="1">
        <v>16383992.032</v>
      </c>
      <c r="L298" s="1">
        <v>16383999.7276667</v>
      </c>
      <c r="M298" s="1">
        <v>16383996.826333299</v>
      </c>
      <c r="N298" s="1">
        <v>16383991.7516667</v>
      </c>
      <c r="O298" s="1">
        <v>16383995.8773333</v>
      </c>
      <c r="P298" s="1">
        <v>16384000.218666701</v>
      </c>
      <c r="Q298" s="1">
        <v>16384001.413333301</v>
      </c>
      <c r="R298" s="1">
        <v>16383995.1326667</v>
      </c>
      <c r="V298" s="1" t="s">
        <v>314</v>
      </c>
      <c r="W298" s="1">
        <v>0</v>
      </c>
      <c r="X298" s="1">
        <v>388.91620924601398</v>
      </c>
      <c r="Y298" s="1">
        <v>389.79104490454699</v>
      </c>
      <c r="Z298" s="1">
        <v>420.288295205829</v>
      </c>
      <c r="AA298" s="1">
        <v>383.19924480371498</v>
      </c>
      <c r="AB298" s="1">
        <v>329.42724531302599</v>
      </c>
      <c r="AC298" s="1">
        <v>-145.507884928338</v>
      </c>
      <c r="AD298" s="1">
        <v>-113.342341639507</v>
      </c>
      <c r="AE298" s="1">
        <v>173.44165742526201</v>
      </c>
      <c r="AF298" s="1">
        <v>11.596685429945</v>
      </c>
      <c r="AG298" s="1">
        <v>481.30313882757798</v>
      </c>
      <c r="AH298" s="1">
        <v>304.21971319121201</v>
      </c>
      <c r="AI298" s="1">
        <v>-5.5135098077734197</v>
      </c>
      <c r="AJ298" s="1">
        <v>246.297321124446</v>
      </c>
      <c r="AK298" s="1">
        <v>511.27141549192402</v>
      </c>
      <c r="AL298" s="1">
        <v>584.18811438775197</v>
      </c>
      <c r="AM298" s="1">
        <v>200.84645617156201</v>
      </c>
    </row>
    <row r="299" spans="1:39">
      <c r="A299" t="s">
        <v>315</v>
      </c>
      <c r="B299">
        <v>16384001.5223333</v>
      </c>
      <c r="C299">
        <v>16384002.248</v>
      </c>
      <c r="D299">
        <v>16384001.873</v>
      </c>
      <c r="E299">
        <v>16384001.619000001</v>
      </c>
      <c r="F299">
        <v>16384001.5196667</v>
      </c>
      <c r="G299">
        <v>16384001.3626667</v>
      </c>
      <c r="H299">
        <v>16384001.3163333</v>
      </c>
      <c r="I299">
        <v>16384001.2383333</v>
      </c>
      <c r="J299">
        <v>16384001.494333301</v>
      </c>
      <c r="K299">
        <v>16384001.4866667</v>
      </c>
      <c r="L299">
        <v>16384001.4316667</v>
      </c>
      <c r="M299">
        <v>16384001.381666699</v>
      </c>
      <c r="N299">
        <v>16384001.345000001</v>
      </c>
      <c r="O299">
        <v>16384001.345666699</v>
      </c>
      <c r="P299">
        <v>16384001.0713333</v>
      </c>
      <c r="Q299">
        <v>16384001.2496667</v>
      </c>
      <c r="R299">
        <v>16384001.152666699</v>
      </c>
      <c r="V299" t="s">
        <v>315</v>
      </c>
      <c r="W299">
        <v>0</v>
      </c>
      <c r="X299">
        <v>44.291176300359702</v>
      </c>
      <c r="Y299">
        <v>21.402994833284499</v>
      </c>
      <c r="Z299">
        <v>5.90006665992136</v>
      </c>
      <c r="AA299">
        <v>-0.162756335496377</v>
      </c>
      <c r="AB299">
        <v>-9.7452749554601308</v>
      </c>
      <c r="AC299">
        <v>-12.573241033798499</v>
      </c>
      <c r="AD299">
        <v>-17.333982763488699</v>
      </c>
      <c r="AE299">
        <v>-1.7089841552721401</v>
      </c>
      <c r="AF299">
        <v>-2.1769162936850499</v>
      </c>
      <c r="AG299">
        <v>-5.5338495573328501</v>
      </c>
      <c r="AH299">
        <v>-8.5856071317509297</v>
      </c>
      <c r="AI299">
        <v>-10.8235646114211</v>
      </c>
      <c r="AJ299">
        <v>-10.7828725716895</v>
      </c>
      <c r="AK299">
        <v>-27.526852875598799</v>
      </c>
      <c r="AL299">
        <v>-16.642246964505599</v>
      </c>
      <c r="AM299">
        <v>-22.562656631591899</v>
      </c>
    </row>
    <row r="300" spans="1:39" s="1" customFormat="1">
      <c r="A300" s="1" t="s">
        <v>316</v>
      </c>
      <c r="B300" s="1">
        <v>16384001.297</v>
      </c>
      <c r="C300" s="1">
        <v>16384005.2126667</v>
      </c>
      <c r="D300" s="1">
        <v>16384004.596999999</v>
      </c>
      <c r="E300" s="1">
        <v>16384008.8396667</v>
      </c>
      <c r="F300" s="1">
        <v>16384005.448000001</v>
      </c>
      <c r="G300" s="1">
        <v>16384006.498</v>
      </c>
      <c r="H300" s="1">
        <v>16384004.4903333</v>
      </c>
      <c r="I300" s="1">
        <v>16384002.016333301</v>
      </c>
      <c r="J300" s="1">
        <v>16384000.913000001</v>
      </c>
      <c r="K300" s="1">
        <v>16384001.449333301</v>
      </c>
      <c r="L300" s="1">
        <v>16383998.9066667</v>
      </c>
      <c r="M300" s="1">
        <v>16384000.8166667</v>
      </c>
      <c r="N300" s="1">
        <v>16384000.8673333</v>
      </c>
      <c r="O300" s="1">
        <v>16384000.985333299</v>
      </c>
      <c r="P300" s="1">
        <v>16384001.164666699</v>
      </c>
      <c r="Q300" s="1">
        <v>16384000.9673333</v>
      </c>
      <c r="R300" s="1">
        <v>16384001.071666701</v>
      </c>
      <c r="V300" s="1" t="s">
        <v>316</v>
      </c>
      <c r="W300" s="1">
        <v>0</v>
      </c>
      <c r="X300" s="1">
        <v>238.993309902048</v>
      </c>
      <c r="Y300" s="1">
        <v>201.41599961217401</v>
      </c>
      <c r="Z300" s="1">
        <v>460.36780411622698</v>
      </c>
      <c r="AA300" s="1">
        <v>253.35691357010001</v>
      </c>
      <c r="AB300" s="1">
        <v>317.44382249110203</v>
      </c>
      <c r="AC300" s="1">
        <v>194.90558148425399</v>
      </c>
      <c r="AD300" s="1">
        <v>43.904616908124403</v>
      </c>
      <c r="AE300" s="1">
        <v>-23.4374981209799</v>
      </c>
      <c r="AF300" s="1">
        <v>9.2976860657723392</v>
      </c>
      <c r="AG300" s="1">
        <v>-145.89435493355899</v>
      </c>
      <c r="AH300" s="1">
        <v>-29.317215715513001</v>
      </c>
      <c r="AI300" s="1">
        <v>-26.224772084234001</v>
      </c>
      <c r="AJ300" s="1">
        <v>-19.022624286905799</v>
      </c>
      <c r="AK300" s="1">
        <v>-8.0769830646912002</v>
      </c>
      <c r="AL300" s="1">
        <v>-20.121256965141399</v>
      </c>
      <c r="AM300" s="1">
        <v>-13.7532520538245</v>
      </c>
    </row>
    <row r="301" spans="1:39">
      <c r="A301" t="s">
        <v>317</v>
      </c>
      <c r="B301">
        <v>16384001.1933333</v>
      </c>
      <c r="C301">
        <v>16384000.8873333</v>
      </c>
      <c r="D301">
        <v>16384000.7503333</v>
      </c>
      <c r="E301">
        <v>16384000.84</v>
      </c>
      <c r="F301">
        <v>16384000.825999999</v>
      </c>
      <c r="G301">
        <v>16384000.8486667</v>
      </c>
      <c r="H301">
        <v>16384000.988</v>
      </c>
      <c r="I301">
        <v>16384000.9086667</v>
      </c>
      <c r="J301">
        <v>16384000.9786667</v>
      </c>
      <c r="K301">
        <v>16384001.168333299</v>
      </c>
      <c r="L301">
        <v>16384001.1503333</v>
      </c>
      <c r="M301">
        <v>16384001.0676667</v>
      </c>
      <c r="N301">
        <v>16384001.354</v>
      </c>
      <c r="O301">
        <v>16384001.084333301</v>
      </c>
      <c r="P301">
        <v>16384000.9543333</v>
      </c>
      <c r="Q301">
        <v>16384001.4286667</v>
      </c>
      <c r="R301">
        <v>16384001.508333299</v>
      </c>
      <c r="V301" t="s">
        <v>317</v>
      </c>
      <c r="W301">
        <v>0</v>
      </c>
      <c r="X301">
        <v>-18.676756443987699</v>
      </c>
      <c r="Y301">
        <v>-27.038572247568901</v>
      </c>
      <c r="Z301">
        <v>-21.565751601833401</v>
      </c>
      <c r="AA301">
        <v>-22.4202437534715</v>
      </c>
      <c r="AB301">
        <v>-21.036778266813201</v>
      </c>
      <c r="AC301">
        <v>-12.532549132040799</v>
      </c>
      <c r="AD301">
        <v>-17.374669126711701</v>
      </c>
      <c r="AE301">
        <v>-13.102208482207701</v>
      </c>
      <c r="AF301">
        <v>-1.5258788178495499</v>
      </c>
      <c r="AG301">
        <v>-2.6245115030366</v>
      </c>
      <c r="AH301">
        <v>-7.6700799907076798</v>
      </c>
      <c r="AI301">
        <v>9.8063164520484705</v>
      </c>
      <c r="AJ301">
        <v>-6.6528315003048997</v>
      </c>
      <c r="AK301">
        <v>-14.5874012849105</v>
      </c>
      <c r="AL301">
        <v>14.3636097843369</v>
      </c>
      <c r="AM301">
        <v>19.226072786581199</v>
      </c>
    </row>
    <row r="302" spans="1:39">
      <c r="A302" t="s">
        <v>318</v>
      </c>
      <c r="B302">
        <v>16384001.2853333</v>
      </c>
      <c r="C302">
        <v>16384001.0563333</v>
      </c>
      <c r="D302">
        <v>16384000.9113333</v>
      </c>
      <c r="E302">
        <v>16384000.9413333</v>
      </c>
      <c r="F302">
        <v>16384001.118000001</v>
      </c>
      <c r="G302">
        <v>16384001.186666699</v>
      </c>
      <c r="H302">
        <v>16384001.1933333</v>
      </c>
      <c r="I302">
        <v>16384001.171</v>
      </c>
      <c r="J302">
        <v>16384001.277000001</v>
      </c>
      <c r="K302">
        <v>16384001.318</v>
      </c>
      <c r="L302">
        <v>16384001.395</v>
      </c>
      <c r="M302">
        <v>16384001.1723333</v>
      </c>
      <c r="N302">
        <v>16384001.2843333</v>
      </c>
      <c r="O302">
        <v>16384001.1716667</v>
      </c>
      <c r="P302">
        <v>16384001.038000001</v>
      </c>
      <c r="Q302">
        <v>16384000.800666699</v>
      </c>
      <c r="R302">
        <v>16384000.345666699</v>
      </c>
      <c r="V302" t="s">
        <v>318</v>
      </c>
      <c r="W302">
        <v>0</v>
      </c>
      <c r="X302">
        <v>-13.977049702023599</v>
      </c>
      <c r="Y302">
        <v>-22.827146636694099</v>
      </c>
      <c r="Z302">
        <v>-20.996092133768499</v>
      </c>
      <c r="AA302">
        <v>-10.213213267012399</v>
      </c>
      <c r="AB302">
        <v>-6.0221309291114302</v>
      </c>
      <c r="AC302">
        <v>-5.6152339453959197</v>
      </c>
      <c r="AD302">
        <v>-6.9783502777378503</v>
      </c>
      <c r="AE302">
        <v>-0.508624185501933</v>
      </c>
      <c r="AF302">
        <v>1.99381697986502</v>
      </c>
      <c r="AG302">
        <v>6.6935236169547396</v>
      </c>
      <c r="AH302">
        <v>-6.8969721088125002</v>
      </c>
      <c r="AI302">
        <v>-6.1035161466201603E-2</v>
      </c>
      <c r="AJ302">
        <v>-6.9376581237307899</v>
      </c>
      <c r="AK302">
        <v>-15.096025388500699</v>
      </c>
      <c r="AL302">
        <v>-29.581699389713101</v>
      </c>
      <c r="AM302">
        <v>-57.352693309361698</v>
      </c>
    </row>
    <row r="303" spans="1:39" s="1" customFormat="1">
      <c r="A303" s="1" t="s">
        <v>319</v>
      </c>
      <c r="B303" s="1">
        <v>16383991.2603333</v>
      </c>
      <c r="C303" s="1">
        <v>16383986.2056667</v>
      </c>
      <c r="D303" s="1">
        <v>16383985.518333299</v>
      </c>
      <c r="E303" s="1">
        <v>16383985.895333299</v>
      </c>
      <c r="F303" s="1">
        <v>16383986.460000001</v>
      </c>
      <c r="G303" s="1">
        <v>16383987.1153333</v>
      </c>
      <c r="H303" s="1">
        <v>16383991.503</v>
      </c>
      <c r="I303" s="1">
        <v>16383993.624</v>
      </c>
      <c r="J303" s="1">
        <v>16383996.742666701</v>
      </c>
      <c r="K303" s="1">
        <v>16383992.8856667</v>
      </c>
      <c r="L303" s="1">
        <v>16384001.017999999</v>
      </c>
      <c r="M303" s="1">
        <v>16383990.9453333</v>
      </c>
      <c r="N303" s="1">
        <v>16384001.413333301</v>
      </c>
      <c r="O303" s="1">
        <v>16384004.978</v>
      </c>
      <c r="P303" s="1">
        <v>16384000.1476667</v>
      </c>
      <c r="Q303" s="1">
        <v>16383994.1716667</v>
      </c>
      <c r="R303" s="1">
        <v>16383997.3963333</v>
      </c>
      <c r="V303" s="1" t="s">
        <v>319</v>
      </c>
      <c r="W303" s="1">
        <v>0</v>
      </c>
      <c r="X303" s="1">
        <v>-308.512530246305</v>
      </c>
      <c r="Y303" s="1">
        <v>-350.46405416811302</v>
      </c>
      <c r="Z303" s="1">
        <v>-327.45378796755898</v>
      </c>
      <c r="AA303" s="1">
        <v>-292.98924922919701</v>
      </c>
      <c r="AB303" s="1">
        <v>-252.99085758109999</v>
      </c>
      <c r="AC303" s="1">
        <v>14.8112079040477</v>
      </c>
      <c r="AD303" s="1">
        <v>144.266843325401</v>
      </c>
      <c r="AE303" s="1">
        <v>334.61525425072301</v>
      </c>
      <c r="AF303" s="1">
        <v>99.202530971695097</v>
      </c>
      <c r="AG303" s="1">
        <v>595.56102933308102</v>
      </c>
      <c r="AH303" s="1">
        <v>-19.2260844426287</v>
      </c>
      <c r="AI303" s="1">
        <v>619.69027201847598</v>
      </c>
      <c r="AJ303" s="1">
        <v>837.26037706658997</v>
      </c>
      <c r="AK303" s="1">
        <v>542.44007210039899</v>
      </c>
      <c r="AL303" s="1">
        <v>177.693783797642</v>
      </c>
      <c r="AM303" s="1">
        <v>374.51191852110202</v>
      </c>
    </row>
    <row r="304" spans="1:39">
      <c r="A304" t="s">
        <v>320</v>
      </c>
      <c r="B304">
        <v>16384001.217</v>
      </c>
      <c r="C304">
        <v>16383998.991666701</v>
      </c>
      <c r="D304">
        <v>16383999.064999999</v>
      </c>
      <c r="E304">
        <v>16383999.7383333</v>
      </c>
      <c r="F304">
        <v>16384000.800333301</v>
      </c>
      <c r="G304">
        <v>16384001.079</v>
      </c>
      <c r="H304">
        <v>16384001.223999999</v>
      </c>
      <c r="I304">
        <v>16384001.386</v>
      </c>
      <c r="J304">
        <v>16384001.141666699</v>
      </c>
      <c r="K304">
        <v>16384001.5546667</v>
      </c>
      <c r="L304">
        <v>16384001.0323333</v>
      </c>
      <c r="M304">
        <v>16384001.3746667</v>
      </c>
      <c r="N304">
        <v>16384001.3306667</v>
      </c>
      <c r="O304">
        <v>16384001.3433333</v>
      </c>
      <c r="P304">
        <v>16384001.220000001</v>
      </c>
      <c r="Q304">
        <v>16384001.1403333</v>
      </c>
      <c r="R304">
        <v>16384001.107999999</v>
      </c>
      <c r="V304" t="s">
        <v>320</v>
      </c>
      <c r="W304">
        <v>0</v>
      </c>
      <c r="X304">
        <v>-135.82355555362301</v>
      </c>
      <c r="Y304">
        <v>-131.34764653627099</v>
      </c>
      <c r="Z304">
        <v>-90.250646398176698</v>
      </c>
      <c r="AA304">
        <v>-25.431315223601501</v>
      </c>
      <c r="AB304">
        <v>-8.4228509532233495</v>
      </c>
      <c r="AC304">
        <v>0.427246018358512</v>
      </c>
      <c r="AD304">
        <v>10.3149406255065</v>
      </c>
      <c r="AE304">
        <v>-4.5979794544802397</v>
      </c>
      <c r="AF304">
        <v>20.609538243469</v>
      </c>
      <c r="AG304">
        <v>-11.2711600918079</v>
      </c>
      <c r="AH304">
        <v>9.6232109527209495</v>
      </c>
      <c r="AI304">
        <v>6.9376642917547002</v>
      </c>
      <c r="AJ304">
        <v>7.7107721338050101</v>
      </c>
      <c r="AK304">
        <v>0.183105485162289</v>
      </c>
      <c r="AL304">
        <v>-4.6793636491469499</v>
      </c>
      <c r="AM304">
        <v>-6.65283160438171</v>
      </c>
    </row>
    <row r="305" spans="1:39">
      <c r="A305" t="s">
        <v>321</v>
      </c>
      <c r="B305">
        <v>16384001.128666701</v>
      </c>
      <c r="C305">
        <v>16384000.724333299</v>
      </c>
      <c r="D305">
        <v>16384000.575333299</v>
      </c>
      <c r="E305">
        <v>16384000.5933333</v>
      </c>
      <c r="F305">
        <v>16384000.700333299</v>
      </c>
      <c r="G305">
        <v>16384000.8293333</v>
      </c>
      <c r="H305">
        <v>16384000.679</v>
      </c>
      <c r="I305">
        <v>16384000.652000001</v>
      </c>
      <c r="J305">
        <v>16384000.5086667</v>
      </c>
      <c r="K305">
        <v>16384002.5253333</v>
      </c>
      <c r="L305">
        <v>16384001.5306667</v>
      </c>
      <c r="M305">
        <v>16384001.161</v>
      </c>
      <c r="N305">
        <v>16384001.324999999</v>
      </c>
      <c r="O305">
        <v>16384001.221333301</v>
      </c>
      <c r="P305">
        <v>16384001.2283333</v>
      </c>
      <c r="Q305">
        <v>16384001.632999999</v>
      </c>
      <c r="R305">
        <v>16384001.7836667</v>
      </c>
      <c r="V305" t="s">
        <v>321</v>
      </c>
      <c r="W305">
        <v>0</v>
      </c>
      <c r="X305">
        <v>-24.678550635834799</v>
      </c>
      <c r="Y305">
        <v>-33.772788303330799</v>
      </c>
      <c r="Z305">
        <v>-32.674155500120598</v>
      </c>
      <c r="AA305">
        <v>-26.1433942976571</v>
      </c>
      <c r="AB305">
        <v>-18.269859643784098</v>
      </c>
      <c r="AC305">
        <v>-27.4454754809836</v>
      </c>
      <c r="AD305">
        <v>-29.093424515268499</v>
      </c>
      <c r="AE305">
        <v>-37.8417943318059</v>
      </c>
      <c r="AF305">
        <v>85.245758253390207</v>
      </c>
      <c r="AG305">
        <v>24.536131051305901</v>
      </c>
      <c r="AH305">
        <v>1.97346785218775</v>
      </c>
      <c r="AI305">
        <v>11.983232723057499</v>
      </c>
      <c r="AJ305">
        <v>5.65592001439708</v>
      </c>
      <c r="AK305">
        <v>6.0831660350590697</v>
      </c>
      <c r="AL305">
        <v>30.782059564860798</v>
      </c>
      <c r="AM305">
        <v>39.978024548802701</v>
      </c>
    </row>
    <row r="306" spans="1:39" s="1" customFormat="1">
      <c r="A306" s="1" t="s">
        <v>322</v>
      </c>
      <c r="B306" s="1">
        <v>16383991.254333301</v>
      </c>
      <c r="C306" s="1">
        <v>16384002.131999999</v>
      </c>
      <c r="D306" s="1">
        <v>16384001.866666701</v>
      </c>
      <c r="E306" s="1">
        <v>16384000.9803333</v>
      </c>
      <c r="F306" s="1">
        <v>16384001.813999999</v>
      </c>
      <c r="G306" s="1">
        <v>16384001.8166667</v>
      </c>
      <c r="H306" s="1">
        <v>16384004.503666701</v>
      </c>
      <c r="I306" s="1">
        <v>16383995.4003333</v>
      </c>
      <c r="J306" s="1">
        <v>16383991.279666699</v>
      </c>
      <c r="K306" s="1">
        <v>16383989.6916667</v>
      </c>
      <c r="L306" s="1">
        <v>16383991.878</v>
      </c>
      <c r="M306" s="1">
        <v>16383993.335666699</v>
      </c>
      <c r="N306" s="1">
        <v>16384001.301000001</v>
      </c>
      <c r="O306" s="1">
        <v>16384001.483333301</v>
      </c>
      <c r="P306" s="1">
        <v>208596.00868</v>
      </c>
      <c r="Q306" s="1">
        <v>194773.77077</v>
      </c>
      <c r="R306" s="1">
        <v>149011.66529999999</v>
      </c>
      <c r="V306" s="1" t="s">
        <v>322</v>
      </c>
      <c r="W306" s="1">
        <v>0</v>
      </c>
      <c r="X306" s="1">
        <v>663.92044099094403</v>
      </c>
      <c r="Y306" s="1">
        <v>647.72577300834303</v>
      </c>
      <c r="Z306" s="1">
        <v>593.62824654944905</v>
      </c>
      <c r="AA306" s="1">
        <v>644.51125094477095</v>
      </c>
      <c r="AB306" s="1">
        <v>644.67401352136005</v>
      </c>
      <c r="AC306" s="1">
        <v>808.675565959854</v>
      </c>
      <c r="AD306" s="1">
        <v>253.05189287258199</v>
      </c>
      <c r="AE306" s="1">
        <v>1.5462287888111499</v>
      </c>
      <c r="AF306" s="1">
        <v>-95.377651044386596</v>
      </c>
      <c r="AG306" s="1">
        <v>38.065614800104299</v>
      </c>
      <c r="AH306" s="1">
        <v>127.034577015444</v>
      </c>
      <c r="AI306" s="1">
        <v>613.20019917221202</v>
      </c>
      <c r="AJ306" s="1">
        <v>624.32894656103497</v>
      </c>
      <c r="AK306" s="1">
        <v>-987268303.22099698</v>
      </c>
      <c r="AL306" s="1">
        <v>-988111946.12188995</v>
      </c>
      <c r="AM306" s="1">
        <v>-990905044.87051702</v>
      </c>
    </row>
    <row r="307" spans="1:39">
      <c r="A307" t="s">
        <v>323</v>
      </c>
      <c r="B307">
        <v>16384001.369333301</v>
      </c>
      <c r="C307">
        <v>16383999.5583333</v>
      </c>
      <c r="D307">
        <v>16384000.111333299</v>
      </c>
      <c r="E307">
        <v>16384000.1926667</v>
      </c>
      <c r="F307">
        <v>16384001.057</v>
      </c>
      <c r="G307">
        <v>16384001.1153333</v>
      </c>
      <c r="H307">
        <v>16384001.1356667</v>
      </c>
      <c r="I307">
        <v>16384001.0603333</v>
      </c>
      <c r="J307">
        <v>16384000.921</v>
      </c>
      <c r="K307">
        <v>16384001.586999999</v>
      </c>
      <c r="L307">
        <v>16384001.345000001</v>
      </c>
      <c r="M307">
        <v>16384001.494999999</v>
      </c>
      <c r="N307">
        <v>16384001.2633333</v>
      </c>
      <c r="O307">
        <v>16384001.26</v>
      </c>
      <c r="P307">
        <v>16384001.147</v>
      </c>
      <c r="Q307">
        <v>16384001.357666699</v>
      </c>
      <c r="R307">
        <v>16384001.2483333</v>
      </c>
      <c r="V307" t="s">
        <v>323</v>
      </c>
      <c r="W307">
        <v>0</v>
      </c>
      <c r="X307">
        <v>-110.534658772379</v>
      </c>
      <c r="Y307">
        <v>-76.782220225271701</v>
      </c>
      <c r="Z307">
        <v>-71.818023821220507</v>
      </c>
      <c r="AA307">
        <v>-19.063310217632999</v>
      </c>
      <c r="AB307">
        <v>-15.5029284318222</v>
      </c>
      <c r="AC307">
        <v>-14.2618762896867</v>
      </c>
      <c r="AD307">
        <v>-18.859861726818298</v>
      </c>
      <c r="AE307">
        <v>-27.3640907702368</v>
      </c>
      <c r="AF307">
        <v>13.285319850323001</v>
      </c>
      <c r="AG307">
        <v>-1.4851866476598501</v>
      </c>
      <c r="AH307">
        <v>7.6700859337161402</v>
      </c>
      <c r="AI307">
        <v>-6.4697260590659296</v>
      </c>
      <c r="AJ307">
        <v>-6.6731745498806196</v>
      </c>
      <c r="AK307">
        <v>-13.5701466233327</v>
      </c>
      <c r="AL307">
        <v>-0.71207278739575197</v>
      </c>
      <c r="AM307">
        <v>-7.3852533626782604</v>
      </c>
    </row>
    <row r="308" spans="1:39" s="1" customFormat="1">
      <c r="A308" s="1" t="s">
        <v>324</v>
      </c>
      <c r="B308" s="1">
        <v>16384000.313333301</v>
      </c>
      <c r="C308" s="1">
        <v>16383993.888666701</v>
      </c>
      <c r="D308" s="1">
        <v>16383994.0133333</v>
      </c>
      <c r="E308" s="1">
        <v>16383994.187999999</v>
      </c>
      <c r="F308" s="1">
        <v>16383994.595000001</v>
      </c>
      <c r="G308" s="1">
        <v>16383995.399666701</v>
      </c>
      <c r="H308" s="1">
        <v>16383996.0676667</v>
      </c>
      <c r="I308" s="1">
        <v>16383999.367000001</v>
      </c>
      <c r="J308" s="1">
        <v>16383993.592</v>
      </c>
      <c r="K308" s="1">
        <v>16384003.183</v>
      </c>
      <c r="L308" s="1">
        <v>16384002.904666699</v>
      </c>
      <c r="M308" s="1">
        <v>16383995.1346667</v>
      </c>
      <c r="N308" s="1">
        <v>16383998.470000001</v>
      </c>
      <c r="O308" s="1">
        <v>16384000.040333301</v>
      </c>
      <c r="P308" s="1">
        <v>16383999.288666699</v>
      </c>
      <c r="Q308" s="1">
        <v>16383999.655333299</v>
      </c>
      <c r="R308" s="1">
        <v>16384000.1253333</v>
      </c>
      <c r="V308" s="1" t="s">
        <v>324</v>
      </c>
      <c r="W308" s="1">
        <v>0</v>
      </c>
      <c r="X308" s="1">
        <v>-392.13052230433999</v>
      </c>
      <c r="Y308" s="1">
        <v>-384.52147706675299</v>
      </c>
      <c r="Z308" s="1">
        <v>-373.86066800415102</v>
      </c>
      <c r="AA308" s="1">
        <v>-349.01935979270598</v>
      </c>
      <c r="AB308" s="1">
        <v>-299.90640297795397</v>
      </c>
      <c r="AC308" s="1">
        <v>-259.13491940723901</v>
      </c>
      <c r="AD308" s="1">
        <v>-57.7595997451348</v>
      </c>
      <c r="AE308" s="1">
        <v>-410.23762037070998</v>
      </c>
      <c r="AF308" s="1">
        <v>175.15055202878301</v>
      </c>
      <c r="AG308" s="1">
        <v>158.16243585436399</v>
      </c>
      <c r="AH308" s="1">
        <v>-316.08071911126098</v>
      </c>
      <c r="AI308" s="1">
        <v>-112.50813384707899</v>
      </c>
      <c r="AJ308" s="1">
        <v>-16.662597340317198</v>
      </c>
      <c r="AK308" s="1">
        <v>-62.540684948480099</v>
      </c>
      <c r="AL308" s="1">
        <v>-40.161132147217501</v>
      </c>
      <c r="AM308" s="1">
        <v>-11.4746092174012</v>
      </c>
    </row>
    <row r="309" spans="1:39">
      <c r="A309" t="s">
        <v>325</v>
      </c>
      <c r="B309">
        <v>16384001.7966667</v>
      </c>
      <c r="C309">
        <v>16384001.2033333</v>
      </c>
      <c r="D309">
        <v>16384001.0566667</v>
      </c>
      <c r="E309">
        <v>16384001.335000001</v>
      </c>
      <c r="F309">
        <v>16384001.347999999</v>
      </c>
      <c r="G309">
        <v>16384001.4913333</v>
      </c>
      <c r="H309">
        <v>16384001.165666699</v>
      </c>
      <c r="I309">
        <v>16384001.127666701</v>
      </c>
      <c r="J309">
        <v>16384001.547666701</v>
      </c>
      <c r="K309">
        <v>16384001.598333299</v>
      </c>
      <c r="L309">
        <v>16384001.4573333</v>
      </c>
      <c r="M309">
        <v>16384001.5186667</v>
      </c>
      <c r="N309">
        <v>16384001.341</v>
      </c>
      <c r="O309">
        <v>16384001.386</v>
      </c>
      <c r="P309">
        <v>16384001.116666701</v>
      </c>
      <c r="Q309">
        <v>16384001.18</v>
      </c>
      <c r="R309">
        <v>16384001.0603333</v>
      </c>
      <c r="V309" t="s">
        <v>325</v>
      </c>
      <c r="W309">
        <v>0</v>
      </c>
      <c r="X309">
        <v>-36.214192854070397</v>
      </c>
      <c r="Y309">
        <v>-45.166010685745199</v>
      </c>
      <c r="Z309">
        <v>-28.177896049353301</v>
      </c>
      <c r="AA309">
        <v>-27.384439202429601</v>
      </c>
      <c r="AB309">
        <v>-18.636069742576101</v>
      </c>
      <c r="AC309">
        <v>-38.513179430427797</v>
      </c>
      <c r="AD309">
        <v>-40.832515039011298</v>
      </c>
      <c r="AE309">
        <v>-15.1977522296626</v>
      </c>
      <c r="AF309">
        <v>-12.1053088063814</v>
      </c>
      <c r="AG309">
        <v>-20.711264826601099</v>
      </c>
      <c r="AH309">
        <v>-16.9677716295677</v>
      </c>
      <c r="AI309">
        <v>-27.811685205672099</v>
      </c>
      <c r="AJ309">
        <v>-25.065103480159301</v>
      </c>
      <c r="AK309">
        <v>-41.503901680499197</v>
      </c>
      <c r="AL309">
        <v>-37.638344303431701</v>
      </c>
      <c r="AM309">
        <v>-44.942219193412697</v>
      </c>
    </row>
    <row r="310" spans="1:39" s="1" customFormat="1">
      <c r="A310" s="1" t="s">
        <v>326</v>
      </c>
      <c r="B310" s="1">
        <v>16384005.441</v>
      </c>
      <c r="C310" s="1">
        <v>16383987.958000001</v>
      </c>
      <c r="D310" s="1">
        <v>16383986.812333301</v>
      </c>
      <c r="E310" s="1">
        <v>16383989.084000001</v>
      </c>
      <c r="F310" s="1">
        <v>16383990.570666701</v>
      </c>
      <c r="G310" s="1">
        <v>16383991.694</v>
      </c>
      <c r="H310" s="1">
        <v>16383994.128666701</v>
      </c>
      <c r="I310" s="1">
        <v>16383999.400666701</v>
      </c>
      <c r="J310" s="1">
        <v>16384002.1473333</v>
      </c>
      <c r="K310" s="1">
        <v>16384003.5033333</v>
      </c>
      <c r="L310" s="1">
        <v>16384004.6843333</v>
      </c>
      <c r="M310" s="1">
        <v>16384004.6703333</v>
      </c>
      <c r="N310" s="1">
        <v>16384007.639666701</v>
      </c>
      <c r="O310" s="1">
        <v>16384008.280333299</v>
      </c>
      <c r="P310" s="1">
        <v>16384007.296</v>
      </c>
      <c r="Q310" s="1">
        <v>16384005.540333301</v>
      </c>
      <c r="R310" s="1">
        <v>16384005.508333299</v>
      </c>
      <c r="V310" s="1" t="s">
        <v>326</v>
      </c>
      <c r="W310" s="1">
        <v>0</v>
      </c>
      <c r="X310" s="1">
        <v>-1067.0772822942299</v>
      </c>
      <c r="Y310" s="1">
        <v>-1137.00320510853</v>
      </c>
      <c r="Z310" s="1">
        <v>-998.35171916995296</v>
      </c>
      <c r="AA310" s="1">
        <v>-907.61281498531901</v>
      </c>
      <c r="AB310" s="1">
        <v>-839.05001429670006</v>
      </c>
      <c r="AC310" s="1">
        <v>-690.44980115415694</v>
      </c>
      <c r="AD310" s="1">
        <v>-368.67256427117098</v>
      </c>
      <c r="AE310" s="1">
        <v>-201.02939490358199</v>
      </c>
      <c r="AF310" s="1">
        <v>-118.26575047646</v>
      </c>
      <c r="AG310" s="1">
        <v>-46.183254891436498</v>
      </c>
      <c r="AH310" s="1">
        <v>-47.037746821541703</v>
      </c>
      <c r="AI310" s="1">
        <v>134.195921077473</v>
      </c>
      <c r="AJ310" s="1">
        <v>173.29909403241399</v>
      </c>
      <c r="AK310" s="1">
        <v>113.220177271487</v>
      </c>
      <c r="AL310" s="1">
        <v>6.0628215453338399</v>
      </c>
      <c r="AM310" s="1">
        <v>4.10969710118294</v>
      </c>
    </row>
    <row r="311" spans="1:39" s="1" customFormat="1">
      <c r="A311" s="1" t="s">
        <v>327</v>
      </c>
      <c r="B311" s="1">
        <v>16384001.357999999</v>
      </c>
      <c r="C311" s="1">
        <v>16383999.1826667</v>
      </c>
      <c r="D311" s="1">
        <v>16383998.197666701</v>
      </c>
      <c r="E311" s="1">
        <v>16383999.4653333</v>
      </c>
      <c r="F311" s="1">
        <v>16384000.8883333</v>
      </c>
      <c r="G311" s="1">
        <v>16384001.0473333</v>
      </c>
      <c r="H311" s="1">
        <v>16384001.0586667</v>
      </c>
      <c r="I311" s="1">
        <v>16384001.116</v>
      </c>
      <c r="J311" s="1">
        <v>16384001.186000001</v>
      </c>
      <c r="K311" s="1">
        <v>16384001.2193333</v>
      </c>
      <c r="L311" s="1">
        <v>16384001.357000001</v>
      </c>
      <c r="M311" s="1">
        <v>16384001.389666701</v>
      </c>
      <c r="N311" s="1">
        <v>16384001.041999999</v>
      </c>
      <c r="O311" s="1">
        <v>16384001.285</v>
      </c>
      <c r="P311" s="1">
        <v>16384000.956666701</v>
      </c>
      <c r="Q311" s="1">
        <v>16384001.1486667</v>
      </c>
      <c r="R311" s="1">
        <v>16384000.891666699</v>
      </c>
      <c r="V311" s="1" t="s">
        <v>327</v>
      </c>
      <c r="W311" s="1">
        <v>0</v>
      </c>
      <c r="X311" s="1">
        <v>-132.771796779704</v>
      </c>
      <c r="Y311" s="1">
        <v>-192.89142066651499</v>
      </c>
      <c r="Z311" s="1">
        <v>-115.519198150007</v>
      </c>
      <c r="AA311" s="1">
        <v>-28.6661779796679</v>
      </c>
      <c r="AB311" s="1">
        <v>-18.961588941199501</v>
      </c>
      <c r="AC311" s="1">
        <v>-18.269853135278201</v>
      </c>
      <c r="AD311" s="1">
        <v>-14.7705065082001</v>
      </c>
      <c r="AE311" s="1">
        <v>-10.4980459066362</v>
      </c>
      <c r="AF311" s="1">
        <v>-8.4635429208763995</v>
      </c>
      <c r="AG311" s="1">
        <v>-6.1035047508668797E-2</v>
      </c>
      <c r="AH311" s="1">
        <v>1.9327819235133299</v>
      </c>
      <c r="AI311" s="1">
        <v>-19.2871077545459</v>
      </c>
      <c r="AJ311" s="1">
        <v>-4.4555659714634901</v>
      </c>
      <c r="AK311" s="1">
        <v>-24.495438554037399</v>
      </c>
      <c r="AL311" s="1">
        <v>-12.7766895371781</v>
      </c>
      <c r="AM311" s="1">
        <v>-28.462723463310599</v>
      </c>
    </row>
    <row r="312" spans="1:39">
      <c r="A312" t="s">
        <v>328</v>
      </c>
      <c r="B312">
        <v>16384001.323999999</v>
      </c>
      <c r="C312">
        <v>16384000.937333301</v>
      </c>
      <c r="D312">
        <v>16384000.7723333</v>
      </c>
      <c r="E312">
        <v>16384000.755999999</v>
      </c>
      <c r="F312">
        <v>16384001.2366667</v>
      </c>
      <c r="G312">
        <v>16384001.211999999</v>
      </c>
      <c r="H312">
        <v>16384001.140000001</v>
      </c>
      <c r="I312">
        <v>16384001.082666701</v>
      </c>
      <c r="J312">
        <v>16384001.544</v>
      </c>
      <c r="K312">
        <v>16384001.599333299</v>
      </c>
      <c r="L312">
        <v>16384001.6326667</v>
      </c>
      <c r="M312">
        <v>16384001.308</v>
      </c>
      <c r="N312">
        <v>16384001.6713333</v>
      </c>
      <c r="O312">
        <v>16384000.9213333</v>
      </c>
      <c r="P312">
        <v>16384001.1273333</v>
      </c>
      <c r="Q312">
        <v>16384001.049666701</v>
      </c>
      <c r="R312">
        <v>16384001.134</v>
      </c>
      <c r="V312" t="s">
        <v>328</v>
      </c>
      <c r="W312">
        <v>0</v>
      </c>
      <c r="X312">
        <v>-23.600260445224599</v>
      </c>
      <c r="Y312">
        <v>-33.671060471764903</v>
      </c>
      <c r="Z312">
        <v>-34.667965946643697</v>
      </c>
      <c r="AA312">
        <v>-5.3304011329441696</v>
      </c>
      <c r="AB312">
        <v>-6.8359369312132898</v>
      </c>
      <c r="AC312">
        <v>-11.2304677506008</v>
      </c>
      <c r="AD312">
        <v>-14.729814384940701</v>
      </c>
      <c r="AE312">
        <v>13.4277333308248</v>
      </c>
      <c r="AF312">
        <v>16.8050096425204</v>
      </c>
      <c r="AG312">
        <v>18.839518771590999</v>
      </c>
      <c r="AH312">
        <v>-0.97656235378085399</v>
      </c>
      <c r="AI312">
        <v>21.1995405755947</v>
      </c>
      <c r="AJ312">
        <v>-24.5768229126923</v>
      </c>
      <c r="AK312">
        <v>-12.0035817266909</v>
      </c>
      <c r="AL312">
        <v>-16.743974367511399</v>
      </c>
      <c r="AM312">
        <v>-11.596678718533701</v>
      </c>
    </row>
    <row r="313" spans="1:39" s="1" customFormat="1">
      <c r="A313" s="1" t="s">
        <v>329</v>
      </c>
      <c r="B313" s="1">
        <v>16384001.211999999</v>
      </c>
      <c r="C313" s="1">
        <v>16384000.686000001</v>
      </c>
      <c r="D313" s="1">
        <v>16384000.0603333</v>
      </c>
      <c r="E313" s="1">
        <v>16384000.411666701</v>
      </c>
      <c r="F313" s="1">
        <v>16384000.7303333</v>
      </c>
      <c r="G313" s="1">
        <v>16384001.033</v>
      </c>
      <c r="H313" s="1">
        <v>16384001.0593333</v>
      </c>
      <c r="I313" s="1">
        <v>16384001.181</v>
      </c>
      <c r="J313" s="1">
        <v>16383991.086333301</v>
      </c>
      <c r="K313" s="1">
        <v>16384000.881666699</v>
      </c>
      <c r="L313" s="1">
        <v>16384004.049666701</v>
      </c>
      <c r="M313" s="1">
        <v>16384006.152000001</v>
      </c>
      <c r="N313" s="1">
        <v>16384006.014</v>
      </c>
      <c r="O313" s="1">
        <v>16384004.880666699</v>
      </c>
      <c r="P313" s="1">
        <v>16384003.084000001</v>
      </c>
      <c r="Q313" s="1">
        <v>16384002.705</v>
      </c>
      <c r="R313" s="1">
        <v>16384002.324999999</v>
      </c>
      <c r="V313" s="1" t="s">
        <v>329</v>
      </c>
      <c r="W313" s="1">
        <v>0</v>
      </c>
      <c r="X313" s="1">
        <v>-32.104489731637898</v>
      </c>
      <c r="Y313" s="1">
        <v>-70.292151720169898</v>
      </c>
      <c r="Z313" s="1">
        <v>-48.848464327296902</v>
      </c>
      <c r="AA313" s="1">
        <v>-29.398600062301899</v>
      </c>
      <c r="AB313" s="1">
        <v>-10.925292132361401</v>
      </c>
      <c r="AC313" s="1">
        <v>-9.3180351469607796</v>
      </c>
      <c r="AD313" s="1">
        <v>-1.89208967286059</v>
      </c>
      <c r="AE313" s="1">
        <v>-618.02160335685596</v>
      </c>
      <c r="AF313" s="1">
        <v>-20.1619430846307</v>
      </c>
      <c r="AG313" s="1">
        <v>173.197417700817</v>
      </c>
      <c r="AH313" s="1">
        <v>301.51364965250002</v>
      </c>
      <c r="AI313" s="1">
        <v>293.09079869670597</v>
      </c>
      <c r="AJ313" s="1">
        <v>223.91762869342401</v>
      </c>
      <c r="AK313" s="1">
        <v>114.257804131497</v>
      </c>
      <c r="AL313" s="1">
        <v>91.125481583933805</v>
      </c>
      <c r="AM313" s="1">
        <v>67.932123874631202</v>
      </c>
    </row>
    <row r="314" spans="1:39" s="1" customFormat="1">
      <c r="A314" s="1" t="s">
        <v>330</v>
      </c>
      <c r="B314" s="1">
        <v>16383995.247333299</v>
      </c>
      <c r="C314" s="1">
        <v>16383989.223999999</v>
      </c>
      <c r="D314" s="1">
        <v>16383991.1063333</v>
      </c>
      <c r="E314" s="1">
        <v>16383995.596999999</v>
      </c>
      <c r="F314" s="1">
        <v>16383993.732333301</v>
      </c>
      <c r="G314" s="1">
        <v>16383999.2366667</v>
      </c>
      <c r="H314" s="1">
        <v>16383998.1676667</v>
      </c>
      <c r="I314" s="1">
        <v>16383997.7713333</v>
      </c>
      <c r="J314" s="1">
        <v>16383995.744999999</v>
      </c>
      <c r="K314" s="1">
        <v>16383985.597666699</v>
      </c>
      <c r="L314" s="1">
        <v>16383997.346999999</v>
      </c>
      <c r="M314" s="1">
        <v>16383998.2856667</v>
      </c>
      <c r="N314" s="1">
        <v>16383998.2853333</v>
      </c>
      <c r="O314" s="1">
        <v>16384003.5213333</v>
      </c>
      <c r="P314" s="1">
        <v>16384006.4556667</v>
      </c>
      <c r="Q314" s="1">
        <v>16384005.0373333</v>
      </c>
      <c r="R314" s="1">
        <v>16384003.834000001</v>
      </c>
      <c r="V314" s="1" t="s">
        <v>330</v>
      </c>
      <c r="W314" s="1">
        <v>0</v>
      </c>
      <c r="X314" s="1">
        <v>-367.63519574906098</v>
      </c>
      <c r="Y314" s="1">
        <v>-252.746655280635</v>
      </c>
      <c r="Z314" s="1">
        <v>21.341967846580399</v>
      </c>
      <c r="AA314" s="1">
        <v>-92.468288464621395</v>
      </c>
      <c r="AB314" s="1">
        <v>243.48965806445301</v>
      </c>
      <c r="AC314" s="1">
        <v>178.243057098299</v>
      </c>
      <c r="AD314" s="1">
        <v>154.05277907532499</v>
      </c>
      <c r="AE314" s="1">
        <v>30.375173594659</v>
      </c>
      <c r="AF314" s="1">
        <v>-588.96907953509901</v>
      </c>
      <c r="AG314" s="1">
        <v>128.15352226795</v>
      </c>
      <c r="AH314" s="1">
        <v>185.44520766865301</v>
      </c>
      <c r="AI314" s="1">
        <v>185.424858514606</v>
      </c>
      <c r="AJ314" s="1">
        <v>505.00502931696798</v>
      </c>
      <c r="AK314" s="1">
        <v>684.102578877013</v>
      </c>
      <c r="AL314" s="1">
        <v>597.53435307923598</v>
      </c>
      <c r="AM314" s="1">
        <v>524.08869581179397</v>
      </c>
    </row>
    <row r="315" spans="1:39" s="1" customFormat="1">
      <c r="A315" s="1" t="s">
        <v>331</v>
      </c>
      <c r="B315" s="1">
        <v>16383992.7696667</v>
      </c>
      <c r="C315" s="1">
        <v>16383993.7716667</v>
      </c>
      <c r="D315" s="1">
        <v>16383994.7916667</v>
      </c>
      <c r="E315" s="1">
        <v>16383993.698333301</v>
      </c>
      <c r="F315" s="1">
        <v>16383991.934</v>
      </c>
      <c r="G315" s="1">
        <v>16383998.6336667</v>
      </c>
      <c r="H315" s="1">
        <v>16383991.130000001</v>
      </c>
      <c r="I315" s="1">
        <v>16383995.5546667</v>
      </c>
      <c r="J315" s="1">
        <v>16383994.4776667</v>
      </c>
      <c r="K315" s="1">
        <v>16383994.891666699</v>
      </c>
      <c r="L315" s="1">
        <v>16383990.986</v>
      </c>
      <c r="M315" s="1">
        <v>16383991.436000001</v>
      </c>
      <c r="N315" s="1">
        <v>16383996.9516667</v>
      </c>
      <c r="O315" s="1">
        <v>16383997.2293333</v>
      </c>
      <c r="P315" s="1">
        <v>16383999.5196667</v>
      </c>
      <c r="Q315" s="1">
        <v>16384003.3526667</v>
      </c>
      <c r="R315" s="1">
        <v>16384005.125</v>
      </c>
      <c r="V315" s="1" t="s">
        <v>331</v>
      </c>
      <c r="W315" s="1">
        <v>0</v>
      </c>
      <c r="X315" s="1">
        <v>61.157253571481498</v>
      </c>
      <c r="Y315" s="1">
        <v>123.413140393001</v>
      </c>
      <c r="Z315" s="1">
        <v>56.6813361073282</v>
      </c>
      <c r="AA315" s="1">
        <v>-51.005070075600301</v>
      </c>
      <c r="AB315" s="1">
        <v>357.91031420107799</v>
      </c>
      <c r="AC315" s="1">
        <v>-100.077357328228</v>
      </c>
      <c r="AD315" s="1">
        <v>169.98298517960501</v>
      </c>
      <c r="AE315" s="1">
        <v>104.248092914716</v>
      </c>
      <c r="AF315" s="1">
        <v>129.51665868877399</v>
      </c>
      <c r="AG315" s="1">
        <v>-108.86642378328099</v>
      </c>
      <c r="AH315" s="1">
        <v>-81.400591281772407</v>
      </c>
      <c r="AI315" s="1">
        <v>255.24913608191699</v>
      </c>
      <c r="AJ315" s="1">
        <v>272.19656790300201</v>
      </c>
      <c r="AK315" s="1">
        <v>411.98748649944099</v>
      </c>
      <c r="AL315" s="1">
        <v>645.93534368249902</v>
      </c>
      <c r="AM315" s="1">
        <v>754.11003129725702</v>
      </c>
    </row>
    <row r="316" spans="1:39" s="1" customFormat="1">
      <c r="A316" s="1" t="s">
        <v>332</v>
      </c>
      <c r="B316" s="1">
        <v>16384004.7293333</v>
      </c>
      <c r="C316" s="1">
        <v>16384007.882333299</v>
      </c>
      <c r="D316" s="1">
        <v>16384006.8893333</v>
      </c>
      <c r="E316" s="1">
        <v>16384008.141000001</v>
      </c>
      <c r="F316" s="1">
        <v>16384011.16</v>
      </c>
      <c r="G316" s="1">
        <v>16384008.720333301</v>
      </c>
      <c r="H316" s="1">
        <v>16384008.493333301</v>
      </c>
      <c r="I316" s="1">
        <v>16384004.32</v>
      </c>
      <c r="J316" s="1">
        <v>16383994.963</v>
      </c>
      <c r="K316" s="1">
        <v>16384009.288333301</v>
      </c>
      <c r="L316" s="1">
        <v>16384001.9323333</v>
      </c>
      <c r="M316" s="1">
        <v>16384003.9896667</v>
      </c>
      <c r="N316" s="1">
        <v>16384003.7236667</v>
      </c>
      <c r="O316" s="1">
        <v>16384004.324666699</v>
      </c>
      <c r="P316" s="1">
        <v>16384002.1356667</v>
      </c>
      <c r="Q316" s="1">
        <v>16384001.310000001</v>
      </c>
      <c r="R316" s="1">
        <v>16384001.916333299</v>
      </c>
      <c r="V316" s="1" t="s">
        <v>332</v>
      </c>
      <c r="W316" s="1">
        <v>0</v>
      </c>
      <c r="X316" s="1">
        <v>192.44379204533601</v>
      </c>
      <c r="Y316" s="1">
        <v>131.83589945392501</v>
      </c>
      <c r="Z316" s="1">
        <v>208.23155003784601</v>
      </c>
      <c r="AA316" s="1">
        <v>392.49663353015899</v>
      </c>
      <c r="AB316" s="1">
        <v>243.59123830342301</v>
      </c>
      <c r="AC316" s="1">
        <v>229.736261836718</v>
      </c>
      <c r="AD316" s="1">
        <v>-24.9837147027065</v>
      </c>
      <c r="AE316" s="1">
        <v>-596.08950692836697</v>
      </c>
      <c r="AF316" s="1">
        <v>278.25919704450303</v>
      </c>
      <c r="AG316" s="1">
        <v>-170.71528276878999</v>
      </c>
      <c r="AH316" s="1">
        <v>-45.145653458952602</v>
      </c>
      <c r="AI316" s="1">
        <v>-61.381000381413003</v>
      </c>
      <c r="AJ316" s="1">
        <v>-24.6988820763947</v>
      </c>
      <c r="AK316" s="1">
        <v>-158.304800499712</v>
      </c>
      <c r="AL316" s="1">
        <v>-208.69948197098</v>
      </c>
      <c r="AM316" s="1">
        <v>-171.69184503328401</v>
      </c>
    </row>
    <row r="317" spans="1:39" s="1" customFormat="1">
      <c r="A317" s="1" t="s">
        <v>333</v>
      </c>
      <c r="B317" s="1">
        <v>16384000.378</v>
      </c>
      <c r="C317" s="1">
        <v>16384001.846000001</v>
      </c>
      <c r="D317" s="1">
        <v>16384001.3183333</v>
      </c>
      <c r="E317" s="1">
        <v>16384001.482666699</v>
      </c>
      <c r="F317" s="1">
        <v>16384001.4626667</v>
      </c>
      <c r="G317" s="1">
        <v>16384001.415999999</v>
      </c>
      <c r="H317" s="1">
        <v>16384001.391000001</v>
      </c>
      <c r="I317" s="1">
        <v>16384001.354666701</v>
      </c>
      <c r="J317" s="1">
        <v>16384001.6853333</v>
      </c>
      <c r="K317" s="1">
        <v>16383998.8046667</v>
      </c>
      <c r="L317" s="1">
        <v>16383998.388666701</v>
      </c>
      <c r="M317" s="1">
        <v>16384003.209666699</v>
      </c>
      <c r="N317" s="1">
        <v>16384002.7653333</v>
      </c>
      <c r="O317" s="1">
        <v>16383998.527666699</v>
      </c>
      <c r="P317" s="1">
        <v>16384001.1116667</v>
      </c>
      <c r="Q317" s="1">
        <v>16384000.2586667</v>
      </c>
      <c r="R317" s="1">
        <v>16383999.873</v>
      </c>
      <c r="V317" s="1" t="s">
        <v>333</v>
      </c>
      <c r="W317" s="1">
        <v>0</v>
      </c>
      <c r="X317" s="1">
        <v>89.599607328739907</v>
      </c>
      <c r="Y317" s="1">
        <v>57.3933885280833</v>
      </c>
      <c r="Z317" s="1">
        <v>67.423503005245806</v>
      </c>
      <c r="AA317" s="1">
        <v>66.202799935693804</v>
      </c>
      <c r="AB317" s="1">
        <v>63.354490651251702</v>
      </c>
      <c r="AC317" s="1">
        <v>61.828611871155097</v>
      </c>
      <c r="AD317" s="1">
        <v>59.611003269163803</v>
      </c>
      <c r="AE317" s="1">
        <v>79.793290388689996</v>
      </c>
      <c r="AF317" s="1">
        <v>-96.028641623003693</v>
      </c>
      <c r="AG317" s="1">
        <v>-121.419265992644</v>
      </c>
      <c r="AH317" s="1">
        <v>172.831215414376</v>
      </c>
      <c r="AI317" s="1">
        <v>145.71125762242499</v>
      </c>
      <c r="AJ317" s="1">
        <v>-112.93537955694001</v>
      </c>
      <c r="AK317" s="1">
        <v>44.779460598940801</v>
      </c>
      <c r="AL317" s="1">
        <v>-7.2835264884249096</v>
      </c>
      <c r="AM317" s="1">
        <v>-30.822753245151599</v>
      </c>
    </row>
    <row r="318" spans="1:39" s="1" customFormat="1">
      <c r="A318" s="1" t="s">
        <v>334</v>
      </c>
      <c r="B318" s="1">
        <v>16384001.059666701</v>
      </c>
      <c r="C318" s="1">
        <v>16383998.630999999</v>
      </c>
      <c r="D318" s="1">
        <v>16383997.916999999</v>
      </c>
      <c r="E318" s="1">
        <v>16383998.538000001</v>
      </c>
      <c r="F318" s="1">
        <v>16383999.472999999</v>
      </c>
      <c r="G318" s="1">
        <v>16384000.086333301</v>
      </c>
      <c r="H318" s="1">
        <v>16384000.8766667</v>
      </c>
      <c r="I318" s="1">
        <v>16384001.203</v>
      </c>
      <c r="J318" s="1">
        <v>16384000.834333301</v>
      </c>
      <c r="K318" s="1">
        <v>16383999.8673333</v>
      </c>
      <c r="L318" s="1">
        <v>16384001.549000001</v>
      </c>
      <c r="M318" s="1">
        <v>16383993.9736667</v>
      </c>
      <c r="N318" s="1">
        <v>16383998.0213333</v>
      </c>
      <c r="O318" s="1">
        <v>16383998.926333301</v>
      </c>
      <c r="P318" s="1">
        <v>16383969.028000001</v>
      </c>
      <c r="Q318" s="1">
        <v>16384036.0673333</v>
      </c>
      <c r="R318" s="1">
        <v>16383965.619999999</v>
      </c>
      <c r="V318" s="1" t="s">
        <v>334</v>
      </c>
      <c r="W318" s="1">
        <v>0</v>
      </c>
      <c r="X318" s="1">
        <v>-148.23404202036599</v>
      </c>
      <c r="Y318" s="1">
        <v>-191.81314074520401</v>
      </c>
      <c r="Z318" s="1">
        <v>-153.910311091724</v>
      </c>
      <c r="AA318" s="1">
        <v>-96.842443770802205</v>
      </c>
      <c r="AB318" s="1">
        <v>-59.407552294350403</v>
      </c>
      <c r="AC318" s="1">
        <v>-11.1694328831689</v>
      </c>
      <c r="AD318" s="1">
        <v>8.7483697396937092</v>
      </c>
      <c r="AE318" s="1">
        <v>-13.7532583921385</v>
      </c>
      <c r="AF318" s="1">
        <v>-72.774250679506295</v>
      </c>
      <c r="AG318" s="1">
        <v>29.866532487267602</v>
      </c>
      <c r="AH318" s="1">
        <v>-432.49508927962302</v>
      </c>
      <c r="AI318" s="1">
        <v>-185.445141880731</v>
      </c>
      <c r="AJ318" s="1">
        <v>-130.20832897426899</v>
      </c>
      <c r="AK318" s="1">
        <v>-1955.05765552291</v>
      </c>
      <c r="AL318" s="1">
        <v>2136.6982626231402</v>
      </c>
      <c r="AM318" s="1">
        <v>-2163.0654546723799</v>
      </c>
    </row>
    <row r="319" spans="1:39" s="1" customFormat="1">
      <c r="A319" s="1" t="s">
        <v>335</v>
      </c>
      <c r="B319" s="1">
        <v>16383995.936333301</v>
      </c>
      <c r="C319" s="1">
        <v>16383999.9113333</v>
      </c>
      <c r="D319" s="1">
        <v>16383999.656333299</v>
      </c>
      <c r="E319" s="1">
        <v>16384000.4003333</v>
      </c>
      <c r="F319" s="1">
        <v>16384000.2376667</v>
      </c>
      <c r="G319" s="1">
        <v>16383998.1583333</v>
      </c>
      <c r="H319" s="1">
        <v>16383998.860333299</v>
      </c>
      <c r="I319" s="1">
        <v>16384000.890000001</v>
      </c>
      <c r="J319" s="1">
        <v>16384001.100333299</v>
      </c>
      <c r="K319" s="1">
        <v>16384000.734999999</v>
      </c>
      <c r="L319" s="1">
        <v>16384001.097999999</v>
      </c>
      <c r="M319" s="1">
        <v>16383999.287</v>
      </c>
      <c r="N319" s="1">
        <v>16384000.909</v>
      </c>
      <c r="O319" s="1">
        <v>16384001.164333301</v>
      </c>
      <c r="P319" s="1">
        <v>16384001.094000001</v>
      </c>
      <c r="Q319" s="1">
        <v>16384001.0546667</v>
      </c>
      <c r="R319" s="1">
        <v>16384001.24</v>
      </c>
      <c r="V319" s="1" t="s">
        <v>335</v>
      </c>
      <c r="W319" s="1">
        <v>0</v>
      </c>
      <c r="X319" s="1">
        <v>242.61480624592201</v>
      </c>
      <c r="Y319" s="1">
        <v>227.05083749187199</v>
      </c>
      <c r="Z319" s="1">
        <v>272.46100505845902</v>
      </c>
      <c r="AA319" s="1">
        <v>262.53262123624199</v>
      </c>
      <c r="AB319" s="1">
        <v>135.620150772145</v>
      </c>
      <c r="AC319" s="1">
        <v>178.46684106129501</v>
      </c>
      <c r="AD319" s="1">
        <v>302.34789603828801</v>
      </c>
      <c r="AE319" s="1">
        <v>315.18562498482299</v>
      </c>
      <c r="AF319" s="1">
        <v>292.88744440033503</v>
      </c>
      <c r="AG319" s="1">
        <v>315.043211607937</v>
      </c>
      <c r="AH319" s="1">
        <v>204.50851629549999</v>
      </c>
      <c r="AI319" s="1">
        <v>303.507564257377</v>
      </c>
      <c r="AJ319" s="1">
        <v>319.09187602552697</v>
      </c>
      <c r="AK319" s="1">
        <v>314.79907099605299</v>
      </c>
      <c r="AL319" s="1">
        <v>312.39835624869397</v>
      </c>
      <c r="AM319" s="1">
        <v>323.71020600147</v>
      </c>
    </row>
    <row r="320" spans="1:39" s="1" customFormat="1">
      <c r="A320" s="1" t="s">
        <v>336</v>
      </c>
      <c r="B320" s="1">
        <v>16383997.311000001</v>
      </c>
      <c r="C320" s="1">
        <v>16384003.3963333</v>
      </c>
      <c r="D320" s="1">
        <v>16384002.449666699</v>
      </c>
      <c r="E320" s="1">
        <v>16384001.034</v>
      </c>
      <c r="F320" s="1">
        <v>16384002.2166667</v>
      </c>
      <c r="G320" s="1">
        <v>16383997.198999999</v>
      </c>
      <c r="H320" s="1">
        <v>16383995.23</v>
      </c>
      <c r="I320" s="1">
        <v>16383989.414666699</v>
      </c>
      <c r="J320" s="1">
        <v>16384000.7266667</v>
      </c>
      <c r="K320" s="1">
        <v>16383999.994999999</v>
      </c>
      <c r="L320" s="1">
        <v>16384000.3076667</v>
      </c>
      <c r="M320" s="1">
        <v>16384001.255000001</v>
      </c>
      <c r="N320" s="1">
        <v>16383999.358666699</v>
      </c>
      <c r="O320" s="1">
        <v>16384001.072000001</v>
      </c>
      <c r="P320" s="1">
        <v>16384002.347666699</v>
      </c>
      <c r="Q320" s="1">
        <v>16383998.219000001</v>
      </c>
      <c r="R320" s="1">
        <v>16384000.743333301</v>
      </c>
      <c r="V320" s="1" t="s">
        <v>336</v>
      </c>
      <c r="W320" s="1">
        <v>0</v>
      </c>
      <c r="X320" s="1">
        <v>371.41932968984099</v>
      </c>
      <c r="Y320" s="1">
        <v>313.63937634798702</v>
      </c>
      <c r="Z320" s="1">
        <v>227.23392397043901</v>
      </c>
      <c r="AA320" s="1">
        <v>299.41818266409302</v>
      </c>
      <c r="AB320" s="1">
        <v>-6.8359387192543597</v>
      </c>
      <c r="AC320" s="1">
        <v>-127.014181016818</v>
      </c>
      <c r="AD320" s="1">
        <v>-481.95401595545798</v>
      </c>
      <c r="AE320" s="1">
        <v>208.47578491216299</v>
      </c>
      <c r="AF320" s="1">
        <v>163.81838616959399</v>
      </c>
      <c r="AG320" s="1">
        <v>182.902050260713</v>
      </c>
      <c r="AH320" s="1">
        <v>240.72269576644501</v>
      </c>
      <c r="AI320" s="1">
        <v>124.97967741482999</v>
      </c>
      <c r="AJ320" s="1">
        <v>229.553260327705</v>
      </c>
      <c r="AK320" s="1">
        <v>307.41378939145</v>
      </c>
      <c r="AL320" s="1">
        <v>55.4199309598011</v>
      </c>
      <c r="AM320" s="1">
        <v>209.493033643611</v>
      </c>
    </row>
    <row r="321" spans="1:39">
      <c r="A321" t="s">
        <v>337</v>
      </c>
      <c r="B321">
        <v>16384001.1963333</v>
      </c>
      <c r="C321">
        <v>16384000.6713333</v>
      </c>
      <c r="D321">
        <v>16384000.737</v>
      </c>
      <c r="E321">
        <v>16384000.807</v>
      </c>
      <c r="F321">
        <v>16384001.16</v>
      </c>
      <c r="G321">
        <v>16384000.993666699</v>
      </c>
      <c r="H321">
        <v>16384000.9286667</v>
      </c>
      <c r="I321">
        <v>16384000.952</v>
      </c>
      <c r="J321">
        <v>16384000.9443333</v>
      </c>
      <c r="K321">
        <v>16384001.157</v>
      </c>
      <c r="L321">
        <v>16384001.357333301</v>
      </c>
      <c r="M321">
        <v>16384001.109999999</v>
      </c>
      <c r="N321">
        <v>16384001.1493333</v>
      </c>
      <c r="O321">
        <v>16384000.7016667</v>
      </c>
      <c r="P321">
        <v>16384001.255333301</v>
      </c>
      <c r="Q321">
        <v>16384000.979</v>
      </c>
      <c r="R321">
        <v>16384001.318</v>
      </c>
      <c r="V321" t="s">
        <v>337</v>
      </c>
      <c r="W321">
        <v>0</v>
      </c>
      <c r="X321">
        <v>-32.043454714225902</v>
      </c>
      <c r="Y321">
        <v>-28.035477725264901</v>
      </c>
      <c r="Z321">
        <v>-23.7630170815432</v>
      </c>
      <c r="AA321">
        <v>-2.2176084912282601</v>
      </c>
      <c r="AB321">
        <v>-12.3697867656092</v>
      </c>
      <c r="AC321">
        <v>-16.337071600342099</v>
      </c>
      <c r="AD321">
        <v>-14.9129200987978</v>
      </c>
      <c r="AE321">
        <v>-15.380858271923399</v>
      </c>
      <c r="AF321">
        <v>-2.40071397662151</v>
      </c>
      <c r="AG321">
        <v>9.8266594578225401</v>
      </c>
      <c r="AH321">
        <v>-5.2693661263685598</v>
      </c>
      <c r="AI321">
        <v>-2.8686521497470499</v>
      </c>
      <c r="AJ321">
        <v>-30.192051054695401</v>
      </c>
      <c r="AK321">
        <v>3.6010739776332499</v>
      </c>
      <c r="AL321">
        <v>-13.264970957632199</v>
      </c>
      <c r="AM321">
        <v>7.4259454812010199</v>
      </c>
    </row>
    <row r="322" spans="1:39">
      <c r="A322" t="s">
        <v>338</v>
      </c>
      <c r="B322">
        <v>16384001.293</v>
      </c>
      <c r="C322">
        <v>16384001.6326667</v>
      </c>
      <c r="D322">
        <v>16384001.006666699</v>
      </c>
      <c r="E322">
        <v>16384001.288333301</v>
      </c>
      <c r="F322">
        <v>16384001.166333299</v>
      </c>
      <c r="G322">
        <v>16384001.3486667</v>
      </c>
      <c r="H322">
        <v>16384001.397</v>
      </c>
      <c r="I322">
        <v>16384001.2963333</v>
      </c>
      <c r="J322">
        <v>16384000.7006667</v>
      </c>
      <c r="K322">
        <v>16384001.504333301</v>
      </c>
      <c r="L322">
        <v>16384001.592</v>
      </c>
      <c r="M322">
        <v>16384001.489</v>
      </c>
      <c r="N322">
        <v>16384001.345333301</v>
      </c>
      <c r="O322">
        <v>16384001.3406667</v>
      </c>
      <c r="P322">
        <v>16384001.418</v>
      </c>
      <c r="Q322">
        <v>16384001.3983333</v>
      </c>
      <c r="R322">
        <v>16384001.394333299</v>
      </c>
      <c r="V322" t="s">
        <v>338</v>
      </c>
      <c r="W322">
        <v>0</v>
      </c>
      <c r="X322">
        <v>20.731608470743399</v>
      </c>
      <c r="Y322">
        <v>-17.4763963364442</v>
      </c>
      <c r="Z322">
        <v>-0.284832686051747</v>
      </c>
      <c r="AA322">
        <v>-7.7311212445756601</v>
      </c>
      <c r="AB322">
        <v>3.3976254646241202</v>
      </c>
      <c r="AC322">
        <v>6.3476557663332001</v>
      </c>
      <c r="AD322">
        <v>0.203448491762552</v>
      </c>
      <c r="AE322">
        <v>-36.153152666818002</v>
      </c>
      <c r="AF322">
        <v>12.898760024429</v>
      </c>
      <c r="AG322">
        <v>18.249510313997099</v>
      </c>
      <c r="AH322">
        <v>11.9628897091015</v>
      </c>
      <c r="AI322">
        <v>3.1941709474596398</v>
      </c>
      <c r="AJ322">
        <v>2.9093442868098198</v>
      </c>
      <c r="AK322">
        <v>7.6293939291499999</v>
      </c>
      <c r="AL322">
        <v>6.4290339352204704</v>
      </c>
      <c r="AM322">
        <v>6.18489328946991</v>
      </c>
    </row>
    <row r="323" spans="1:39" s="1" customFormat="1">
      <c r="A323" s="1" t="s">
        <v>339</v>
      </c>
      <c r="B323" s="1">
        <v>16383995.381666699</v>
      </c>
      <c r="C323" s="1">
        <v>16384001.3533333</v>
      </c>
      <c r="D323" s="1">
        <v>16384000.547666701</v>
      </c>
      <c r="E323" s="1">
        <v>16384000.071666701</v>
      </c>
      <c r="F323" s="1">
        <v>16383998.267333301</v>
      </c>
      <c r="G323" s="1">
        <v>16383993.5943333</v>
      </c>
      <c r="H323" s="1">
        <v>16383993.671</v>
      </c>
      <c r="I323" s="1">
        <v>16383993.9766667</v>
      </c>
      <c r="J323" s="1">
        <v>16383996.808</v>
      </c>
      <c r="K323" s="1">
        <v>16383992.605666701</v>
      </c>
      <c r="L323" s="1">
        <v>16383989.832666701</v>
      </c>
      <c r="M323" s="1">
        <v>16383995.9676667</v>
      </c>
      <c r="N323" s="1">
        <v>16384000.8726667</v>
      </c>
      <c r="O323" s="1">
        <v>16383999.207666701</v>
      </c>
      <c r="P323" s="1">
        <v>16383998.6346667</v>
      </c>
      <c r="Q323" s="1">
        <v>16383998.254000001</v>
      </c>
      <c r="R323" s="1">
        <v>16383997.4883333</v>
      </c>
      <c r="V323" s="1" t="s">
        <v>339</v>
      </c>
      <c r="W323" s="1">
        <v>0</v>
      </c>
      <c r="X323" s="1">
        <v>364.48170677814898</v>
      </c>
      <c r="Y323" s="1">
        <v>315.30770613577698</v>
      </c>
      <c r="Z323" s="1">
        <v>286.25496358410197</v>
      </c>
      <c r="AA323" s="1">
        <v>176.12716154625099</v>
      </c>
      <c r="AB323" s="1">
        <v>-109.09020403273399</v>
      </c>
      <c r="AC323" s="1">
        <v>-104.410838716982</v>
      </c>
      <c r="AD323" s="1">
        <v>-85.754418662837793</v>
      </c>
      <c r="AE323" s="1">
        <v>87.056500416581102</v>
      </c>
      <c r="AF323" s="1">
        <v>-169.43364142912799</v>
      </c>
      <c r="AG323" s="1">
        <v>-338.68417742156498</v>
      </c>
      <c r="AH323" s="1">
        <v>35.766611708991498</v>
      </c>
      <c r="AI323" s="1">
        <v>335.144137463059</v>
      </c>
      <c r="AJ323" s="1">
        <v>233.520573715658</v>
      </c>
      <c r="AK323" s="1">
        <v>198.54741927794799</v>
      </c>
      <c r="AL323" s="1">
        <v>175.31336126018101</v>
      </c>
      <c r="AM323" s="1">
        <v>128.58076136233399</v>
      </c>
    </row>
  </sheetData>
  <phoneticPr fontId="18" type="noConversion"/>
  <conditionalFormatting sqref="W2:AM323">
    <cfRule type="cellIs" dxfId="0" priority="1" operator="between">
      <formula>160</formula>
      <formula>-160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6M13-22_复检处理后数据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2018-06-13T09:42:32Z</dcterms:created>
  <dcterms:modified xsi:type="dcterms:W3CDTF">2018-06-13T09:42:32Z</dcterms:modified>
</cp:coreProperties>
</file>