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08" i="1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K3"/>
  <c r="L3"/>
  <c r="M3"/>
  <c r="K4"/>
  <c r="L4"/>
  <c r="M4"/>
  <c r="K5"/>
  <c r="L5"/>
  <c r="M5"/>
  <c r="K6"/>
  <c r="L6"/>
  <c r="M6"/>
  <c r="K7"/>
  <c r="L7"/>
  <c r="M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73"/>
  <c r="L73"/>
  <c r="M73"/>
  <c r="K74"/>
  <c r="L74"/>
  <c r="M74"/>
  <c r="K75"/>
  <c r="L75"/>
  <c r="M75"/>
  <c r="K76"/>
  <c r="L76"/>
  <c r="M7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K101"/>
  <c r="L101"/>
  <c r="M101"/>
  <c r="K102"/>
  <c r="L102"/>
  <c r="M102"/>
  <c r="K103"/>
  <c r="L103"/>
  <c r="M103"/>
  <c r="K104"/>
  <c r="L104"/>
  <c r="M104"/>
  <c r="K105"/>
  <c r="L105"/>
  <c r="M105"/>
  <c r="K106"/>
  <c r="L106"/>
  <c r="M106"/>
  <c r="K107"/>
  <c r="L107"/>
  <c r="M107"/>
  <c r="K108"/>
  <c r="L108"/>
  <c r="M108"/>
  <c r="K109"/>
  <c r="L109"/>
  <c r="M109"/>
  <c r="K110"/>
  <c r="L110"/>
  <c r="M110"/>
  <c r="K111"/>
  <c r="L111"/>
  <c r="M111"/>
  <c r="K112"/>
  <c r="L112"/>
  <c r="M112"/>
  <c r="K113"/>
  <c r="L113"/>
  <c r="M113"/>
  <c r="K114"/>
  <c r="L114"/>
  <c r="M114"/>
  <c r="K115"/>
  <c r="L115"/>
  <c r="M115"/>
  <c r="K116"/>
  <c r="L116"/>
  <c r="M116"/>
  <c r="K117"/>
  <c r="L117"/>
  <c r="M117"/>
  <c r="K118"/>
  <c r="L118"/>
  <c r="M118"/>
  <c r="K119"/>
  <c r="L119"/>
  <c r="M119"/>
  <c r="K120"/>
  <c r="L120"/>
  <c r="M120"/>
  <c r="K121"/>
  <c r="L121"/>
  <c r="M121"/>
  <c r="K122"/>
  <c r="L122"/>
  <c r="M122"/>
  <c r="K123"/>
  <c r="L123"/>
  <c r="M123"/>
  <c r="K124"/>
  <c r="L124"/>
  <c r="M124"/>
  <c r="K125"/>
  <c r="L125"/>
  <c r="M125"/>
  <c r="K126"/>
  <c r="L126"/>
  <c r="M126"/>
  <c r="K127"/>
  <c r="L127"/>
  <c r="M127"/>
  <c r="K128"/>
  <c r="L128"/>
  <c r="M128"/>
  <c r="K129"/>
  <c r="L129"/>
  <c r="M129"/>
  <c r="K130"/>
  <c r="L130"/>
  <c r="M130"/>
  <c r="K131"/>
  <c r="L131"/>
  <c r="M131"/>
  <c r="K132"/>
  <c r="L132"/>
  <c r="M132"/>
  <c r="K133"/>
  <c r="L133"/>
  <c r="M133"/>
  <c r="K134"/>
  <c r="L134"/>
  <c r="M134"/>
  <c r="K135"/>
  <c r="L135"/>
  <c r="M135"/>
  <c r="K136"/>
  <c r="L136"/>
  <c r="M136"/>
  <c r="K137"/>
  <c r="L137"/>
  <c r="M137"/>
  <c r="K138"/>
  <c r="L138"/>
  <c r="M138"/>
  <c r="K139"/>
  <c r="L139"/>
  <c r="M139"/>
  <c r="K140"/>
  <c r="L140"/>
  <c r="M140"/>
  <c r="K141"/>
  <c r="L141"/>
  <c r="M141"/>
  <c r="K142"/>
  <c r="L142"/>
  <c r="M142"/>
  <c r="K143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M2"/>
  <c r="L2"/>
  <c r="K2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D114"/>
  <c r="E114"/>
  <c r="F114"/>
  <c r="D115"/>
  <c r="E115"/>
  <c r="F115"/>
  <c r="D116"/>
  <c r="E116"/>
  <c r="F116"/>
  <c r="D117"/>
  <c r="E117"/>
  <c r="F117"/>
  <c r="D118"/>
  <c r="E118"/>
  <c r="F118"/>
  <c r="D119"/>
  <c r="E119"/>
  <c r="F119"/>
  <c r="D120"/>
  <c r="E120"/>
  <c r="F120"/>
  <c r="D121"/>
  <c r="E121"/>
  <c r="F121"/>
  <c r="D122"/>
  <c r="E122"/>
  <c r="F122"/>
  <c r="D123"/>
  <c r="E123"/>
  <c r="F123"/>
  <c r="D124"/>
  <c r="E124"/>
  <c r="F124"/>
  <c r="D125"/>
  <c r="E125"/>
  <c r="F125"/>
  <c r="D126"/>
  <c r="E126"/>
  <c r="F126"/>
  <c r="D127"/>
  <c r="E127"/>
  <c r="F127"/>
  <c r="D128"/>
  <c r="E128"/>
  <c r="F128"/>
  <c r="D129"/>
  <c r="E129"/>
  <c r="F129"/>
  <c r="D130"/>
  <c r="E130"/>
  <c r="F130"/>
  <c r="D131"/>
  <c r="E131"/>
  <c r="F131"/>
  <c r="D132"/>
  <c r="E132"/>
  <c r="F132"/>
  <c r="D133"/>
  <c r="E133"/>
  <c r="F133"/>
  <c r="D134"/>
  <c r="E134"/>
  <c r="F134"/>
  <c r="D135"/>
  <c r="E135"/>
  <c r="F135"/>
  <c r="D136"/>
  <c r="E136"/>
  <c r="F136"/>
  <c r="D137"/>
  <c r="E137"/>
  <c r="F137"/>
  <c r="D138"/>
  <c r="E138"/>
  <c r="F138"/>
  <c r="D139"/>
  <c r="E139"/>
  <c r="F139"/>
  <c r="D140"/>
  <c r="E140"/>
  <c r="F140"/>
  <c r="D141"/>
  <c r="E141"/>
  <c r="F141"/>
  <c r="D142"/>
  <c r="E142"/>
  <c r="F142"/>
  <c r="D143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"/>
  <c r="F2"/>
  <c r="D2"/>
</calcChain>
</file>

<file path=xl/sharedStrings.xml><?xml version="1.0" encoding="utf-8"?>
<sst xmlns="http://schemas.openxmlformats.org/spreadsheetml/2006/main" count="6" uniqueCount="5">
  <si>
    <t>frq12_557_13201604004p1000882</t>
  </si>
  <si>
    <t>frq3_140_13201604004p1000882</t>
  </si>
  <si>
    <t>frq2_92_13201604004p1000882</t>
  </si>
  <si>
    <t>frq12_562_13201604004p1000262</t>
  </si>
  <si>
    <t>frq2_93_13201604004p1000262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</si>
</sst>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Sheet1!$D$2:$D$411</c:f>
              <c:numCache>
                <c:formatCode>General</c:formatCode>
                <c:ptCount val="410"/>
                <c:pt idx="0">
                  <c:v>0</c:v>
                </c:pt>
                <c:pt idx="1">
                  <c:v>-26.261883770804364</c:v>
                </c:pt>
                <c:pt idx="2">
                  <c:v>-39.711007413423246</c:v>
                </c:pt>
                <c:pt idx="3">
                  <c:v>-46.710788142669685</c:v>
                </c:pt>
                <c:pt idx="4">
                  <c:v>-52.031969530682531</c:v>
                </c:pt>
                <c:pt idx="5">
                  <c:v>-56.019189419729507</c:v>
                </c:pt>
                <c:pt idx="6">
                  <c:v>-58.81423052097324</c:v>
                </c:pt>
                <c:pt idx="7">
                  <c:v>-58.917150996876643</c:v>
                </c:pt>
                <c:pt idx="8">
                  <c:v>-61.183051770645235</c:v>
                </c:pt>
                <c:pt idx="9">
                  <c:v>-63.38481048472314</c:v>
                </c:pt>
                <c:pt idx="10">
                  <c:v>-63.546750745251913</c:v>
                </c:pt>
                <c:pt idx="11">
                  <c:v>-64.099051206604216</c:v>
                </c:pt>
                <c:pt idx="12">
                  <c:v>-64.351011260453689</c:v>
                </c:pt>
                <c:pt idx="13">
                  <c:v>-64.804531906800847</c:v>
                </c:pt>
                <c:pt idx="14">
                  <c:v>-65.242512501922548</c:v>
                </c:pt>
                <c:pt idx="15">
                  <c:v>-65.012211289694733</c:v>
                </c:pt>
                <c:pt idx="16">
                  <c:v>-64.038392293957941</c:v>
                </c:pt>
                <c:pt idx="17">
                  <c:v>-63.445510375569938</c:v>
                </c:pt>
                <c:pt idx="18">
                  <c:v>-62.881791897435676</c:v>
                </c:pt>
                <c:pt idx="19">
                  <c:v>-64.020510897366265</c:v>
                </c:pt>
                <c:pt idx="20">
                  <c:v>-63.944731028727162</c:v>
                </c:pt>
                <c:pt idx="21">
                  <c:v>-64.203551205873211</c:v>
                </c:pt>
                <c:pt idx="22">
                  <c:v>-62.862031091556403</c:v>
                </c:pt>
                <c:pt idx="23">
                  <c:v>-62.84273035911027</c:v>
                </c:pt>
                <c:pt idx="24">
                  <c:v>-62.678111614383695</c:v>
                </c:pt>
                <c:pt idx="25">
                  <c:v>-62.921350762103785</c:v>
                </c:pt>
                <c:pt idx="26">
                  <c:v>-62.442811061692119</c:v>
                </c:pt>
                <c:pt idx="27">
                  <c:v>-61.56111106073007</c:v>
                </c:pt>
                <c:pt idx="28">
                  <c:v>-62.687691200078596</c:v>
                </c:pt>
                <c:pt idx="29">
                  <c:v>-61.970570828288068</c:v>
                </c:pt>
                <c:pt idx="30">
                  <c:v>-61.802530403817855</c:v>
                </c:pt>
                <c:pt idx="31">
                  <c:v>-60.80649004752496</c:v>
                </c:pt>
                <c:pt idx="32">
                  <c:v>-61.009890933755187</c:v>
                </c:pt>
                <c:pt idx="33">
                  <c:v>-60.213030709038698</c:v>
                </c:pt>
                <c:pt idx="34">
                  <c:v>-60.28573162470218</c:v>
                </c:pt>
                <c:pt idx="35">
                  <c:v>-59.267929981286308</c:v>
                </c:pt>
                <c:pt idx="36">
                  <c:v>-58.560350079635633</c:v>
                </c:pt>
                <c:pt idx="37">
                  <c:v>-59.239790996045642</c:v>
                </c:pt>
                <c:pt idx="38">
                  <c:v>-58.255731175469158</c:v>
                </c:pt>
                <c:pt idx="39">
                  <c:v>-58.389109630233705</c:v>
                </c:pt>
                <c:pt idx="40">
                  <c:v>-57.819469802123926</c:v>
                </c:pt>
                <c:pt idx="41">
                  <c:v>-57.977209797099142</c:v>
                </c:pt>
                <c:pt idx="42">
                  <c:v>-57.163710560324994</c:v>
                </c:pt>
                <c:pt idx="43">
                  <c:v>-56.535509158377508</c:v>
                </c:pt>
                <c:pt idx="44">
                  <c:v>-55.72263018254764</c:v>
                </c:pt>
                <c:pt idx="45">
                  <c:v>-55.89545015531516</c:v>
                </c:pt>
                <c:pt idx="46">
                  <c:v>-55.484749865868622</c:v>
                </c:pt>
                <c:pt idx="47">
                  <c:v>-54.631829600191764</c:v>
                </c:pt>
                <c:pt idx="48">
                  <c:v>-54.973150070862637</c:v>
                </c:pt>
                <c:pt idx="49">
                  <c:v>-54.432990332737887</c:v>
                </c:pt>
                <c:pt idx="50">
                  <c:v>-54.264109855156967</c:v>
                </c:pt>
                <c:pt idx="51">
                  <c:v>-53.920628715731276</c:v>
                </c:pt>
                <c:pt idx="52">
                  <c:v>-53.546268639566335</c:v>
                </c:pt>
                <c:pt idx="53">
                  <c:v>-53.915849167433961</c:v>
                </c:pt>
                <c:pt idx="54">
                  <c:v>-52.37324902315288</c:v>
                </c:pt>
                <c:pt idx="55">
                  <c:v>-53.073549706274363</c:v>
                </c:pt>
                <c:pt idx="56">
                  <c:v>-52.118429808494206</c:v>
                </c:pt>
                <c:pt idx="57">
                  <c:v>-52.224390121818189</c:v>
                </c:pt>
                <c:pt idx="58">
                  <c:v>-51.459869147895922</c:v>
                </c:pt>
                <c:pt idx="59">
                  <c:v>-52.083389721756454</c:v>
                </c:pt>
                <c:pt idx="60">
                  <c:v>-51.332128920994187</c:v>
                </c:pt>
                <c:pt idx="61">
                  <c:v>-50.860628157845014</c:v>
                </c:pt>
                <c:pt idx="62">
                  <c:v>-49.998208400228833</c:v>
                </c:pt>
                <c:pt idx="63">
                  <c:v>-49.257389590017915</c:v>
                </c:pt>
                <c:pt idx="64">
                  <c:v>-48.191349154005067</c:v>
                </c:pt>
                <c:pt idx="65">
                  <c:v>-48.07656921434134</c:v>
                </c:pt>
                <c:pt idx="66">
                  <c:v>-47.310628904564602</c:v>
                </c:pt>
                <c:pt idx="67">
                  <c:v>-47.235668599935941</c:v>
                </c:pt>
                <c:pt idx="68">
                  <c:v>-46.956428240411299</c:v>
                </c:pt>
                <c:pt idx="69">
                  <c:v>-46.298908798635381</c:v>
                </c:pt>
                <c:pt idx="70">
                  <c:v>-46.222108200274164</c:v>
                </c:pt>
                <c:pt idx="71">
                  <c:v>-45.328867247928571</c:v>
                </c:pt>
                <c:pt idx="72">
                  <c:v>-45.299128250222054</c:v>
                </c:pt>
                <c:pt idx="73">
                  <c:v>-46.215188472322282</c:v>
                </c:pt>
                <c:pt idx="74">
                  <c:v>-46.150567712743658</c:v>
                </c:pt>
                <c:pt idx="75">
                  <c:v>-44.897128377804648</c:v>
                </c:pt>
                <c:pt idx="76">
                  <c:v>-45.410987561775805</c:v>
                </c:pt>
                <c:pt idx="77">
                  <c:v>-45.059927317898918</c:v>
                </c:pt>
                <c:pt idx="78">
                  <c:v>-44.305468354850419</c:v>
                </c:pt>
                <c:pt idx="79">
                  <c:v>-44.149088091074361</c:v>
                </c:pt>
                <c:pt idx="80">
                  <c:v>-43.944428056500804</c:v>
                </c:pt>
                <c:pt idx="81">
                  <c:v>-42.844167097760646</c:v>
                </c:pt>
                <c:pt idx="82">
                  <c:v>-43.461067829591308</c:v>
                </c:pt>
                <c:pt idx="83">
                  <c:v>-42.497467306948451</c:v>
                </c:pt>
                <c:pt idx="84">
                  <c:v>-42.505487858378004</c:v>
                </c:pt>
                <c:pt idx="85">
                  <c:v>-41.838027477684406</c:v>
                </c:pt>
                <c:pt idx="86">
                  <c:v>-41.3474066587005</c:v>
                </c:pt>
                <c:pt idx="87">
                  <c:v>-40.648627756934786</c:v>
                </c:pt>
                <c:pt idx="88">
                  <c:v>-41.572427270997345</c:v>
                </c:pt>
                <c:pt idx="89">
                  <c:v>-41.167886750147531</c:v>
                </c:pt>
                <c:pt idx="90">
                  <c:v>-40.023266889341699</c:v>
                </c:pt>
                <c:pt idx="91">
                  <c:v>-39.879727703493032</c:v>
                </c:pt>
                <c:pt idx="92">
                  <c:v>-38.939527595994051</c:v>
                </c:pt>
                <c:pt idx="93">
                  <c:v>-37.773045865209411</c:v>
                </c:pt>
                <c:pt idx="94">
                  <c:v>-37.924147391699975</c:v>
                </c:pt>
                <c:pt idx="95">
                  <c:v>-37.885806697174665</c:v>
                </c:pt>
                <c:pt idx="96">
                  <c:v>-37.637447137034741</c:v>
                </c:pt>
                <c:pt idx="97">
                  <c:v>-37.120266856175768</c:v>
                </c:pt>
                <c:pt idx="98">
                  <c:v>-37.001526932225175</c:v>
                </c:pt>
                <c:pt idx="99">
                  <c:v>-37.633626851158745</c:v>
                </c:pt>
                <c:pt idx="100">
                  <c:v>-37.532526179887647</c:v>
                </c:pt>
                <c:pt idx="101">
                  <c:v>-36.609406531424661</c:v>
                </c:pt>
                <c:pt idx="102">
                  <c:v>-36.406486207727831</c:v>
                </c:pt>
                <c:pt idx="103">
                  <c:v>-36.125025574793057</c:v>
                </c:pt>
                <c:pt idx="104">
                  <c:v>-35.489926796639416</c:v>
                </c:pt>
                <c:pt idx="105">
                  <c:v>-35.651526193045669</c:v>
                </c:pt>
                <c:pt idx="106">
                  <c:v>-35.373446261654003</c:v>
                </c:pt>
                <c:pt idx="107">
                  <c:v>-34.997225402656255</c:v>
                </c:pt>
                <c:pt idx="108">
                  <c:v>-34.268526826572625</c:v>
                </c:pt>
                <c:pt idx="109">
                  <c:v>-34.248825625348651</c:v>
                </c:pt>
                <c:pt idx="110">
                  <c:v>-33.528445623971109</c:v>
                </c:pt>
                <c:pt idx="111">
                  <c:v>-33.578725876012307</c:v>
                </c:pt>
                <c:pt idx="112">
                  <c:v>-33.431986665231925</c:v>
                </c:pt>
                <c:pt idx="113">
                  <c:v>-32.63420629364915</c:v>
                </c:pt>
                <c:pt idx="114">
                  <c:v>-32.933306179263418</c:v>
                </c:pt>
                <c:pt idx="115">
                  <c:v>-31.412685251626264</c:v>
                </c:pt>
                <c:pt idx="116">
                  <c:v>-31.753005481675284</c:v>
                </c:pt>
                <c:pt idx="117">
                  <c:v>-31.117765142465295</c:v>
                </c:pt>
                <c:pt idx="118">
                  <c:v>-30.450904533615709</c:v>
                </c:pt>
                <c:pt idx="119">
                  <c:v>-29.683885752107038</c:v>
                </c:pt>
                <c:pt idx="120">
                  <c:v>-29.677945775676744</c:v>
                </c:pt>
                <c:pt idx="121">
                  <c:v>-29.662044371228507</c:v>
                </c:pt>
                <c:pt idx="122">
                  <c:v>-29.109464513054469</c:v>
                </c:pt>
                <c:pt idx="123">
                  <c:v>-29.005044607541034</c:v>
                </c:pt>
                <c:pt idx="124">
                  <c:v>-28.481024692485747</c:v>
                </c:pt>
                <c:pt idx="125">
                  <c:v>-29.329005222354159</c:v>
                </c:pt>
                <c:pt idx="126">
                  <c:v>-28.399345825616869</c:v>
                </c:pt>
                <c:pt idx="127">
                  <c:v>-27.777624567288377</c:v>
                </c:pt>
                <c:pt idx="128">
                  <c:v>-27.148445276464773</c:v>
                </c:pt>
                <c:pt idx="129">
                  <c:v>-27.081105054487836</c:v>
                </c:pt>
                <c:pt idx="130">
                  <c:v>-27.040644669408231</c:v>
                </c:pt>
                <c:pt idx="131">
                  <c:v>-26.210845422053499</c:v>
                </c:pt>
                <c:pt idx="132">
                  <c:v>-26.32216456641855</c:v>
                </c:pt>
                <c:pt idx="133">
                  <c:v>-25.963163864867671</c:v>
                </c:pt>
                <c:pt idx="134">
                  <c:v>-25.446544240297666</c:v>
                </c:pt>
                <c:pt idx="135">
                  <c:v>-25.220745042190892</c:v>
                </c:pt>
                <c:pt idx="136">
                  <c:v>-24.547264591311428</c:v>
                </c:pt>
                <c:pt idx="137">
                  <c:v>-25.017264062205093</c:v>
                </c:pt>
                <c:pt idx="138">
                  <c:v>-23.948323487182531</c:v>
                </c:pt>
                <c:pt idx="139">
                  <c:v>-23.425104509682917</c:v>
                </c:pt>
                <c:pt idx="140">
                  <c:v>-23.745824121363796</c:v>
                </c:pt>
                <c:pt idx="141">
                  <c:v>-22.282444151920242</c:v>
                </c:pt>
              </c:numCache>
            </c:numRef>
          </c:val>
        </c:ser>
        <c:ser>
          <c:idx val="1"/>
          <c:order val="1"/>
          <c:val>
            <c:numRef>
              <c:f>Sheet1!$E$2:$E$411</c:f>
              <c:numCache>
                <c:formatCode>General</c:formatCode>
                <c:ptCount val="410"/>
                <c:pt idx="0">
                  <c:v>0</c:v>
                </c:pt>
                <c:pt idx="1">
                  <c:v>-2.2703208453706867</c:v>
                </c:pt>
                <c:pt idx="2">
                  <c:v>-2.732240163003937</c:v>
                </c:pt>
                <c:pt idx="3">
                  <c:v>-3.1929413104869311</c:v>
                </c:pt>
                <c:pt idx="4">
                  <c:v>-3.061241098493042</c:v>
                </c:pt>
                <c:pt idx="5">
                  <c:v>-2.9406608800725911</c:v>
                </c:pt>
                <c:pt idx="6">
                  <c:v>-3.0187802319101111</c:v>
                </c:pt>
                <c:pt idx="7">
                  <c:v>-2.2650812236081941</c:v>
                </c:pt>
                <c:pt idx="8">
                  <c:v>-2.6615807063526176</c:v>
                </c:pt>
                <c:pt idx="9">
                  <c:v>-1.6802608312743414</c:v>
                </c:pt>
                <c:pt idx="10">
                  <c:v>-1.8494598222666321</c:v>
                </c:pt>
                <c:pt idx="11">
                  <c:v>-1.6173797821879599</c:v>
                </c:pt>
                <c:pt idx="12">
                  <c:v>-1.433940866427003</c:v>
                </c:pt>
                <c:pt idx="13">
                  <c:v>-0.76122037078927773</c:v>
                </c:pt>
                <c:pt idx="14">
                  <c:v>-0.96758100194633645</c:v>
                </c:pt>
                <c:pt idx="15">
                  <c:v>-0.33042027135224722</c:v>
                </c:pt>
                <c:pt idx="16">
                  <c:v>-0.17960000340670931</c:v>
                </c:pt>
                <c:pt idx="17">
                  <c:v>0.52233981202775381</c:v>
                </c:pt>
                <c:pt idx="18">
                  <c:v>0.92311965410748065</c:v>
                </c:pt>
                <c:pt idx="19">
                  <c:v>0.83298065092500284</c:v>
                </c:pt>
                <c:pt idx="20">
                  <c:v>0.9684806597178558</c:v>
                </c:pt>
                <c:pt idx="21">
                  <c:v>1.1982603326167636</c:v>
                </c:pt>
                <c:pt idx="22">
                  <c:v>1.6773998078021806</c:v>
                </c:pt>
                <c:pt idx="23">
                  <c:v>2.6089404821685411</c:v>
                </c:pt>
                <c:pt idx="24">
                  <c:v>1.8848202842428718</c:v>
                </c:pt>
                <c:pt idx="25">
                  <c:v>2.2906404450176949</c:v>
                </c:pt>
                <c:pt idx="26">
                  <c:v>2.4507199236924726</c:v>
                </c:pt>
                <c:pt idx="27">
                  <c:v>2.6721605327340465</c:v>
                </c:pt>
                <c:pt idx="28">
                  <c:v>3.2158797896924405</c:v>
                </c:pt>
                <c:pt idx="29">
                  <c:v>3.3520000594333594</c:v>
                </c:pt>
                <c:pt idx="30">
                  <c:v>4.0473405218978575</c:v>
                </c:pt>
                <c:pt idx="31">
                  <c:v>3.8509003406188782</c:v>
                </c:pt>
                <c:pt idx="32">
                  <c:v>4.8629799433138645</c:v>
                </c:pt>
                <c:pt idx="33">
                  <c:v>5.4570800354773423</c:v>
                </c:pt>
                <c:pt idx="34">
                  <c:v>5.3431606373280172</c:v>
                </c:pt>
                <c:pt idx="35">
                  <c:v>5.9156801188479688</c:v>
                </c:pt>
                <c:pt idx="36">
                  <c:v>5.8464213716048956</c:v>
                </c:pt>
                <c:pt idx="37">
                  <c:v>6.2221616703667442</c:v>
                </c:pt>
                <c:pt idx="38">
                  <c:v>6.1564810651093618</c:v>
                </c:pt>
                <c:pt idx="39">
                  <c:v>6.7103815423143915</c:v>
                </c:pt>
                <c:pt idx="40">
                  <c:v>6.5448612761642346</c:v>
                </c:pt>
                <c:pt idx="41">
                  <c:v>7.2334608246015506</c:v>
                </c:pt>
                <c:pt idx="42">
                  <c:v>7.7687218083912715</c:v>
                </c:pt>
                <c:pt idx="43">
                  <c:v>7.8638620147135621</c:v>
                </c:pt>
                <c:pt idx="44">
                  <c:v>7.9191807231118094</c:v>
                </c:pt>
                <c:pt idx="45">
                  <c:v>7.9509611804568694</c:v>
                </c:pt>
                <c:pt idx="46">
                  <c:v>7.2978208142067453</c:v>
                </c:pt>
                <c:pt idx="47">
                  <c:v>8.2085408372893731</c:v>
                </c:pt>
                <c:pt idx="48">
                  <c:v>7.5694019771852341</c:v>
                </c:pt>
                <c:pt idx="49">
                  <c:v>8.3860621283295895</c:v>
                </c:pt>
                <c:pt idx="50">
                  <c:v>8.8397615914168455</c:v>
                </c:pt>
                <c:pt idx="51">
                  <c:v>8.6990610764167844</c:v>
                </c:pt>
                <c:pt idx="52">
                  <c:v>8.9252812337848972</c:v>
                </c:pt>
                <c:pt idx="53">
                  <c:v>9.3487220208921702</c:v>
                </c:pt>
                <c:pt idx="54">
                  <c:v>9.779041557792862</c:v>
                </c:pt>
                <c:pt idx="55">
                  <c:v>9.8807624906302198</c:v>
                </c:pt>
                <c:pt idx="56">
                  <c:v>10.34518147851063</c:v>
                </c:pt>
                <c:pt idx="57">
                  <c:v>10.708961730583194</c:v>
                </c:pt>
                <c:pt idx="58">
                  <c:v>11.377942034077623</c:v>
                </c:pt>
                <c:pt idx="59">
                  <c:v>11.248221814239274</c:v>
                </c:pt>
                <c:pt idx="60">
                  <c:v>11.701841183570474</c:v>
                </c:pt>
                <c:pt idx="61">
                  <c:v>11.995621355495064</c:v>
                </c:pt>
                <c:pt idx="62">
                  <c:v>12.28078120409338</c:v>
                </c:pt>
                <c:pt idx="63">
                  <c:v>12.493562374253395</c:v>
                </c:pt>
                <c:pt idx="64">
                  <c:v>12.636641487543789</c:v>
                </c:pt>
                <c:pt idx="65">
                  <c:v>12.982221830536607</c:v>
                </c:pt>
                <c:pt idx="66">
                  <c:v>13.444321824782357</c:v>
                </c:pt>
                <c:pt idx="67">
                  <c:v>14.015842928319836</c:v>
                </c:pt>
                <c:pt idx="68">
                  <c:v>13.982682250666919</c:v>
                </c:pt>
                <c:pt idx="69">
                  <c:v>12.916602692580385</c:v>
                </c:pt>
                <c:pt idx="70">
                  <c:v>12.313301131697846</c:v>
                </c:pt>
                <c:pt idx="71">
                  <c:v>13.642181341924479</c:v>
                </c:pt>
                <c:pt idx="72">
                  <c:v>13.89326222864346</c:v>
                </c:pt>
                <c:pt idx="73">
                  <c:v>16.153683113236454</c:v>
                </c:pt>
                <c:pt idx="74">
                  <c:v>15.96790285209496</c:v>
                </c:pt>
                <c:pt idx="75">
                  <c:v>14.868101960063113</c:v>
                </c:pt>
                <c:pt idx="76">
                  <c:v>14.706461584467975</c:v>
                </c:pt>
                <c:pt idx="77">
                  <c:v>15.429423216899059</c:v>
                </c:pt>
                <c:pt idx="78">
                  <c:v>15.598622207891351</c:v>
                </c:pt>
                <c:pt idx="79">
                  <c:v>17.3553427738719</c:v>
                </c:pt>
                <c:pt idx="80">
                  <c:v>18.491003316871225</c:v>
                </c:pt>
                <c:pt idx="81">
                  <c:v>16.863302616024903</c:v>
                </c:pt>
                <c:pt idx="82">
                  <c:v>17.485083482810637</c:v>
                </c:pt>
                <c:pt idx="83">
                  <c:v>17.511743527704542</c:v>
                </c:pt>
                <c:pt idx="84">
                  <c:v>17.227442358676974</c:v>
                </c:pt>
                <c:pt idx="85">
                  <c:v>19.091723251105055</c:v>
                </c:pt>
                <c:pt idx="86">
                  <c:v>18.435382859903648</c:v>
                </c:pt>
                <c:pt idx="87">
                  <c:v>20.23270350962293</c:v>
                </c:pt>
                <c:pt idx="88">
                  <c:v>23.652723657048721</c:v>
                </c:pt>
                <c:pt idx="89">
                  <c:v>20.39920352730066</c:v>
                </c:pt>
                <c:pt idx="90">
                  <c:v>21.902943308162751</c:v>
                </c:pt>
                <c:pt idx="91">
                  <c:v>19.94248285322913</c:v>
                </c:pt>
                <c:pt idx="92">
                  <c:v>18.63538255671342</c:v>
                </c:pt>
                <c:pt idx="93">
                  <c:v>21.943543391901478</c:v>
                </c:pt>
                <c:pt idx="94">
                  <c:v>22.0252036328149</c:v>
                </c:pt>
                <c:pt idx="95">
                  <c:v>22.033984143653289</c:v>
                </c:pt>
                <c:pt idx="96">
                  <c:v>22.185623975614288</c:v>
                </c:pt>
                <c:pt idx="97">
                  <c:v>22.354523080682739</c:v>
                </c:pt>
                <c:pt idx="98">
                  <c:v>22.804063256391522</c:v>
                </c:pt>
                <c:pt idx="99">
                  <c:v>23.001684354910964</c:v>
                </c:pt>
                <c:pt idx="100">
                  <c:v>23.285223701933251</c:v>
                </c:pt>
                <c:pt idx="101">
                  <c:v>23.515223166999942</c:v>
                </c:pt>
                <c:pt idx="102">
                  <c:v>24.414884663810291</c:v>
                </c:pt>
                <c:pt idx="103">
                  <c:v>24.095543407830711</c:v>
                </c:pt>
                <c:pt idx="104">
                  <c:v>24.976004754933349</c:v>
                </c:pt>
                <c:pt idx="105">
                  <c:v>25.519604802580407</c:v>
                </c:pt>
                <c:pt idx="106">
                  <c:v>25.419664558831187</c:v>
                </c:pt>
                <c:pt idx="107">
                  <c:v>26.128024913268607</c:v>
                </c:pt>
                <c:pt idx="108">
                  <c:v>25.992284623207581</c:v>
                </c:pt>
                <c:pt idx="109">
                  <c:v>26.126905463329301</c:v>
                </c:pt>
                <c:pt idx="110">
                  <c:v>26.92386441312923</c:v>
                </c:pt>
                <c:pt idx="111">
                  <c:v>26.935705250507176</c:v>
                </c:pt>
                <c:pt idx="112">
                  <c:v>27.269465245222435</c:v>
                </c:pt>
                <c:pt idx="113">
                  <c:v>27.873943998054454</c:v>
                </c:pt>
                <c:pt idx="114">
                  <c:v>28.167524866911648</c:v>
                </c:pt>
                <c:pt idx="115">
                  <c:v>28.764845473126798</c:v>
                </c:pt>
                <c:pt idx="116">
                  <c:v>28.482585763555928</c:v>
                </c:pt>
                <c:pt idx="117">
                  <c:v>29.397684866184814</c:v>
                </c:pt>
                <c:pt idx="118">
                  <c:v>29.545165410767343</c:v>
                </c:pt>
                <c:pt idx="119">
                  <c:v>29.574764710243972</c:v>
                </c:pt>
                <c:pt idx="120">
                  <c:v>29.528545025062854</c:v>
                </c:pt>
                <c:pt idx="121">
                  <c:v>30.382025952247364</c:v>
                </c:pt>
                <c:pt idx="122">
                  <c:v>30.405124618964987</c:v>
                </c:pt>
                <c:pt idx="123">
                  <c:v>30.724465874944567</c:v>
                </c:pt>
                <c:pt idx="124">
                  <c:v>30.554044988511041</c:v>
                </c:pt>
                <c:pt idx="125">
                  <c:v>30.883785394259554</c:v>
                </c:pt>
                <c:pt idx="126">
                  <c:v>31.232485668447602</c:v>
                </c:pt>
                <c:pt idx="127">
                  <c:v>31.45980478665463</c:v>
                </c:pt>
                <c:pt idx="128">
                  <c:v>32.453146175723347</c:v>
                </c:pt>
                <c:pt idx="129">
                  <c:v>32.337086597906378</c:v>
                </c:pt>
                <c:pt idx="130">
                  <c:v>32.955605972439663</c:v>
                </c:pt>
                <c:pt idx="131">
                  <c:v>32.803565671698379</c:v>
                </c:pt>
                <c:pt idx="132">
                  <c:v>33.756126300415872</c:v>
                </c:pt>
                <c:pt idx="133">
                  <c:v>33.240786310138368</c:v>
                </c:pt>
                <c:pt idx="134">
                  <c:v>33.246744913059878</c:v>
                </c:pt>
                <c:pt idx="135">
                  <c:v>33.686245429579238</c:v>
                </c:pt>
                <c:pt idx="136">
                  <c:v>34.412246899449499</c:v>
                </c:pt>
                <c:pt idx="137">
                  <c:v>34.561085312594003</c:v>
                </c:pt>
                <c:pt idx="138">
                  <c:v>34.847666359700952</c:v>
                </c:pt>
                <c:pt idx="139">
                  <c:v>35.098026402615425</c:v>
                </c:pt>
                <c:pt idx="140">
                  <c:v>35.297286629165797</c:v>
                </c:pt>
                <c:pt idx="141">
                  <c:v>35.463166385895462</c:v>
                </c:pt>
                <c:pt idx="142">
                  <c:v>35.966386141971569</c:v>
                </c:pt>
                <c:pt idx="143">
                  <c:v>35.980765765151958</c:v>
                </c:pt>
                <c:pt idx="144">
                  <c:v>36.880926450953545</c:v>
                </c:pt>
                <c:pt idx="145">
                  <c:v>36.310426077144413</c:v>
                </c:pt>
                <c:pt idx="146">
                  <c:v>37.167487008960101</c:v>
                </c:pt>
                <c:pt idx="147">
                  <c:v>37.100906745931198</c:v>
                </c:pt>
                <c:pt idx="148">
                  <c:v>37.700866720805237</c:v>
                </c:pt>
                <c:pt idx="149">
                  <c:v>38.008447233162933</c:v>
                </c:pt>
                <c:pt idx="150">
                  <c:v>37.891307320961928</c:v>
                </c:pt>
                <c:pt idx="151">
                  <c:v>55.78461005193811</c:v>
                </c:pt>
                <c:pt idx="152">
                  <c:v>38.546787169947109</c:v>
                </c:pt>
                <c:pt idx="153">
                  <c:v>38.209767545624892</c:v>
                </c:pt>
                <c:pt idx="154">
                  <c:v>38.353226638595181</c:v>
                </c:pt>
                <c:pt idx="155">
                  <c:v>38.301726353450803</c:v>
                </c:pt>
                <c:pt idx="156">
                  <c:v>38.456447001051735</c:v>
                </c:pt>
                <c:pt idx="157">
                  <c:v>39.047086297895383</c:v>
                </c:pt>
                <c:pt idx="158">
                  <c:v>38.906747136120316</c:v>
                </c:pt>
                <c:pt idx="159">
                  <c:v>39.206247492343742</c:v>
                </c:pt>
                <c:pt idx="160">
                  <c:v>39.48546736447544</c:v>
                </c:pt>
                <c:pt idx="161">
                  <c:v>39.874227555210204</c:v>
                </c:pt>
                <c:pt idx="162">
                  <c:v>39.744047261935904</c:v>
                </c:pt>
                <c:pt idx="163">
                  <c:v>40.394047207890409</c:v>
                </c:pt>
                <c:pt idx="164">
                  <c:v>40.304446509254454</c:v>
                </c:pt>
                <c:pt idx="165">
                  <c:v>40.701726440459055</c:v>
                </c:pt>
                <c:pt idx="166">
                  <c:v>40.82302750268402</c:v>
                </c:pt>
                <c:pt idx="167">
                  <c:v>41.73458757888249</c:v>
                </c:pt>
                <c:pt idx="168">
                  <c:v>41.135247864956526</c:v>
                </c:pt>
                <c:pt idx="169">
                  <c:v>41.687486862384752</c:v>
                </c:pt>
                <c:pt idx="170">
                  <c:v>41.744327352148076</c:v>
                </c:pt>
                <c:pt idx="171">
                  <c:v>42.023306943011605</c:v>
                </c:pt>
                <c:pt idx="172">
                  <c:v>41.821427836902735</c:v>
                </c:pt>
                <c:pt idx="173">
                  <c:v>42.663528000145249</c:v>
                </c:pt>
                <c:pt idx="174">
                  <c:v>42.707046849366321</c:v>
                </c:pt>
                <c:pt idx="175">
                  <c:v>44.000467877405768</c:v>
                </c:pt>
                <c:pt idx="176">
                  <c:v>43.085927568423791</c:v>
                </c:pt>
                <c:pt idx="177">
                  <c:v>44.011587870979206</c:v>
                </c:pt>
                <c:pt idx="178">
                  <c:v>43.944027856422728</c:v>
                </c:pt>
                <c:pt idx="179">
                  <c:v>43.76984815139101</c:v>
                </c:pt>
                <c:pt idx="180">
                  <c:v>44.269968465372273</c:v>
                </c:pt>
                <c:pt idx="181">
                  <c:v>44.580227461944141</c:v>
                </c:pt>
                <c:pt idx="182">
                  <c:v>44.458967377919954</c:v>
                </c:pt>
                <c:pt idx="183">
                  <c:v>45.064528327781481</c:v>
                </c:pt>
                <c:pt idx="184">
                  <c:v>44.857627529432413</c:v>
                </c:pt>
                <c:pt idx="185">
                  <c:v>45.305427994253826</c:v>
                </c:pt>
                <c:pt idx="186">
                  <c:v>45.799807634835872</c:v>
                </c:pt>
                <c:pt idx="187">
                  <c:v>46.179288125741017</c:v>
                </c:pt>
                <c:pt idx="188">
                  <c:v>46.657747735322694</c:v>
                </c:pt>
                <c:pt idx="189">
                  <c:v>46.980408225564901</c:v>
                </c:pt>
                <c:pt idx="190">
                  <c:v>47.511208173406821</c:v>
                </c:pt>
                <c:pt idx="191">
                  <c:v>47.801467945355903</c:v>
                </c:pt>
                <c:pt idx="192">
                  <c:v>47.674828541157495</c:v>
                </c:pt>
                <c:pt idx="193">
                  <c:v>47.921047923148393</c:v>
                </c:pt>
                <c:pt idx="194">
                  <c:v>47.371347711522603</c:v>
                </c:pt>
                <c:pt idx="195">
                  <c:v>48.388948195449032</c:v>
                </c:pt>
                <c:pt idx="196">
                  <c:v>48.060468800697038</c:v>
                </c:pt>
                <c:pt idx="197">
                  <c:v>48.443708110200369</c:v>
                </c:pt>
                <c:pt idx="198">
                  <c:v>48.709308318511468</c:v>
                </c:pt>
                <c:pt idx="199">
                  <c:v>49.106688832572516</c:v>
                </c:pt>
                <c:pt idx="200">
                  <c:v>49.346688841273341</c:v>
                </c:pt>
                <c:pt idx="201">
                  <c:v>49.834709410153586</c:v>
                </c:pt>
                <c:pt idx="202">
                  <c:v>50.239868331779576</c:v>
                </c:pt>
                <c:pt idx="203">
                  <c:v>50.214769183806034</c:v>
                </c:pt>
                <c:pt idx="204">
                  <c:v>49.934208206921753</c:v>
                </c:pt>
                <c:pt idx="205">
                  <c:v>50.468768836007349</c:v>
                </c:pt>
                <c:pt idx="206">
                  <c:v>50.418428979003039</c:v>
                </c:pt>
                <c:pt idx="207">
                  <c:v>50.498669884053314</c:v>
                </c:pt>
                <c:pt idx="208">
                  <c:v>51.000108951041277</c:v>
                </c:pt>
                <c:pt idx="209">
                  <c:v>50.97858980769891</c:v>
                </c:pt>
                <c:pt idx="210">
                  <c:v>51.37510977954372</c:v>
                </c:pt>
                <c:pt idx="211">
                  <c:v>52.59298935710337</c:v>
                </c:pt>
                <c:pt idx="212">
                  <c:v>52.361868579451887</c:v>
                </c:pt>
                <c:pt idx="213">
                  <c:v>52.698929181974869</c:v>
                </c:pt>
                <c:pt idx="214">
                  <c:v>52.99428887727472</c:v>
                </c:pt>
                <c:pt idx="215">
                  <c:v>52.4198490082549</c:v>
                </c:pt>
                <c:pt idx="216">
                  <c:v>52.684489954138812</c:v>
                </c:pt>
                <c:pt idx="217">
                  <c:v>52.528528784641736</c:v>
                </c:pt>
                <c:pt idx="218">
                  <c:v>52.606029738176673</c:v>
                </c:pt>
                <c:pt idx="219">
                  <c:v>52.807029675614416</c:v>
                </c:pt>
                <c:pt idx="220">
                  <c:v>52.78634872274241</c:v>
                </c:pt>
                <c:pt idx="221">
                  <c:v>53.306749520815394</c:v>
                </c:pt>
                <c:pt idx="222">
                  <c:v>54.044070287326484</c:v>
                </c:pt>
                <c:pt idx="223">
                  <c:v>54.370050011831317</c:v>
                </c:pt>
                <c:pt idx="224">
                  <c:v>54.500830076953299</c:v>
                </c:pt>
                <c:pt idx="225">
                  <c:v>54.280929875731694</c:v>
                </c:pt>
                <c:pt idx="226">
                  <c:v>54.505469926868109</c:v>
                </c:pt>
                <c:pt idx="227">
                  <c:v>55.155710154090791</c:v>
                </c:pt>
                <c:pt idx="228">
                  <c:v>55.700409162576761</c:v>
                </c:pt>
                <c:pt idx="229">
                  <c:v>55.225270649903194</c:v>
                </c:pt>
                <c:pt idx="230">
                  <c:v>55.671569822459915</c:v>
                </c:pt>
                <c:pt idx="231">
                  <c:v>56.000889270327761</c:v>
                </c:pt>
                <c:pt idx="232">
                  <c:v>56.321569768414427</c:v>
                </c:pt>
                <c:pt idx="233">
                  <c:v>55.945989657164688</c:v>
                </c:pt>
                <c:pt idx="234">
                  <c:v>57.13044964934835</c:v>
                </c:pt>
                <c:pt idx="235">
                  <c:v>57.292749401446841</c:v>
                </c:pt>
                <c:pt idx="236">
                  <c:v>57.341729527243679</c:v>
                </c:pt>
                <c:pt idx="237">
                  <c:v>57.339790513288918</c:v>
                </c:pt>
                <c:pt idx="238">
                  <c:v>57.886970565567147</c:v>
                </c:pt>
                <c:pt idx="239">
                  <c:v>58.076770415675391</c:v>
                </c:pt>
                <c:pt idx="240">
                  <c:v>58.353250336291758</c:v>
                </c:pt>
                <c:pt idx="241">
                  <c:v>57.773369679796559</c:v>
                </c:pt>
                <c:pt idx="242">
                  <c:v>58.463351311187225</c:v>
                </c:pt>
                <c:pt idx="243">
                  <c:v>58.597730007395292</c:v>
                </c:pt>
                <c:pt idx="244">
                  <c:v>59.715971089775046</c:v>
                </c:pt>
                <c:pt idx="245">
                  <c:v>59.719411395994506</c:v>
                </c:pt>
                <c:pt idx="246">
                  <c:v>59.772310527901638</c:v>
                </c:pt>
                <c:pt idx="247">
                  <c:v>59.706810599256762</c:v>
                </c:pt>
                <c:pt idx="248">
                  <c:v>59.920370355231469</c:v>
                </c:pt>
                <c:pt idx="249">
                  <c:v>60.103470269513295</c:v>
                </c:pt>
                <c:pt idx="250">
                  <c:v>60.597089950735544</c:v>
                </c:pt>
                <c:pt idx="251">
                  <c:v>60.524370408172636</c:v>
                </c:pt>
                <c:pt idx="252">
                  <c:v>61.178790411874175</c:v>
                </c:pt>
                <c:pt idx="253">
                  <c:v>60.934770814206601</c:v>
                </c:pt>
                <c:pt idx="254">
                  <c:v>61.15257181396133</c:v>
                </c:pt>
                <c:pt idx="255">
                  <c:v>61.584090894557377</c:v>
                </c:pt>
                <c:pt idx="256">
                  <c:v>62.164431624488529</c:v>
                </c:pt>
                <c:pt idx="257">
                  <c:v>62.251931259012117</c:v>
                </c:pt>
                <c:pt idx="258">
                  <c:v>62.562471515052927</c:v>
                </c:pt>
                <c:pt idx="259">
                  <c:v>63.171791283512647</c:v>
                </c:pt>
                <c:pt idx="260">
                  <c:v>62.682871056860876</c:v>
                </c:pt>
                <c:pt idx="261">
                  <c:v>63.027210877957565</c:v>
                </c:pt>
                <c:pt idx="262">
                  <c:v>62.720630606227836</c:v>
                </c:pt>
                <c:pt idx="263">
                  <c:v>63.311851048464256</c:v>
                </c:pt>
                <c:pt idx="264">
                  <c:v>63.401071767420312</c:v>
                </c:pt>
                <c:pt idx="265">
                  <c:v>63.273132236670101</c:v>
                </c:pt>
                <c:pt idx="266">
                  <c:v>63.744731722913265</c:v>
                </c:pt>
                <c:pt idx="267">
                  <c:v>63.986750839324912</c:v>
                </c:pt>
                <c:pt idx="268">
                  <c:v>63.951232052482055</c:v>
                </c:pt>
                <c:pt idx="269">
                  <c:v>64.220032285744438</c:v>
                </c:pt>
                <c:pt idx="270">
                  <c:v>64.386131834641887</c:v>
                </c:pt>
                <c:pt idx="271">
                  <c:v>64.657591925663539</c:v>
                </c:pt>
                <c:pt idx="272">
                  <c:v>64.825570883860095</c:v>
                </c:pt>
                <c:pt idx="273">
                  <c:v>65.410331671538273</c:v>
                </c:pt>
                <c:pt idx="274">
                  <c:v>65.646731186507537</c:v>
                </c:pt>
                <c:pt idx="275">
                  <c:v>65.709630862048812</c:v>
                </c:pt>
                <c:pt idx="276">
                  <c:v>65.7465913365007</c:v>
                </c:pt>
                <c:pt idx="277">
                  <c:v>66.446051970788375</c:v>
                </c:pt>
                <c:pt idx="278">
                  <c:v>66.706691954160434</c:v>
                </c:pt>
                <c:pt idx="279">
                  <c:v>66.633611058372537</c:v>
                </c:pt>
                <c:pt idx="280">
                  <c:v>66.981111788865221</c:v>
                </c:pt>
                <c:pt idx="281">
                  <c:v>66.962911879785466</c:v>
                </c:pt>
                <c:pt idx="282">
                  <c:v>67.360351998502182</c:v>
                </c:pt>
                <c:pt idx="283">
                  <c:v>68.038932376850468</c:v>
                </c:pt>
                <c:pt idx="284">
                  <c:v>68.202632838357204</c:v>
                </c:pt>
                <c:pt idx="285">
                  <c:v>68.441792793942184</c:v>
                </c:pt>
                <c:pt idx="286">
                  <c:v>68.555172024899491</c:v>
                </c:pt>
                <c:pt idx="287">
                  <c:v>68.540412422039211</c:v>
                </c:pt>
                <c:pt idx="288">
                  <c:v>68.48719291510784</c:v>
                </c:pt>
                <c:pt idx="289">
                  <c:v>68.568832666920869</c:v>
                </c:pt>
                <c:pt idx="290">
                  <c:v>68.853793212451791</c:v>
                </c:pt>
                <c:pt idx="291">
                  <c:v>68.986292499360744</c:v>
                </c:pt>
                <c:pt idx="292">
                  <c:v>69.610472453537199</c:v>
                </c:pt>
                <c:pt idx="293">
                  <c:v>69.804751966048144</c:v>
                </c:pt>
                <c:pt idx="294">
                  <c:v>69.87491223370823</c:v>
                </c:pt>
                <c:pt idx="295">
                  <c:v>69.995572545884741</c:v>
                </c:pt>
                <c:pt idx="296">
                  <c:v>70.471212110195026</c:v>
                </c:pt>
                <c:pt idx="297">
                  <c:v>71.181412758376254</c:v>
                </c:pt>
                <c:pt idx="298">
                  <c:v>71.088733106745849</c:v>
                </c:pt>
                <c:pt idx="299">
                  <c:v>70.980673591307081</c:v>
                </c:pt>
                <c:pt idx="300">
                  <c:v>71.468113014794554</c:v>
                </c:pt>
                <c:pt idx="301">
                  <c:v>71.807772007775654</c:v>
                </c:pt>
                <c:pt idx="302">
                  <c:v>71.850253363458975</c:v>
                </c:pt>
                <c:pt idx="303">
                  <c:v>72.240233586989476</c:v>
                </c:pt>
                <c:pt idx="304">
                  <c:v>72.454672511635323</c:v>
                </c:pt>
                <c:pt idx="305">
                  <c:v>72.663653884996364</c:v>
                </c:pt>
                <c:pt idx="306">
                  <c:v>73.283173500157616</c:v>
                </c:pt>
                <c:pt idx="307">
                  <c:v>73.107473876406317</c:v>
                </c:pt>
                <c:pt idx="308">
                  <c:v>73.534133314919771</c:v>
                </c:pt>
                <c:pt idx="309">
                  <c:v>73.755393247348849</c:v>
                </c:pt>
                <c:pt idx="310">
                  <c:v>74.059794223855647</c:v>
                </c:pt>
                <c:pt idx="311">
                  <c:v>73.726952513366797</c:v>
                </c:pt>
                <c:pt idx="312">
                  <c:v>74.141573674080405</c:v>
                </c:pt>
                <c:pt idx="313">
                  <c:v>74.35573320190278</c:v>
                </c:pt>
                <c:pt idx="314">
                  <c:v>74.248653437991592</c:v>
                </c:pt>
                <c:pt idx="315">
                  <c:v>74.500673098037382</c:v>
                </c:pt>
                <c:pt idx="316">
                  <c:v>74.636133991274946</c:v>
                </c:pt>
                <c:pt idx="317">
                  <c:v>74.742813286405848</c:v>
                </c:pt>
                <c:pt idx="318">
                  <c:v>75.30845401813238</c:v>
                </c:pt>
                <c:pt idx="319">
                  <c:v>75.259153517311319</c:v>
                </c:pt>
                <c:pt idx="320">
                  <c:v>74.980453323271249</c:v>
                </c:pt>
                <c:pt idx="321">
                  <c:v>75.377213576384236</c:v>
                </c:pt>
                <c:pt idx="322">
                  <c:v>75.922054145927405</c:v>
                </c:pt>
                <c:pt idx="323">
                  <c:v>76.581832980702785</c:v>
                </c:pt>
                <c:pt idx="324">
                  <c:v>76.15221379850621</c:v>
                </c:pt>
                <c:pt idx="325">
                  <c:v>76.275593573097666</c:v>
                </c:pt>
                <c:pt idx="326">
                  <c:v>76.229694262940768</c:v>
                </c:pt>
                <c:pt idx="327">
                  <c:v>77.47167461049149</c:v>
                </c:pt>
                <c:pt idx="328">
                  <c:v>77.229374234610916</c:v>
                </c:pt>
                <c:pt idx="329">
                  <c:v>77.200413822537243</c:v>
                </c:pt>
                <c:pt idx="330">
                  <c:v>78.019914508053361</c:v>
                </c:pt>
                <c:pt idx="331">
                  <c:v>78.637873226294246</c:v>
                </c:pt>
                <c:pt idx="332">
                  <c:v>77.923233893911089</c:v>
                </c:pt>
                <c:pt idx="333">
                  <c:v>78.568053822758785</c:v>
                </c:pt>
                <c:pt idx="334">
                  <c:v>79.022895087531225</c:v>
                </c:pt>
                <c:pt idx="335">
                  <c:v>78.779354189754486</c:v>
                </c:pt>
                <c:pt idx="336">
                  <c:v>78.750933944872841</c:v>
                </c:pt>
                <c:pt idx="337">
                  <c:v>78.81569440325832</c:v>
                </c:pt>
                <c:pt idx="338">
                  <c:v>78.881794103750877</c:v>
                </c:pt>
                <c:pt idx="339">
                  <c:v>78.86991415081765</c:v>
                </c:pt>
                <c:pt idx="340">
                  <c:v>79.706614504785549</c:v>
                </c:pt>
                <c:pt idx="341">
                  <c:v>79.20481408457259</c:v>
                </c:pt>
                <c:pt idx="342">
                  <c:v>79.666094514802879</c:v>
                </c:pt>
                <c:pt idx="343">
                  <c:v>80.063014955427974</c:v>
                </c:pt>
                <c:pt idx="344">
                  <c:v>80.030513654278408</c:v>
                </c:pt>
                <c:pt idx="345">
                  <c:v>80.574534659806119</c:v>
                </c:pt>
                <c:pt idx="346">
                  <c:v>80.957414478729959</c:v>
                </c:pt>
                <c:pt idx="347">
                  <c:v>80.583834848736146</c:v>
                </c:pt>
                <c:pt idx="348">
                  <c:v>81.5000943795051</c:v>
                </c:pt>
                <c:pt idx="349">
                  <c:v>81.553854053628484</c:v>
                </c:pt>
                <c:pt idx="350">
                  <c:v>81.460414442638282</c:v>
                </c:pt>
                <c:pt idx="351">
                  <c:v>82.070734451725954</c:v>
                </c:pt>
                <c:pt idx="352">
                  <c:v>82.120454047782204</c:v>
                </c:pt>
                <c:pt idx="353">
                  <c:v>82.462035290908659</c:v>
                </c:pt>
                <c:pt idx="354">
                  <c:v>82.68517463263683</c:v>
                </c:pt>
                <c:pt idx="355">
                  <c:v>83.395654677641517</c:v>
                </c:pt>
                <c:pt idx="356">
                  <c:v>83.02761455533404</c:v>
                </c:pt>
                <c:pt idx="357">
                  <c:v>83.235234334842119</c:v>
                </c:pt>
                <c:pt idx="358">
                  <c:v>83.735654534747241</c:v>
                </c:pt>
                <c:pt idx="359">
                  <c:v>84.044615267412766</c:v>
                </c:pt>
                <c:pt idx="360">
                  <c:v>83.932614394117834</c:v>
                </c:pt>
                <c:pt idx="361">
                  <c:v>83.771955632695764</c:v>
                </c:pt>
                <c:pt idx="362">
                  <c:v>84.065234752983628</c:v>
                </c:pt>
                <c:pt idx="363">
                  <c:v>84.505215832039326</c:v>
                </c:pt>
                <c:pt idx="364">
                  <c:v>84.587615543212152</c:v>
                </c:pt>
                <c:pt idx="365">
                  <c:v>84.6328554768657</c:v>
                </c:pt>
                <c:pt idx="366">
                  <c:v>84.559415090498263</c:v>
                </c:pt>
                <c:pt idx="367">
                  <c:v>84.829515450312456</c:v>
                </c:pt>
                <c:pt idx="368">
                  <c:v>84.998034575701013</c:v>
                </c:pt>
                <c:pt idx="369">
                  <c:v>84.921235839515688</c:v>
                </c:pt>
                <c:pt idx="370">
                  <c:v>85.802095792753121</c:v>
                </c:pt>
                <c:pt idx="371">
                  <c:v>86.23577554211721</c:v>
                </c:pt>
                <c:pt idx="372">
                  <c:v>86.113235820641606</c:v>
                </c:pt>
                <c:pt idx="373">
                  <c:v>86.487735597507324</c:v>
                </c:pt>
                <c:pt idx="374">
                  <c:v>87.068635121085393</c:v>
                </c:pt>
                <c:pt idx="375">
                  <c:v>87.23443478405899</c:v>
                </c:pt>
                <c:pt idx="376">
                  <c:v>87.664296110169232</c:v>
                </c:pt>
                <c:pt idx="377">
                  <c:v>87.672236567891758</c:v>
                </c:pt>
                <c:pt idx="378">
                  <c:v>88.356635850749825</c:v>
                </c:pt>
                <c:pt idx="379">
                  <c:v>88.494315154765616</c:v>
                </c:pt>
                <c:pt idx="380">
                  <c:v>88.100935603216428</c:v>
                </c:pt>
                <c:pt idx="381">
                  <c:v>88.605295298332209</c:v>
                </c:pt>
                <c:pt idx="382">
                  <c:v>89.041035133607892</c:v>
                </c:pt>
                <c:pt idx="383">
                  <c:v>88.825195499553814</c:v>
                </c:pt>
                <c:pt idx="384">
                  <c:v>89.357956813096379</c:v>
                </c:pt>
                <c:pt idx="385">
                  <c:v>88.610575898295494</c:v>
                </c:pt>
                <c:pt idx="386">
                  <c:v>89.538795475753716</c:v>
                </c:pt>
                <c:pt idx="387">
                  <c:v>89.470816365962079</c:v>
                </c:pt>
                <c:pt idx="388">
                  <c:v>89.646836364737595</c:v>
                </c:pt>
                <c:pt idx="389">
                  <c:v>89.754055827060512</c:v>
                </c:pt>
                <c:pt idx="390">
                  <c:v>90.271256600182227</c:v>
                </c:pt>
                <c:pt idx="391">
                  <c:v>90.79961648243264</c:v>
                </c:pt>
                <c:pt idx="392">
                  <c:v>90.912256243130557</c:v>
                </c:pt>
                <c:pt idx="393">
                  <c:v>91.33641601139685</c:v>
                </c:pt>
                <c:pt idx="394">
                  <c:v>91.463696165643711</c:v>
                </c:pt>
                <c:pt idx="395">
                  <c:v>91.756396003184278</c:v>
                </c:pt>
                <c:pt idx="396">
                  <c:v>91.721896083424284</c:v>
                </c:pt>
                <c:pt idx="397">
                  <c:v>92.13025689264704</c:v>
                </c:pt>
                <c:pt idx="398">
                  <c:v>92.087837004264884</c:v>
                </c:pt>
                <c:pt idx="399">
                  <c:v>92.846216840682388</c:v>
                </c:pt>
                <c:pt idx="400">
                  <c:v>92.785876440043936</c:v>
                </c:pt>
                <c:pt idx="401">
                  <c:v>93.057576812333764</c:v>
                </c:pt>
                <c:pt idx="402">
                  <c:v>93.0823164697278</c:v>
                </c:pt>
                <c:pt idx="403">
                  <c:v>93.793316192824108</c:v>
                </c:pt>
                <c:pt idx="404">
                  <c:v>94.287917488219435</c:v>
                </c:pt>
                <c:pt idx="405">
                  <c:v>94.029596498482022</c:v>
                </c:pt>
                <c:pt idx="406">
                  <c:v>93.568457629308966</c:v>
                </c:pt>
                <c:pt idx="407">
                  <c:v>94.421037036076456</c:v>
                </c:pt>
                <c:pt idx="408">
                  <c:v>94.747357624705899</c:v>
                </c:pt>
                <c:pt idx="409">
                  <c:v>93.983037811821788</c:v>
                </c:pt>
              </c:numCache>
            </c:numRef>
          </c:val>
        </c:ser>
        <c:ser>
          <c:idx val="2"/>
          <c:order val="2"/>
          <c:val>
            <c:numRef>
              <c:f>Sheet1!$F$2:$F$411</c:f>
              <c:numCache>
                <c:formatCode>General</c:formatCode>
                <c:ptCount val="410"/>
                <c:pt idx="0">
                  <c:v>0</c:v>
                </c:pt>
                <c:pt idx="1">
                  <c:v>-5.9946599362187651</c:v>
                </c:pt>
                <c:pt idx="2">
                  <c:v>-8.6301617093572425</c:v>
                </c:pt>
                <c:pt idx="3">
                  <c:v>-10.363081369103258</c:v>
                </c:pt>
                <c:pt idx="4">
                  <c:v>-11.17954220673615</c:v>
                </c:pt>
                <c:pt idx="5">
                  <c:v>-11.130820989285613</c:v>
                </c:pt>
                <c:pt idx="6">
                  <c:v>-12.041101416388477</c:v>
                </c:pt>
                <c:pt idx="7">
                  <c:v>-12.088161154083465</c:v>
                </c:pt>
                <c:pt idx="8">
                  <c:v>-12.648722444388987</c:v>
                </c:pt>
                <c:pt idx="9">
                  <c:v>-12.687782119808103</c:v>
                </c:pt>
                <c:pt idx="10">
                  <c:v>-12.807282002315905</c:v>
                </c:pt>
                <c:pt idx="11">
                  <c:v>-12.582041599356616</c:v>
                </c:pt>
                <c:pt idx="12">
                  <c:v>-11.962240732654836</c:v>
                </c:pt>
                <c:pt idx="13">
                  <c:v>-11.941561642692845</c:v>
                </c:pt>
                <c:pt idx="14">
                  <c:v>-12.384301294055303</c:v>
                </c:pt>
                <c:pt idx="15">
                  <c:v>-11.473082093637645</c:v>
                </c:pt>
                <c:pt idx="16">
                  <c:v>-11.424182062222386</c:v>
                </c:pt>
                <c:pt idx="17">
                  <c:v>-11.397020966039197</c:v>
                </c:pt>
                <c:pt idx="18">
                  <c:v>-11.682361487599968</c:v>
                </c:pt>
                <c:pt idx="19">
                  <c:v>-10.777741640067857</c:v>
                </c:pt>
                <c:pt idx="20">
                  <c:v>-11.068182084914159</c:v>
                </c:pt>
                <c:pt idx="21">
                  <c:v>-11.093800910651618</c:v>
                </c:pt>
                <c:pt idx="22">
                  <c:v>-10.6488819640941</c:v>
                </c:pt>
                <c:pt idx="23">
                  <c:v>-10.769821671547014</c:v>
                </c:pt>
                <c:pt idx="24">
                  <c:v>-10.356241734952615</c:v>
                </c:pt>
                <c:pt idx="25">
                  <c:v>-10.545860906022771</c:v>
                </c:pt>
                <c:pt idx="26">
                  <c:v>-10.456701655508384</c:v>
                </c:pt>
                <c:pt idx="27">
                  <c:v>-10.046960631219125</c:v>
                </c:pt>
                <c:pt idx="28">
                  <c:v>-9.9218411473408175</c:v>
                </c:pt>
                <c:pt idx="29">
                  <c:v>-9.9277606346313245</c:v>
                </c:pt>
                <c:pt idx="30">
                  <c:v>-9.9031606759636936</c:v>
                </c:pt>
                <c:pt idx="31">
                  <c:v>-9.2181020253654609</c:v>
                </c:pt>
                <c:pt idx="32">
                  <c:v>-8.9703217496237819</c:v>
                </c:pt>
                <c:pt idx="33">
                  <c:v>-8.5675414314404463</c:v>
                </c:pt>
                <c:pt idx="34">
                  <c:v>-8.5051018301338406</c:v>
                </c:pt>
                <c:pt idx="35">
                  <c:v>-7.9341413901924138</c:v>
                </c:pt>
                <c:pt idx="36">
                  <c:v>-7.5348609828394322</c:v>
                </c:pt>
                <c:pt idx="37">
                  <c:v>-7.140300519096944</c:v>
                </c:pt>
                <c:pt idx="38">
                  <c:v>-6.8861201935345662</c:v>
                </c:pt>
                <c:pt idx="39">
                  <c:v>-6.8731003017281944</c:v>
                </c:pt>
                <c:pt idx="40">
                  <c:v>-6.2514610039516105</c:v>
                </c:pt>
                <c:pt idx="41">
                  <c:v>-6.5005600326831185</c:v>
                </c:pt>
                <c:pt idx="42">
                  <c:v>-6.3158209927335198</c:v>
                </c:pt>
                <c:pt idx="43">
                  <c:v>-8.3905416834015014</c:v>
                </c:pt>
                <c:pt idx="44">
                  <c:v>-6.9206201128532507</c:v>
                </c:pt>
                <c:pt idx="45">
                  <c:v>-7.4737606236227805</c:v>
                </c:pt>
                <c:pt idx="46">
                  <c:v>-4.9626612158582564</c:v>
                </c:pt>
                <c:pt idx="47">
                  <c:v>-4.8619200358371426</c:v>
                </c:pt>
                <c:pt idx="48">
                  <c:v>-4.3830804527008222</c:v>
                </c:pt>
                <c:pt idx="49">
                  <c:v>-5.3388410941436248</c:v>
                </c:pt>
                <c:pt idx="50">
                  <c:v>-4.1052408044310731</c:v>
                </c:pt>
                <c:pt idx="51">
                  <c:v>-5.2890600314230127</c:v>
                </c:pt>
                <c:pt idx="52">
                  <c:v>-4.5850806281825598</c:v>
                </c:pt>
                <c:pt idx="53">
                  <c:v>-2.9627201527082119</c:v>
                </c:pt>
                <c:pt idx="54">
                  <c:v>-4.2946401833362575</c:v>
                </c:pt>
                <c:pt idx="55">
                  <c:v>-2.4769198634659686</c:v>
                </c:pt>
                <c:pt idx="56">
                  <c:v>-2.549000517703873</c:v>
                </c:pt>
                <c:pt idx="57">
                  <c:v>-2.8967992670259108</c:v>
                </c:pt>
                <c:pt idx="58">
                  <c:v>-3.7157597748739883</c:v>
                </c:pt>
                <c:pt idx="59">
                  <c:v>-2.7272799031778647</c:v>
                </c:pt>
                <c:pt idx="60">
                  <c:v>-2.2047594212216297</c:v>
                </c:pt>
                <c:pt idx="61">
                  <c:v>-1.5456995760358905</c:v>
                </c:pt>
                <c:pt idx="62">
                  <c:v>-2.4377596051916983</c:v>
                </c:pt>
                <c:pt idx="63">
                  <c:v>-1.8566402968794635</c:v>
                </c:pt>
                <c:pt idx="64">
                  <c:v>-0.85363924113148471</c:v>
                </c:pt>
                <c:pt idx="65">
                  <c:v>-1.8750190196911178</c:v>
                </c:pt>
                <c:pt idx="66">
                  <c:v>-2.6301597059423858</c:v>
                </c:pt>
                <c:pt idx="67">
                  <c:v>-0.95973925215788169</c:v>
                </c:pt>
                <c:pt idx="68">
                  <c:v>-1.0233597706898436</c:v>
                </c:pt>
                <c:pt idx="69">
                  <c:v>0.85807978792209827</c:v>
                </c:pt>
                <c:pt idx="70">
                  <c:v>-1.8320198491117072</c:v>
                </c:pt>
                <c:pt idx="71">
                  <c:v>-0.32481929220970623</c:v>
                </c:pt>
                <c:pt idx="72">
                  <c:v>-1.2091195403547355</c:v>
                </c:pt>
                <c:pt idx="73">
                  <c:v>-4.1422999986198512</c:v>
                </c:pt>
                <c:pt idx="74">
                  <c:v>6.8458013697805296</c:v>
                </c:pt>
                <c:pt idx="75">
                  <c:v>-3.0055200202227748</c:v>
                </c:pt>
                <c:pt idx="76">
                  <c:v>3.192481196213147</c:v>
                </c:pt>
                <c:pt idx="77">
                  <c:v>4.1794411492091275</c:v>
                </c:pt>
                <c:pt idx="78">
                  <c:v>-1.5395398074802868</c:v>
                </c:pt>
                <c:pt idx="79">
                  <c:v>-2.923140799204123</c:v>
                </c:pt>
                <c:pt idx="80">
                  <c:v>-0.39771951045258963</c:v>
                </c:pt>
                <c:pt idx="81">
                  <c:v>7.2251812729762479</c:v>
                </c:pt>
                <c:pt idx="82">
                  <c:v>9.4933823987651156</c:v>
                </c:pt>
                <c:pt idx="83">
                  <c:v>2.7343411921389453</c:v>
                </c:pt>
                <c:pt idx="84">
                  <c:v>0.98497996086576967</c:v>
                </c:pt>
                <c:pt idx="85">
                  <c:v>-0.15622007522179565</c:v>
                </c:pt>
                <c:pt idx="86">
                  <c:v>3.7490601505126584</c:v>
                </c:pt>
                <c:pt idx="87">
                  <c:v>1.1685213197808202</c:v>
                </c:pt>
                <c:pt idx="88">
                  <c:v>8.3702220840144186</c:v>
                </c:pt>
                <c:pt idx="89">
                  <c:v>2.1091200271315103</c:v>
                </c:pt>
                <c:pt idx="90">
                  <c:v>-2.5974609647891889</c:v>
                </c:pt>
                <c:pt idx="91">
                  <c:v>2.1195210394128803</c:v>
                </c:pt>
                <c:pt idx="92">
                  <c:v>3.3053612367352798</c:v>
                </c:pt>
                <c:pt idx="93">
                  <c:v>1.2433214363988823</c:v>
                </c:pt>
                <c:pt idx="94">
                  <c:v>1.5673006755034853</c:v>
                </c:pt>
                <c:pt idx="95">
                  <c:v>5.4216021574827788</c:v>
                </c:pt>
                <c:pt idx="96">
                  <c:v>2.6016817194148305</c:v>
                </c:pt>
                <c:pt idx="97">
                  <c:v>4.9473018413467633</c:v>
                </c:pt>
                <c:pt idx="98">
                  <c:v>4.8420213943253456</c:v>
                </c:pt>
                <c:pt idx="99">
                  <c:v>6.4576018403039583</c:v>
                </c:pt>
                <c:pt idx="100">
                  <c:v>5.7153804630039042</c:v>
                </c:pt>
                <c:pt idx="101">
                  <c:v>7.0838418723812193</c:v>
                </c:pt>
                <c:pt idx="102">
                  <c:v>7.8318411759163737</c:v>
                </c:pt>
                <c:pt idx="103">
                  <c:v>12.027982804372416</c:v>
                </c:pt>
                <c:pt idx="104">
                  <c:v>3.623780479124286</c:v>
                </c:pt>
                <c:pt idx="105">
                  <c:v>12.27794237530915</c:v>
                </c:pt>
                <c:pt idx="106">
                  <c:v>5.6700604361740305</c:v>
                </c:pt>
                <c:pt idx="107">
                  <c:v>7.502402522951332</c:v>
                </c:pt>
                <c:pt idx="108">
                  <c:v>8.3801425337655981</c:v>
                </c:pt>
                <c:pt idx="109">
                  <c:v>7.4801215578886984</c:v>
                </c:pt>
                <c:pt idx="110">
                  <c:v>8.2566416887971226</c:v>
                </c:pt>
                <c:pt idx="111">
                  <c:v>8.2616615183276192</c:v>
                </c:pt>
                <c:pt idx="112">
                  <c:v>8.7453812325844957</c:v>
                </c:pt>
                <c:pt idx="113">
                  <c:v>9.2957817918737451</c:v>
                </c:pt>
                <c:pt idx="114">
                  <c:v>8.7002213932646857</c:v>
                </c:pt>
                <c:pt idx="115">
                  <c:v>9.5882618335051646</c:v>
                </c:pt>
                <c:pt idx="116">
                  <c:v>9.157061270803716</c:v>
                </c:pt>
                <c:pt idx="117">
                  <c:v>9.7788421296357075</c:v>
                </c:pt>
                <c:pt idx="118">
                  <c:v>10.465761563054333</c:v>
                </c:pt>
                <c:pt idx="119">
                  <c:v>10.820642090437577</c:v>
                </c:pt>
                <c:pt idx="120">
                  <c:v>10.82414200126793</c:v>
                </c:pt>
                <c:pt idx="121">
                  <c:v>10.534401911116793</c:v>
                </c:pt>
                <c:pt idx="122">
                  <c:v>10.971061887678681</c:v>
                </c:pt>
                <c:pt idx="123">
                  <c:v>10.755563120505846</c:v>
                </c:pt>
                <c:pt idx="124">
                  <c:v>11.134702742436469</c:v>
                </c:pt>
                <c:pt idx="125">
                  <c:v>11.649541674491491</c:v>
                </c:pt>
                <c:pt idx="126">
                  <c:v>12.00412231595473</c:v>
                </c:pt>
                <c:pt idx="127">
                  <c:v>11.772642050684805</c:v>
                </c:pt>
                <c:pt idx="128">
                  <c:v>12.332022423764972</c:v>
                </c:pt>
                <c:pt idx="129">
                  <c:v>13.045963254956852</c:v>
                </c:pt>
                <c:pt idx="130">
                  <c:v>12.60978197827969</c:v>
                </c:pt>
                <c:pt idx="131">
                  <c:v>13.134662432041171</c:v>
                </c:pt>
                <c:pt idx="132">
                  <c:v>13.649123247066624</c:v>
                </c:pt>
                <c:pt idx="133">
                  <c:v>13.62260290092369</c:v>
                </c:pt>
                <c:pt idx="134">
                  <c:v>13.824882473225307</c:v>
                </c:pt>
                <c:pt idx="135">
                  <c:v>13.523303408493152</c:v>
                </c:pt>
                <c:pt idx="136">
                  <c:v>13.884282237131625</c:v>
                </c:pt>
                <c:pt idx="137">
                  <c:v>14.357882198572476</c:v>
                </c:pt>
                <c:pt idx="138">
                  <c:v>14.258143121811996</c:v>
                </c:pt>
                <c:pt idx="139">
                  <c:v>14.819803372942378</c:v>
                </c:pt>
                <c:pt idx="140">
                  <c:v>14.862562262256692</c:v>
                </c:pt>
                <c:pt idx="141">
                  <c:v>14.59370242777786</c:v>
                </c:pt>
                <c:pt idx="142">
                  <c:v>15.516123578027209</c:v>
                </c:pt>
                <c:pt idx="143">
                  <c:v>15.456982721840644</c:v>
                </c:pt>
                <c:pt idx="144">
                  <c:v>16.150063786460343</c:v>
                </c:pt>
                <c:pt idx="145">
                  <c:v>16.196983825745392</c:v>
                </c:pt>
                <c:pt idx="146">
                  <c:v>15.833723256411234</c:v>
                </c:pt>
                <c:pt idx="147">
                  <c:v>16.066743929481429</c:v>
                </c:pt>
                <c:pt idx="148">
                  <c:v>16.498942870152579</c:v>
                </c:pt>
                <c:pt idx="149">
                  <c:v>16.432023606500579</c:v>
                </c:pt>
                <c:pt idx="150">
                  <c:v>16.120343415407056</c:v>
                </c:pt>
                <c:pt idx="151">
                  <c:v>16.456463377658142</c:v>
                </c:pt>
                <c:pt idx="152">
                  <c:v>17.286463785182381</c:v>
                </c:pt>
                <c:pt idx="153">
                  <c:v>16.914262517612091</c:v>
                </c:pt>
                <c:pt idx="154">
                  <c:v>17.243423636402721</c:v>
                </c:pt>
                <c:pt idx="155">
                  <c:v>17.8669237169997</c:v>
                </c:pt>
                <c:pt idx="156">
                  <c:v>18.232182904918727</c:v>
                </c:pt>
                <c:pt idx="157">
                  <c:v>17.74760264845662</c:v>
                </c:pt>
                <c:pt idx="158">
                  <c:v>18.186263106248845</c:v>
                </c:pt>
                <c:pt idx="159">
                  <c:v>18.37744317421939</c:v>
                </c:pt>
                <c:pt idx="160">
                  <c:v>18.600223022518279</c:v>
                </c:pt>
                <c:pt idx="161">
                  <c:v>18.938043580079697</c:v>
                </c:pt>
                <c:pt idx="162">
                  <c:v>18.619402682880253</c:v>
                </c:pt>
                <c:pt idx="163">
                  <c:v>18.989283094200076</c:v>
                </c:pt>
                <c:pt idx="164">
                  <c:v>19.252463722653498</c:v>
                </c:pt>
                <c:pt idx="165">
                  <c:v>19.423042931771619</c:v>
                </c:pt>
                <c:pt idx="166">
                  <c:v>19.660023589102238</c:v>
                </c:pt>
                <c:pt idx="167">
                  <c:v>20.421243950154071</c:v>
                </c:pt>
                <c:pt idx="168">
                  <c:v>20.938204435394717</c:v>
                </c:pt>
                <c:pt idx="169">
                  <c:v>20.611444266609578</c:v>
                </c:pt>
                <c:pt idx="170">
                  <c:v>20.972063604673139</c:v>
                </c:pt>
                <c:pt idx="171">
                  <c:v>20.804744025120279</c:v>
                </c:pt>
                <c:pt idx="172">
                  <c:v>20.970424476663183</c:v>
                </c:pt>
                <c:pt idx="173">
                  <c:v>21.442864009978805</c:v>
                </c:pt>
                <c:pt idx="174">
                  <c:v>21.388683378667828</c:v>
                </c:pt>
                <c:pt idx="175">
                  <c:v>21.875344210115298</c:v>
                </c:pt>
                <c:pt idx="176">
                  <c:v>21.917423233834576</c:v>
                </c:pt>
                <c:pt idx="177">
                  <c:v>22.321663866063144</c:v>
                </c:pt>
                <c:pt idx="178">
                  <c:v>22.155923809865328</c:v>
                </c:pt>
                <c:pt idx="179">
                  <c:v>22.000843673668641</c:v>
                </c:pt>
                <c:pt idx="180">
                  <c:v>22.650404026978489</c:v>
                </c:pt>
                <c:pt idx="181">
                  <c:v>22.594744455167618</c:v>
                </c:pt>
                <c:pt idx="182">
                  <c:v>23.601023766935516</c:v>
                </c:pt>
                <c:pt idx="183">
                  <c:v>23.453204222764754</c:v>
                </c:pt>
                <c:pt idx="184">
                  <c:v>23.364743464300062</c:v>
                </c:pt>
                <c:pt idx="185">
                  <c:v>23.694824729950827</c:v>
                </c:pt>
                <c:pt idx="186">
                  <c:v>23.603804696616045</c:v>
                </c:pt>
                <c:pt idx="187">
                  <c:v>23.652704728031306</c:v>
                </c:pt>
                <c:pt idx="188">
                  <c:v>24.157084905795514</c:v>
                </c:pt>
                <c:pt idx="189">
                  <c:v>24.237685300394268</c:v>
                </c:pt>
                <c:pt idx="190">
                  <c:v>24.028044553211569</c:v>
                </c:pt>
                <c:pt idx="191">
                  <c:v>24.83058397863261</c:v>
                </c:pt>
                <c:pt idx="192">
                  <c:v>24.973944349558103</c:v>
                </c:pt>
                <c:pt idx="193">
                  <c:v>24.953244770495981</c:v>
                </c:pt>
                <c:pt idx="194">
                  <c:v>25.128584901424844</c:v>
                </c:pt>
                <c:pt idx="195">
                  <c:v>25.107164478567441</c:v>
                </c:pt>
                <c:pt idx="196">
                  <c:v>25.174985262624919</c:v>
                </c:pt>
                <c:pt idx="197">
                  <c:v>25.47648423360204</c:v>
                </c:pt>
                <c:pt idx="198">
                  <c:v>25.109824336292689</c:v>
                </c:pt>
                <c:pt idx="199">
                  <c:v>25.910404258683645</c:v>
                </c:pt>
                <c:pt idx="200">
                  <c:v>26.289124785384448</c:v>
                </c:pt>
                <c:pt idx="201">
                  <c:v>26.377725242259078</c:v>
                </c:pt>
                <c:pt idx="202">
                  <c:v>26.485365661085741</c:v>
                </c:pt>
                <c:pt idx="203">
                  <c:v>26.713904809165072</c:v>
                </c:pt>
                <c:pt idx="204">
                  <c:v>27.083485334564894</c:v>
                </c:pt>
                <c:pt idx="205">
                  <c:v>27.117765461718609</c:v>
                </c:pt>
              </c:numCache>
            </c:numRef>
          </c:val>
        </c:ser>
        <c:marker val="1"/>
        <c:axId val="163896320"/>
        <c:axId val="163918592"/>
      </c:lineChart>
      <c:catAx>
        <c:axId val="163896320"/>
        <c:scaling>
          <c:orientation val="minMax"/>
        </c:scaling>
        <c:axPos val="b"/>
        <c:tickLblPos val="nextTo"/>
        <c:crossAx val="163918592"/>
        <c:crosses val="autoZero"/>
        <c:auto val="1"/>
        <c:lblAlgn val="ctr"/>
        <c:lblOffset val="100"/>
      </c:catAx>
      <c:valAx>
        <c:axId val="163918592"/>
        <c:scaling>
          <c:orientation val="minMax"/>
        </c:scaling>
        <c:axPos val="l"/>
        <c:majorGridlines/>
        <c:numFmt formatCode="General" sourceLinked="1"/>
        <c:tickLblPos val="nextTo"/>
        <c:crossAx val="163896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Sheet1!$K$2:$K$411</c:f>
              <c:numCache>
                <c:formatCode>General</c:formatCode>
                <c:ptCount val="410"/>
                <c:pt idx="0">
                  <c:v>0</c:v>
                </c:pt>
                <c:pt idx="1">
                  <c:v>-17.284202826490748</c:v>
                </c:pt>
                <c:pt idx="2">
                  <c:v>-23.452463287302681</c:v>
                </c:pt>
                <c:pt idx="3">
                  <c:v>-24.580544730491034</c:v>
                </c:pt>
                <c:pt idx="4">
                  <c:v>-24.778983531204858</c:v>
                </c:pt>
                <c:pt idx="5">
                  <c:v>-24.569203082057204</c:v>
                </c:pt>
                <c:pt idx="6">
                  <c:v>-24.63526366726893</c:v>
                </c:pt>
                <c:pt idx="7">
                  <c:v>-23.56536381883819</c:v>
                </c:pt>
                <c:pt idx="8">
                  <c:v>-22.028923427376061</c:v>
                </c:pt>
                <c:pt idx="9">
                  <c:v>-21.605544105811035</c:v>
                </c:pt>
                <c:pt idx="10">
                  <c:v>-19.236042966206931</c:v>
                </c:pt>
                <c:pt idx="11">
                  <c:v>-18.346123101610516</c:v>
                </c:pt>
                <c:pt idx="12">
                  <c:v>-18.291802770969067</c:v>
                </c:pt>
                <c:pt idx="13">
                  <c:v>-16.993602189209767</c:v>
                </c:pt>
                <c:pt idx="14">
                  <c:v>-16.263001844590224</c:v>
                </c:pt>
                <c:pt idx="15">
                  <c:v>-15.130222809457363</c:v>
                </c:pt>
                <c:pt idx="16">
                  <c:v>-13.911361612660938</c:v>
                </c:pt>
                <c:pt idx="17">
                  <c:v>-13.372941579883864</c:v>
                </c:pt>
                <c:pt idx="18">
                  <c:v>-11.849101985211824</c:v>
                </c:pt>
                <c:pt idx="19">
                  <c:v>-10.859841648301165</c:v>
                </c:pt>
                <c:pt idx="20">
                  <c:v>-9.8926406220165291</c:v>
                </c:pt>
                <c:pt idx="21">
                  <c:v>-9.3812419874706183</c:v>
                </c:pt>
                <c:pt idx="22">
                  <c:v>-9.4691216020391984</c:v>
                </c:pt>
                <c:pt idx="23">
                  <c:v>-7.7128201239973455</c:v>
                </c:pt>
                <c:pt idx="24">
                  <c:v>-6.9354003221544911</c:v>
                </c:pt>
                <c:pt idx="25">
                  <c:v>-6.3839399082499337</c:v>
                </c:pt>
                <c:pt idx="26">
                  <c:v>-5.9746012084445086</c:v>
                </c:pt>
                <c:pt idx="27">
                  <c:v>-4.8682810526025895</c:v>
                </c:pt>
                <c:pt idx="28">
                  <c:v>-4.6359793567455565</c:v>
                </c:pt>
                <c:pt idx="29">
                  <c:v>-12.490161235479086</c:v>
                </c:pt>
                <c:pt idx="30">
                  <c:v>-12.73516244833757</c:v>
                </c:pt>
                <c:pt idx="31">
                  <c:v>-11.906622340817849</c:v>
                </c:pt>
                <c:pt idx="32">
                  <c:v>-11.057501863197063</c:v>
                </c:pt>
                <c:pt idx="33">
                  <c:v>-10.406741955179205</c:v>
                </c:pt>
                <c:pt idx="34">
                  <c:v>-10.060861724825601</c:v>
                </c:pt>
                <c:pt idx="35">
                  <c:v>-9.0769006143551216</c:v>
                </c:pt>
                <c:pt idx="36">
                  <c:v>-8.8203007079841598</c:v>
                </c:pt>
                <c:pt idx="37">
                  <c:v>-7.9967208254240854</c:v>
                </c:pt>
                <c:pt idx="38">
                  <c:v>-7.2077209565237306</c:v>
                </c:pt>
                <c:pt idx="39">
                  <c:v>-6.6517808801978617</c:v>
                </c:pt>
                <c:pt idx="40">
                  <c:v>-5.9599608148347372</c:v>
                </c:pt>
                <c:pt idx="41">
                  <c:v>-5.9737797817801441</c:v>
                </c:pt>
                <c:pt idx="42">
                  <c:v>-5.3937407980085723</c:v>
                </c:pt>
                <c:pt idx="43">
                  <c:v>-4.5978808057411964</c:v>
                </c:pt>
                <c:pt idx="44">
                  <c:v>-4.6775610548301039</c:v>
                </c:pt>
                <c:pt idx="45">
                  <c:v>-3.9800208051443819</c:v>
                </c:pt>
                <c:pt idx="46">
                  <c:v>-4.0744401680544247</c:v>
                </c:pt>
                <c:pt idx="47">
                  <c:v>-2.9585590528742158</c:v>
                </c:pt>
                <c:pt idx="48">
                  <c:v>-2.8847405491657092</c:v>
                </c:pt>
                <c:pt idx="49">
                  <c:v>-2.7433806570750239</c:v>
                </c:pt>
                <c:pt idx="50">
                  <c:v>-1.5897995970269045</c:v>
                </c:pt>
                <c:pt idx="51">
                  <c:v>-0.91717968145125051</c:v>
                </c:pt>
                <c:pt idx="52">
                  <c:v>-0.74561885526529281</c:v>
                </c:pt>
                <c:pt idx="53">
                  <c:v>-0.4428998463780538</c:v>
                </c:pt>
                <c:pt idx="54">
                  <c:v>0.97848120741705136</c:v>
                </c:pt>
                <c:pt idx="55">
                  <c:v>2.0041804781938626</c:v>
                </c:pt>
                <c:pt idx="56">
                  <c:v>2.1481406233989557</c:v>
                </c:pt>
                <c:pt idx="57">
                  <c:v>2.0580407353974448</c:v>
                </c:pt>
                <c:pt idx="58">
                  <c:v>3.8262221664218825</c:v>
                </c:pt>
                <c:pt idx="59">
                  <c:v>2.8526210902080882</c:v>
                </c:pt>
                <c:pt idx="60">
                  <c:v>4.2678013971422608</c:v>
                </c:pt>
                <c:pt idx="61">
                  <c:v>4.7706411756274969</c:v>
                </c:pt>
                <c:pt idx="62">
                  <c:v>5.5207825341605412</c:v>
                </c:pt>
                <c:pt idx="63">
                  <c:v>5.1221614965473083</c:v>
                </c:pt>
                <c:pt idx="64">
                  <c:v>5.8543413645486693</c:v>
                </c:pt>
                <c:pt idx="65">
                  <c:v>6.1602212828450416</c:v>
                </c:pt>
                <c:pt idx="66">
                  <c:v>6.5086626507576062</c:v>
                </c:pt>
                <c:pt idx="67">
                  <c:v>7.0534212661624238</c:v>
                </c:pt>
                <c:pt idx="68">
                  <c:v>7.3174624412956035</c:v>
                </c:pt>
                <c:pt idx="69">
                  <c:v>7.5574810774484744</c:v>
                </c:pt>
                <c:pt idx="70">
                  <c:v>8.8373215625396426</c:v>
                </c:pt>
                <c:pt idx="71">
                  <c:v>9.2170032207350445</c:v>
                </c:pt>
                <c:pt idx="72">
                  <c:v>8.8633427201386894</c:v>
                </c:pt>
                <c:pt idx="73">
                  <c:v>9.7676831861761819</c:v>
                </c:pt>
                <c:pt idx="74">
                  <c:v>9.3872024530623843</c:v>
                </c:pt>
                <c:pt idx="75">
                  <c:v>10.125583067924678</c:v>
                </c:pt>
                <c:pt idx="76">
                  <c:v>10.874902999793356</c:v>
                </c:pt>
                <c:pt idx="77">
                  <c:v>11.057302560128837</c:v>
                </c:pt>
                <c:pt idx="78">
                  <c:v>10.738482843561846</c:v>
                </c:pt>
                <c:pt idx="79">
                  <c:v>12.100043174561602</c:v>
                </c:pt>
                <c:pt idx="80">
                  <c:v>12.054862845376027</c:v>
                </c:pt>
                <c:pt idx="81">
                  <c:v>12.777982805677906</c:v>
                </c:pt>
                <c:pt idx="82">
                  <c:v>13.540743587456015</c:v>
                </c:pt>
                <c:pt idx="83">
                  <c:v>12.744242845137524</c:v>
                </c:pt>
                <c:pt idx="84">
                  <c:v>13.997263097711251</c:v>
                </c:pt>
                <c:pt idx="85">
                  <c:v>14.796503791556457</c:v>
                </c:pt>
                <c:pt idx="86">
                  <c:v>14.734064189191727</c:v>
                </c:pt>
                <c:pt idx="87">
                  <c:v>14.853003417429893</c:v>
                </c:pt>
                <c:pt idx="88">
                  <c:v>14.762102591864489</c:v>
                </c:pt>
                <c:pt idx="89">
                  <c:v>15.755123610034449</c:v>
                </c:pt>
                <c:pt idx="90">
                  <c:v>15.933402998529623</c:v>
                </c:pt>
                <c:pt idx="91">
                  <c:v>16.433983388026483</c:v>
                </c:pt>
                <c:pt idx="92">
                  <c:v>17.257224269106025</c:v>
                </c:pt>
                <c:pt idx="93">
                  <c:v>17.933163418958095</c:v>
                </c:pt>
                <c:pt idx="94">
                  <c:v>18.112484026286332</c:v>
                </c:pt>
                <c:pt idx="95">
                  <c:v>18.620704987613632</c:v>
                </c:pt>
                <c:pt idx="96">
                  <c:v>19.352804761858604</c:v>
                </c:pt>
                <c:pt idx="97">
                  <c:v>19.340705016707322</c:v>
                </c:pt>
                <c:pt idx="98">
                  <c:v>19.515164119287274</c:v>
                </c:pt>
                <c:pt idx="99">
                  <c:v>20.259345012228554</c:v>
                </c:pt>
                <c:pt idx="100">
                  <c:v>19.809324272113837</c:v>
                </c:pt>
                <c:pt idx="101">
                  <c:v>20.503023746783867</c:v>
                </c:pt>
                <c:pt idx="102">
                  <c:v>20.284263483693124</c:v>
                </c:pt>
                <c:pt idx="103">
                  <c:v>21.61166475891558</c:v>
                </c:pt>
                <c:pt idx="104">
                  <c:v>21.770364017941805</c:v>
                </c:pt>
                <c:pt idx="105">
                  <c:v>22.673484451178485</c:v>
                </c:pt>
                <c:pt idx="106">
                  <c:v>23.271224155112098</c:v>
                </c:pt>
                <c:pt idx="107">
                  <c:v>23.023924437709788</c:v>
                </c:pt>
                <c:pt idx="108">
                  <c:v>23.887685308940348</c:v>
                </c:pt>
                <c:pt idx="109">
                  <c:v>24.903765878368446</c:v>
                </c:pt>
                <c:pt idx="110">
                  <c:v>24.576005463413807</c:v>
                </c:pt>
                <c:pt idx="111">
                  <c:v>25.640805388472593</c:v>
                </c:pt>
                <c:pt idx="112">
                  <c:v>25.790025644562416</c:v>
                </c:pt>
                <c:pt idx="113">
                  <c:v>26.606505122486304</c:v>
                </c:pt>
                <c:pt idx="114">
                  <c:v>26.865565583559366</c:v>
                </c:pt>
                <c:pt idx="115">
                  <c:v>27.902425826156755</c:v>
                </c:pt>
                <c:pt idx="116">
                  <c:v>28.381725490845518</c:v>
                </c:pt>
                <c:pt idx="117">
                  <c:v>27.52966575862979</c:v>
                </c:pt>
                <c:pt idx="118">
                  <c:v>28.058645904025909</c:v>
                </c:pt>
                <c:pt idx="119">
                  <c:v>28.59906641806722</c:v>
                </c:pt>
                <c:pt idx="120">
                  <c:v>28.158986616972271</c:v>
                </c:pt>
                <c:pt idx="121">
                  <c:v>28.854146405712282</c:v>
                </c:pt>
                <c:pt idx="122">
                  <c:v>28.41742681709469</c:v>
                </c:pt>
                <c:pt idx="123">
                  <c:v>28.191545660267284</c:v>
                </c:pt>
                <c:pt idx="124">
                  <c:v>27.959245827055746</c:v>
                </c:pt>
                <c:pt idx="125">
                  <c:v>28.739925258519101</c:v>
                </c:pt>
                <c:pt idx="126">
                  <c:v>28.980945997949586</c:v>
                </c:pt>
                <c:pt idx="127">
                  <c:v>29.388686547918219</c:v>
                </c:pt>
                <c:pt idx="128">
                  <c:v>29.284465944400718</c:v>
                </c:pt>
                <c:pt idx="129">
                  <c:v>30.715046604307609</c:v>
                </c:pt>
                <c:pt idx="130">
                  <c:v>31.603345967321264</c:v>
                </c:pt>
                <c:pt idx="131">
                  <c:v>32.187046912140779</c:v>
                </c:pt>
                <c:pt idx="132">
                  <c:v>32.403206922117114</c:v>
                </c:pt>
                <c:pt idx="133">
                  <c:v>33.040946938107965</c:v>
                </c:pt>
                <c:pt idx="134">
                  <c:v>32.964887671866052</c:v>
                </c:pt>
                <c:pt idx="135">
                  <c:v>32.841867387343022</c:v>
                </c:pt>
                <c:pt idx="136">
                  <c:v>34.304707204619845</c:v>
                </c:pt>
                <c:pt idx="137">
                  <c:v>35.070846825330285</c:v>
                </c:pt>
                <c:pt idx="138">
                  <c:v>35.500287195343937</c:v>
                </c:pt>
                <c:pt idx="139">
                  <c:v>35.430946491411248</c:v>
                </c:pt>
                <c:pt idx="140">
                  <c:v>35.314207047505541</c:v>
                </c:pt>
                <c:pt idx="141">
                  <c:v>35.592346586408738</c:v>
                </c:pt>
              </c:numCache>
            </c:numRef>
          </c:val>
        </c:ser>
        <c:ser>
          <c:idx val="1"/>
          <c:order val="1"/>
          <c:val>
            <c:numRef>
              <c:f>Sheet1!$L$2:$L$411</c:f>
              <c:numCache>
                <c:formatCode>General</c:formatCode>
                <c:ptCount val="410"/>
                <c:pt idx="0">
                  <c:v>0</c:v>
                </c:pt>
                <c:pt idx="1">
                  <c:v>-2.2703208453706867</c:v>
                </c:pt>
                <c:pt idx="2">
                  <c:v>-2.732240163003937</c:v>
                </c:pt>
                <c:pt idx="3">
                  <c:v>-3.1929413104869311</c:v>
                </c:pt>
                <c:pt idx="4">
                  <c:v>-3.061241098493042</c:v>
                </c:pt>
                <c:pt idx="5">
                  <c:v>-2.9406608800725911</c:v>
                </c:pt>
                <c:pt idx="6">
                  <c:v>-3.0187802319101111</c:v>
                </c:pt>
                <c:pt idx="7">
                  <c:v>-2.2650812236081941</c:v>
                </c:pt>
                <c:pt idx="8">
                  <c:v>-2.6615807063526176</c:v>
                </c:pt>
                <c:pt idx="9">
                  <c:v>-1.6802608312743414</c:v>
                </c:pt>
                <c:pt idx="10">
                  <c:v>-1.8494598222666321</c:v>
                </c:pt>
                <c:pt idx="11">
                  <c:v>-1.6173797821879599</c:v>
                </c:pt>
                <c:pt idx="12">
                  <c:v>-1.433940866427003</c:v>
                </c:pt>
                <c:pt idx="13">
                  <c:v>-0.76122037078927773</c:v>
                </c:pt>
                <c:pt idx="14">
                  <c:v>-0.96758100194633645</c:v>
                </c:pt>
                <c:pt idx="15">
                  <c:v>-0.33042027135224722</c:v>
                </c:pt>
                <c:pt idx="16">
                  <c:v>-0.17960000340670931</c:v>
                </c:pt>
                <c:pt idx="17">
                  <c:v>0.52233981202775381</c:v>
                </c:pt>
                <c:pt idx="18">
                  <c:v>0.92311965410748065</c:v>
                </c:pt>
                <c:pt idx="19">
                  <c:v>0.83298065092500284</c:v>
                </c:pt>
                <c:pt idx="20">
                  <c:v>0.9684806597178558</c:v>
                </c:pt>
                <c:pt idx="21">
                  <c:v>1.1982603326167636</c:v>
                </c:pt>
                <c:pt idx="22">
                  <c:v>1.6773998078021806</c:v>
                </c:pt>
                <c:pt idx="23">
                  <c:v>2.6089404821685411</c:v>
                </c:pt>
                <c:pt idx="24">
                  <c:v>1.8848202842428718</c:v>
                </c:pt>
                <c:pt idx="25">
                  <c:v>2.2906404450176949</c:v>
                </c:pt>
                <c:pt idx="26">
                  <c:v>2.4507199236924726</c:v>
                </c:pt>
                <c:pt idx="27">
                  <c:v>2.6721605327340465</c:v>
                </c:pt>
                <c:pt idx="28">
                  <c:v>3.2158797896924405</c:v>
                </c:pt>
                <c:pt idx="29">
                  <c:v>3.3520000594333594</c:v>
                </c:pt>
                <c:pt idx="30">
                  <c:v>4.0473405218978575</c:v>
                </c:pt>
                <c:pt idx="31">
                  <c:v>3.8509003406188782</c:v>
                </c:pt>
                <c:pt idx="32">
                  <c:v>4.8629799433138645</c:v>
                </c:pt>
                <c:pt idx="33">
                  <c:v>5.4570800354773423</c:v>
                </c:pt>
                <c:pt idx="34">
                  <c:v>5.3431606373280172</c:v>
                </c:pt>
                <c:pt idx="35">
                  <c:v>5.9156801188479688</c:v>
                </c:pt>
                <c:pt idx="36">
                  <c:v>5.8464213716048956</c:v>
                </c:pt>
                <c:pt idx="37">
                  <c:v>6.2221616703667442</c:v>
                </c:pt>
                <c:pt idx="38">
                  <c:v>6.1564810651093618</c:v>
                </c:pt>
                <c:pt idx="39">
                  <c:v>6.7103815423143915</c:v>
                </c:pt>
                <c:pt idx="40">
                  <c:v>6.5448612761642346</c:v>
                </c:pt>
                <c:pt idx="41">
                  <c:v>7.2334608246015506</c:v>
                </c:pt>
                <c:pt idx="42">
                  <c:v>7.7687218083912715</c:v>
                </c:pt>
                <c:pt idx="43">
                  <c:v>7.8638620147135621</c:v>
                </c:pt>
                <c:pt idx="44">
                  <c:v>7.9191807231118094</c:v>
                </c:pt>
                <c:pt idx="45">
                  <c:v>7.9509611804568694</c:v>
                </c:pt>
                <c:pt idx="46">
                  <c:v>7.2978208142067453</c:v>
                </c:pt>
                <c:pt idx="47">
                  <c:v>8.2085408372893731</c:v>
                </c:pt>
                <c:pt idx="48">
                  <c:v>7.5694019771852341</c:v>
                </c:pt>
                <c:pt idx="49">
                  <c:v>8.3860621283295895</c:v>
                </c:pt>
                <c:pt idx="50">
                  <c:v>8.8397615914168455</c:v>
                </c:pt>
                <c:pt idx="51">
                  <c:v>8.6990610764167844</c:v>
                </c:pt>
                <c:pt idx="52">
                  <c:v>8.9252812337848972</c:v>
                </c:pt>
                <c:pt idx="53">
                  <c:v>9.3487220208921702</c:v>
                </c:pt>
                <c:pt idx="54">
                  <c:v>9.779041557792862</c:v>
                </c:pt>
                <c:pt idx="55">
                  <c:v>9.8807624906302198</c:v>
                </c:pt>
                <c:pt idx="56">
                  <c:v>10.34518147851063</c:v>
                </c:pt>
                <c:pt idx="57">
                  <c:v>10.708961730583194</c:v>
                </c:pt>
                <c:pt idx="58">
                  <c:v>11.377942034077623</c:v>
                </c:pt>
                <c:pt idx="59">
                  <c:v>11.248221814239274</c:v>
                </c:pt>
                <c:pt idx="60">
                  <c:v>11.701841183570474</c:v>
                </c:pt>
                <c:pt idx="61">
                  <c:v>11.995621355495064</c:v>
                </c:pt>
                <c:pt idx="62">
                  <c:v>12.28078120409338</c:v>
                </c:pt>
                <c:pt idx="63">
                  <c:v>12.493562374253395</c:v>
                </c:pt>
                <c:pt idx="64">
                  <c:v>12.636641487543789</c:v>
                </c:pt>
                <c:pt idx="65">
                  <c:v>12.982221830536607</c:v>
                </c:pt>
                <c:pt idx="66">
                  <c:v>13.444321824782357</c:v>
                </c:pt>
                <c:pt idx="67">
                  <c:v>14.015842928319836</c:v>
                </c:pt>
                <c:pt idx="68">
                  <c:v>13.982682250666919</c:v>
                </c:pt>
                <c:pt idx="69">
                  <c:v>12.916602692580385</c:v>
                </c:pt>
                <c:pt idx="70">
                  <c:v>12.313301131697846</c:v>
                </c:pt>
                <c:pt idx="71">
                  <c:v>13.642181341924479</c:v>
                </c:pt>
                <c:pt idx="72">
                  <c:v>13.89326222864346</c:v>
                </c:pt>
                <c:pt idx="73">
                  <c:v>16.153683113236454</c:v>
                </c:pt>
                <c:pt idx="74">
                  <c:v>15.96790285209496</c:v>
                </c:pt>
                <c:pt idx="75">
                  <c:v>14.868101960063113</c:v>
                </c:pt>
                <c:pt idx="76">
                  <c:v>14.706461584467975</c:v>
                </c:pt>
                <c:pt idx="77">
                  <c:v>15.429423216899059</c:v>
                </c:pt>
                <c:pt idx="78">
                  <c:v>15.598622207891351</c:v>
                </c:pt>
                <c:pt idx="79">
                  <c:v>17.3553427738719</c:v>
                </c:pt>
                <c:pt idx="80">
                  <c:v>18.491003316871225</c:v>
                </c:pt>
                <c:pt idx="81">
                  <c:v>16.863302616024903</c:v>
                </c:pt>
                <c:pt idx="82">
                  <c:v>17.485083482810637</c:v>
                </c:pt>
                <c:pt idx="83">
                  <c:v>17.511743527704542</c:v>
                </c:pt>
                <c:pt idx="84">
                  <c:v>17.227442358676974</c:v>
                </c:pt>
                <c:pt idx="85">
                  <c:v>19.091723251105055</c:v>
                </c:pt>
                <c:pt idx="86">
                  <c:v>18.435382859903648</c:v>
                </c:pt>
                <c:pt idx="87">
                  <c:v>20.23270350962293</c:v>
                </c:pt>
                <c:pt idx="88">
                  <c:v>23.652723657048721</c:v>
                </c:pt>
                <c:pt idx="89">
                  <c:v>20.39920352730066</c:v>
                </c:pt>
                <c:pt idx="90">
                  <c:v>21.902943308162751</c:v>
                </c:pt>
                <c:pt idx="91">
                  <c:v>19.94248285322913</c:v>
                </c:pt>
                <c:pt idx="92">
                  <c:v>18.63538255671342</c:v>
                </c:pt>
                <c:pt idx="93">
                  <c:v>21.943543391901478</c:v>
                </c:pt>
                <c:pt idx="94">
                  <c:v>22.0252036328149</c:v>
                </c:pt>
                <c:pt idx="95">
                  <c:v>22.033984143653289</c:v>
                </c:pt>
                <c:pt idx="96">
                  <c:v>22.185623975614288</c:v>
                </c:pt>
                <c:pt idx="97">
                  <c:v>22.354523080682739</c:v>
                </c:pt>
                <c:pt idx="98">
                  <c:v>22.804063256391522</c:v>
                </c:pt>
                <c:pt idx="99">
                  <c:v>23.001684354910964</c:v>
                </c:pt>
                <c:pt idx="100">
                  <c:v>23.285223701933251</c:v>
                </c:pt>
                <c:pt idx="101">
                  <c:v>23.515223166999942</c:v>
                </c:pt>
                <c:pt idx="102">
                  <c:v>24.414884663810291</c:v>
                </c:pt>
                <c:pt idx="103">
                  <c:v>24.095543407830711</c:v>
                </c:pt>
                <c:pt idx="104">
                  <c:v>24.976004754933349</c:v>
                </c:pt>
                <c:pt idx="105">
                  <c:v>25.519604802580407</c:v>
                </c:pt>
                <c:pt idx="106">
                  <c:v>25.419664558831187</c:v>
                </c:pt>
                <c:pt idx="107">
                  <c:v>26.128024913268607</c:v>
                </c:pt>
                <c:pt idx="108">
                  <c:v>25.992284623207581</c:v>
                </c:pt>
                <c:pt idx="109">
                  <c:v>26.126905463329301</c:v>
                </c:pt>
                <c:pt idx="110">
                  <c:v>26.92386441312923</c:v>
                </c:pt>
                <c:pt idx="111">
                  <c:v>26.935705250507176</c:v>
                </c:pt>
                <c:pt idx="112">
                  <c:v>27.269465245222435</c:v>
                </c:pt>
                <c:pt idx="113">
                  <c:v>27.873943998054454</c:v>
                </c:pt>
                <c:pt idx="114">
                  <c:v>28.167524866911648</c:v>
                </c:pt>
                <c:pt idx="115">
                  <c:v>28.764845473126798</c:v>
                </c:pt>
                <c:pt idx="116">
                  <c:v>28.482585763555928</c:v>
                </c:pt>
                <c:pt idx="117">
                  <c:v>29.397684866184814</c:v>
                </c:pt>
                <c:pt idx="118">
                  <c:v>29.545165410767343</c:v>
                </c:pt>
                <c:pt idx="119">
                  <c:v>29.574764710243972</c:v>
                </c:pt>
                <c:pt idx="120">
                  <c:v>29.528545025062854</c:v>
                </c:pt>
                <c:pt idx="121">
                  <c:v>30.382025952247364</c:v>
                </c:pt>
                <c:pt idx="122">
                  <c:v>30.405124618964987</c:v>
                </c:pt>
                <c:pt idx="123">
                  <c:v>30.724465874944567</c:v>
                </c:pt>
                <c:pt idx="124">
                  <c:v>30.554044988511041</c:v>
                </c:pt>
                <c:pt idx="125">
                  <c:v>30.883785394259554</c:v>
                </c:pt>
                <c:pt idx="126">
                  <c:v>31.232485668447602</c:v>
                </c:pt>
                <c:pt idx="127">
                  <c:v>31.45980478665463</c:v>
                </c:pt>
                <c:pt idx="128">
                  <c:v>32.453146175723347</c:v>
                </c:pt>
                <c:pt idx="129">
                  <c:v>32.337086597906378</c:v>
                </c:pt>
                <c:pt idx="130">
                  <c:v>32.955605972439663</c:v>
                </c:pt>
                <c:pt idx="131">
                  <c:v>32.803565671698379</c:v>
                </c:pt>
                <c:pt idx="132">
                  <c:v>33.756126300415872</c:v>
                </c:pt>
                <c:pt idx="133">
                  <c:v>33.240786310138368</c:v>
                </c:pt>
                <c:pt idx="134">
                  <c:v>33.246744913059878</c:v>
                </c:pt>
                <c:pt idx="135">
                  <c:v>33.686245429579238</c:v>
                </c:pt>
                <c:pt idx="136">
                  <c:v>34.412246899449499</c:v>
                </c:pt>
                <c:pt idx="137">
                  <c:v>34.561085312594003</c:v>
                </c:pt>
                <c:pt idx="138">
                  <c:v>34.847666359700952</c:v>
                </c:pt>
                <c:pt idx="139">
                  <c:v>35.098026402615425</c:v>
                </c:pt>
                <c:pt idx="140">
                  <c:v>35.297286629165797</c:v>
                </c:pt>
                <c:pt idx="141">
                  <c:v>35.463166385895462</c:v>
                </c:pt>
                <c:pt idx="142">
                  <c:v>35.966386141971569</c:v>
                </c:pt>
                <c:pt idx="143">
                  <c:v>35.980765765151958</c:v>
                </c:pt>
                <c:pt idx="144">
                  <c:v>36.880926450953545</c:v>
                </c:pt>
                <c:pt idx="145">
                  <c:v>36.310426077144413</c:v>
                </c:pt>
                <c:pt idx="146">
                  <c:v>37.167487008960101</c:v>
                </c:pt>
                <c:pt idx="147">
                  <c:v>37.100906745931198</c:v>
                </c:pt>
                <c:pt idx="148">
                  <c:v>37.700866720805237</c:v>
                </c:pt>
                <c:pt idx="149">
                  <c:v>38.008447233162933</c:v>
                </c:pt>
                <c:pt idx="150">
                  <c:v>37.891307320961928</c:v>
                </c:pt>
                <c:pt idx="151">
                  <c:v>55.78461005193811</c:v>
                </c:pt>
                <c:pt idx="152">
                  <c:v>38.546787169947109</c:v>
                </c:pt>
                <c:pt idx="153">
                  <c:v>38.209767545624892</c:v>
                </c:pt>
                <c:pt idx="154">
                  <c:v>38.353226638595181</c:v>
                </c:pt>
                <c:pt idx="155">
                  <c:v>38.301726353450803</c:v>
                </c:pt>
                <c:pt idx="156">
                  <c:v>38.456447001051735</c:v>
                </c:pt>
                <c:pt idx="157">
                  <c:v>39.047086297895383</c:v>
                </c:pt>
                <c:pt idx="158">
                  <c:v>38.906747136120316</c:v>
                </c:pt>
                <c:pt idx="159">
                  <c:v>39.206247492343742</c:v>
                </c:pt>
                <c:pt idx="160">
                  <c:v>39.48546736447544</c:v>
                </c:pt>
                <c:pt idx="161">
                  <c:v>39.874227555210204</c:v>
                </c:pt>
                <c:pt idx="162">
                  <c:v>39.744047261935904</c:v>
                </c:pt>
                <c:pt idx="163">
                  <c:v>40.394047207890409</c:v>
                </c:pt>
                <c:pt idx="164">
                  <c:v>40.304446509254454</c:v>
                </c:pt>
                <c:pt idx="165">
                  <c:v>40.701726440459055</c:v>
                </c:pt>
                <c:pt idx="166">
                  <c:v>40.82302750268402</c:v>
                </c:pt>
                <c:pt idx="167">
                  <c:v>41.73458757888249</c:v>
                </c:pt>
                <c:pt idx="168">
                  <c:v>41.135247864956526</c:v>
                </c:pt>
                <c:pt idx="169">
                  <c:v>41.687486862384752</c:v>
                </c:pt>
                <c:pt idx="170">
                  <c:v>41.744327352148076</c:v>
                </c:pt>
                <c:pt idx="171">
                  <c:v>42.023306943011605</c:v>
                </c:pt>
                <c:pt idx="172">
                  <c:v>41.821427836902735</c:v>
                </c:pt>
                <c:pt idx="173">
                  <c:v>42.663528000145249</c:v>
                </c:pt>
                <c:pt idx="174">
                  <c:v>42.707046849366321</c:v>
                </c:pt>
                <c:pt idx="175">
                  <c:v>44.000467877405768</c:v>
                </c:pt>
                <c:pt idx="176">
                  <c:v>43.085927568423791</c:v>
                </c:pt>
                <c:pt idx="177">
                  <c:v>44.011587870979206</c:v>
                </c:pt>
                <c:pt idx="178">
                  <c:v>43.944027856422728</c:v>
                </c:pt>
                <c:pt idx="179">
                  <c:v>43.76984815139101</c:v>
                </c:pt>
                <c:pt idx="180">
                  <c:v>44.269968465372273</c:v>
                </c:pt>
                <c:pt idx="181">
                  <c:v>44.580227461944141</c:v>
                </c:pt>
                <c:pt idx="182">
                  <c:v>44.458967377919954</c:v>
                </c:pt>
                <c:pt idx="183">
                  <c:v>45.064528327781481</c:v>
                </c:pt>
                <c:pt idx="184">
                  <c:v>44.857627529432413</c:v>
                </c:pt>
                <c:pt idx="185">
                  <c:v>45.305427994253826</c:v>
                </c:pt>
                <c:pt idx="186">
                  <c:v>45.799807634835872</c:v>
                </c:pt>
                <c:pt idx="187">
                  <c:v>46.179288125741017</c:v>
                </c:pt>
                <c:pt idx="188">
                  <c:v>46.657747735322694</c:v>
                </c:pt>
                <c:pt idx="189">
                  <c:v>46.980408225564901</c:v>
                </c:pt>
                <c:pt idx="190">
                  <c:v>47.511208173406821</c:v>
                </c:pt>
                <c:pt idx="191">
                  <c:v>47.801467945355903</c:v>
                </c:pt>
                <c:pt idx="192">
                  <c:v>47.674828541157495</c:v>
                </c:pt>
                <c:pt idx="193">
                  <c:v>47.921047923148393</c:v>
                </c:pt>
                <c:pt idx="194">
                  <c:v>47.371347711522603</c:v>
                </c:pt>
                <c:pt idx="195">
                  <c:v>48.388948195449032</c:v>
                </c:pt>
                <c:pt idx="196">
                  <c:v>48.060468800697038</c:v>
                </c:pt>
                <c:pt idx="197">
                  <c:v>48.443708110200369</c:v>
                </c:pt>
                <c:pt idx="198">
                  <c:v>48.709308318511468</c:v>
                </c:pt>
                <c:pt idx="199">
                  <c:v>49.106688832572516</c:v>
                </c:pt>
                <c:pt idx="200">
                  <c:v>49.346688841273341</c:v>
                </c:pt>
                <c:pt idx="201">
                  <c:v>49.834709410153586</c:v>
                </c:pt>
                <c:pt idx="202">
                  <c:v>50.239868331779576</c:v>
                </c:pt>
                <c:pt idx="203">
                  <c:v>50.214769183806034</c:v>
                </c:pt>
                <c:pt idx="204">
                  <c:v>49.934208206921753</c:v>
                </c:pt>
                <c:pt idx="205">
                  <c:v>50.468768836007349</c:v>
                </c:pt>
                <c:pt idx="206">
                  <c:v>50.418428979003039</c:v>
                </c:pt>
                <c:pt idx="207">
                  <c:v>50.498669884053314</c:v>
                </c:pt>
                <c:pt idx="208">
                  <c:v>51.000108951041277</c:v>
                </c:pt>
                <c:pt idx="209">
                  <c:v>50.97858980769891</c:v>
                </c:pt>
                <c:pt idx="210">
                  <c:v>51.37510977954372</c:v>
                </c:pt>
                <c:pt idx="211">
                  <c:v>52.59298935710337</c:v>
                </c:pt>
                <c:pt idx="212">
                  <c:v>52.361868579451887</c:v>
                </c:pt>
                <c:pt idx="213">
                  <c:v>52.698929181974869</c:v>
                </c:pt>
                <c:pt idx="214">
                  <c:v>52.99428887727472</c:v>
                </c:pt>
                <c:pt idx="215">
                  <c:v>52.4198490082549</c:v>
                </c:pt>
                <c:pt idx="216">
                  <c:v>52.684489954138812</c:v>
                </c:pt>
                <c:pt idx="217">
                  <c:v>52.528528784641736</c:v>
                </c:pt>
                <c:pt idx="218">
                  <c:v>52.606029738176673</c:v>
                </c:pt>
                <c:pt idx="219">
                  <c:v>52.807029675614416</c:v>
                </c:pt>
                <c:pt idx="220">
                  <c:v>52.78634872274241</c:v>
                </c:pt>
                <c:pt idx="221">
                  <c:v>53.306749520815394</c:v>
                </c:pt>
                <c:pt idx="222">
                  <c:v>54.044070287326484</c:v>
                </c:pt>
                <c:pt idx="223">
                  <c:v>54.370050011831317</c:v>
                </c:pt>
                <c:pt idx="224">
                  <c:v>54.500830076953299</c:v>
                </c:pt>
                <c:pt idx="225">
                  <c:v>54.280929875731694</c:v>
                </c:pt>
                <c:pt idx="226">
                  <c:v>54.505469926868109</c:v>
                </c:pt>
                <c:pt idx="227">
                  <c:v>55.155710154090791</c:v>
                </c:pt>
                <c:pt idx="228">
                  <c:v>55.700409162576761</c:v>
                </c:pt>
                <c:pt idx="229">
                  <c:v>55.225270649903194</c:v>
                </c:pt>
                <c:pt idx="230">
                  <c:v>55.671569822459915</c:v>
                </c:pt>
                <c:pt idx="231">
                  <c:v>56.000889270327761</c:v>
                </c:pt>
                <c:pt idx="232">
                  <c:v>56.321569768414427</c:v>
                </c:pt>
                <c:pt idx="233">
                  <c:v>55.945989657164688</c:v>
                </c:pt>
                <c:pt idx="234">
                  <c:v>57.13044964934835</c:v>
                </c:pt>
                <c:pt idx="235">
                  <c:v>57.292749401446841</c:v>
                </c:pt>
                <c:pt idx="236">
                  <c:v>57.341729527243679</c:v>
                </c:pt>
                <c:pt idx="237">
                  <c:v>57.339790513288918</c:v>
                </c:pt>
                <c:pt idx="238">
                  <c:v>57.886970565567147</c:v>
                </c:pt>
                <c:pt idx="239">
                  <c:v>58.076770415675391</c:v>
                </c:pt>
                <c:pt idx="240">
                  <c:v>58.353250336291758</c:v>
                </c:pt>
                <c:pt idx="241">
                  <c:v>57.773369679796559</c:v>
                </c:pt>
                <c:pt idx="242">
                  <c:v>58.463351311187225</c:v>
                </c:pt>
                <c:pt idx="243">
                  <c:v>58.597730007395292</c:v>
                </c:pt>
                <c:pt idx="244">
                  <c:v>59.715971089775046</c:v>
                </c:pt>
                <c:pt idx="245">
                  <c:v>59.719411395994506</c:v>
                </c:pt>
                <c:pt idx="246">
                  <c:v>59.772310527901638</c:v>
                </c:pt>
                <c:pt idx="247">
                  <c:v>59.706810599256762</c:v>
                </c:pt>
                <c:pt idx="248">
                  <c:v>59.920370355231469</c:v>
                </c:pt>
                <c:pt idx="249">
                  <c:v>60.103470269513295</c:v>
                </c:pt>
                <c:pt idx="250">
                  <c:v>60.597089950735544</c:v>
                </c:pt>
                <c:pt idx="251">
                  <c:v>60.524370408172636</c:v>
                </c:pt>
                <c:pt idx="252">
                  <c:v>61.178790411874175</c:v>
                </c:pt>
                <c:pt idx="253">
                  <c:v>60.934770814206601</c:v>
                </c:pt>
                <c:pt idx="254">
                  <c:v>61.15257181396133</c:v>
                </c:pt>
                <c:pt idx="255">
                  <c:v>61.584090894557377</c:v>
                </c:pt>
                <c:pt idx="256">
                  <c:v>62.164431624488529</c:v>
                </c:pt>
                <c:pt idx="257">
                  <c:v>62.251931259012117</c:v>
                </c:pt>
                <c:pt idx="258">
                  <c:v>62.562471515052927</c:v>
                </c:pt>
                <c:pt idx="259">
                  <c:v>63.171791283512647</c:v>
                </c:pt>
                <c:pt idx="260">
                  <c:v>62.682871056860876</c:v>
                </c:pt>
                <c:pt idx="261">
                  <c:v>63.027210877957565</c:v>
                </c:pt>
                <c:pt idx="262">
                  <c:v>62.720630606227836</c:v>
                </c:pt>
                <c:pt idx="263">
                  <c:v>63.311851048464256</c:v>
                </c:pt>
                <c:pt idx="264">
                  <c:v>63.401071767420312</c:v>
                </c:pt>
                <c:pt idx="265">
                  <c:v>63.273132236670101</c:v>
                </c:pt>
                <c:pt idx="266">
                  <c:v>63.744731722913265</c:v>
                </c:pt>
                <c:pt idx="267">
                  <c:v>63.986750839324912</c:v>
                </c:pt>
                <c:pt idx="268">
                  <c:v>63.951232052482055</c:v>
                </c:pt>
                <c:pt idx="269">
                  <c:v>64.220032285744438</c:v>
                </c:pt>
                <c:pt idx="270">
                  <c:v>64.386131834641887</c:v>
                </c:pt>
                <c:pt idx="271">
                  <c:v>64.657591925663539</c:v>
                </c:pt>
                <c:pt idx="272">
                  <c:v>64.825570883860095</c:v>
                </c:pt>
                <c:pt idx="273">
                  <c:v>65.410331671538273</c:v>
                </c:pt>
                <c:pt idx="274">
                  <c:v>65.646731186507537</c:v>
                </c:pt>
                <c:pt idx="275">
                  <c:v>65.709630862048812</c:v>
                </c:pt>
                <c:pt idx="276">
                  <c:v>65.7465913365007</c:v>
                </c:pt>
                <c:pt idx="277">
                  <c:v>66.446051970788375</c:v>
                </c:pt>
                <c:pt idx="278">
                  <c:v>66.706691954160434</c:v>
                </c:pt>
                <c:pt idx="279">
                  <c:v>66.633611058372537</c:v>
                </c:pt>
                <c:pt idx="280">
                  <c:v>66.981111788865221</c:v>
                </c:pt>
                <c:pt idx="281">
                  <c:v>66.962911879785466</c:v>
                </c:pt>
                <c:pt idx="282">
                  <c:v>67.360351998502182</c:v>
                </c:pt>
                <c:pt idx="283">
                  <c:v>68.038932376850468</c:v>
                </c:pt>
                <c:pt idx="284">
                  <c:v>68.202632838357204</c:v>
                </c:pt>
                <c:pt idx="285">
                  <c:v>68.441792793942184</c:v>
                </c:pt>
                <c:pt idx="286">
                  <c:v>68.555172024899491</c:v>
                </c:pt>
                <c:pt idx="287">
                  <c:v>68.540412422039211</c:v>
                </c:pt>
                <c:pt idx="288">
                  <c:v>68.48719291510784</c:v>
                </c:pt>
                <c:pt idx="289">
                  <c:v>68.568832666920869</c:v>
                </c:pt>
                <c:pt idx="290">
                  <c:v>68.853793212451791</c:v>
                </c:pt>
                <c:pt idx="291">
                  <c:v>68.986292499360744</c:v>
                </c:pt>
                <c:pt idx="292">
                  <c:v>69.610472453537199</c:v>
                </c:pt>
                <c:pt idx="293">
                  <c:v>69.804751966048144</c:v>
                </c:pt>
                <c:pt idx="294">
                  <c:v>69.87491223370823</c:v>
                </c:pt>
                <c:pt idx="295">
                  <c:v>69.995572545884741</c:v>
                </c:pt>
                <c:pt idx="296">
                  <c:v>70.471212110195026</c:v>
                </c:pt>
                <c:pt idx="297">
                  <c:v>71.181412758376254</c:v>
                </c:pt>
                <c:pt idx="298">
                  <c:v>71.088733106745849</c:v>
                </c:pt>
                <c:pt idx="299">
                  <c:v>70.980673591307081</c:v>
                </c:pt>
                <c:pt idx="300">
                  <c:v>71.468113014794554</c:v>
                </c:pt>
                <c:pt idx="301">
                  <c:v>71.807772007775654</c:v>
                </c:pt>
                <c:pt idx="302">
                  <c:v>71.850253363458975</c:v>
                </c:pt>
                <c:pt idx="303">
                  <c:v>72.240233586989476</c:v>
                </c:pt>
                <c:pt idx="304">
                  <c:v>72.454672511635323</c:v>
                </c:pt>
                <c:pt idx="305">
                  <c:v>72.663653884996364</c:v>
                </c:pt>
                <c:pt idx="306">
                  <c:v>73.283173500157616</c:v>
                </c:pt>
                <c:pt idx="307">
                  <c:v>73.107473876406317</c:v>
                </c:pt>
                <c:pt idx="308">
                  <c:v>73.534133314919771</c:v>
                </c:pt>
                <c:pt idx="309">
                  <c:v>73.755393247348849</c:v>
                </c:pt>
                <c:pt idx="310">
                  <c:v>74.059794223855647</c:v>
                </c:pt>
                <c:pt idx="311">
                  <c:v>73.726952513366797</c:v>
                </c:pt>
                <c:pt idx="312">
                  <c:v>74.141573674080405</c:v>
                </c:pt>
                <c:pt idx="313">
                  <c:v>74.35573320190278</c:v>
                </c:pt>
                <c:pt idx="314">
                  <c:v>74.248653437991592</c:v>
                </c:pt>
                <c:pt idx="315">
                  <c:v>74.500673098037382</c:v>
                </c:pt>
                <c:pt idx="316">
                  <c:v>74.636133991274946</c:v>
                </c:pt>
                <c:pt idx="317">
                  <c:v>74.742813286405848</c:v>
                </c:pt>
                <c:pt idx="318">
                  <c:v>75.30845401813238</c:v>
                </c:pt>
                <c:pt idx="319">
                  <c:v>75.259153517311319</c:v>
                </c:pt>
                <c:pt idx="320">
                  <c:v>74.980453323271249</c:v>
                </c:pt>
                <c:pt idx="321">
                  <c:v>75.377213576384236</c:v>
                </c:pt>
                <c:pt idx="322">
                  <c:v>75.922054145927405</c:v>
                </c:pt>
                <c:pt idx="323">
                  <c:v>76.581832980702785</c:v>
                </c:pt>
                <c:pt idx="324">
                  <c:v>76.15221379850621</c:v>
                </c:pt>
                <c:pt idx="325">
                  <c:v>76.275593573097666</c:v>
                </c:pt>
                <c:pt idx="326">
                  <c:v>76.229694262940768</c:v>
                </c:pt>
                <c:pt idx="327">
                  <c:v>77.47167461049149</c:v>
                </c:pt>
                <c:pt idx="328">
                  <c:v>77.229374234610916</c:v>
                </c:pt>
                <c:pt idx="329">
                  <c:v>77.200413822537243</c:v>
                </c:pt>
                <c:pt idx="330">
                  <c:v>78.019914508053361</c:v>
                </c:pt>
                <c:pt idx="331">
                  <c:v>78.637873226294246</c:v>
                </c:pt>
                <c:pt idx="332">
                  <c:v>77.923233893911089</c:v>
                </c:pt>
                <c:pt idx="333">
                  <c:v>78.568053822758785</c:v>
                </c:pt>
                <c:pt idx="334">
                  <c:v>79.022895087531225</c:v>
                </c:pt>
                <c:pt idx="335">
                  <c:v>78.779354189754486</c:v>
                </c:pt>
                <c:pt idx="336">
                  <c:v>78.750933944872841</c:v>
                </c:pt>
                <c:pt idx="337">
                  <c:v>78.81569440325832</c:v>
                </c:pt>
                <c:pt idx="338">
                  <c:v>78.881794103750877</c:v>
                </c:pt>
                <c:pt idx="339">
                  <c:v>78.86991415081765</c:v>
                </c:pt>
                <c:pt idx="340">
                  <c:v>79.706614504785549</c:v>
                </c:pt>
                <c:pt idx="341">
                  <c:v>79.20481408457259</c:v>
                </c:pt>
                <c:pt idx="342">
                  <c:v>79.666094514802879</c:v>
                </c:pt>
                <c:pt idx="343">
                  <c:v>80.063014955427974</c:v>
                </c:pt>
                <c:pt idx="344">
                  <c:v>80.030513654278408</c:v>
                </c:pt>
                <c:pt idx="345">
                  <c:v>80.574534659806119</c:v>
                </c:pt>
                <c:pt idx="346">
                  <c:v>80.957414478729959</c:v>
                </c:pt>
                <c:pt idx="347">
                  <c:v>80.583834848736146</c:v>
                </c:pt>
                <c:pt idx="348">
                  <c:v>81.5000943795051</c:v>
                </c:pt>
                <c:pt idx="349">
                  <c:v>81.553854053628484</c:v>
                </c:pt>
                <c:pt idx="350">
                  <c:v>81.460414442638282</c:v>
                </c:pt>
                <c:pt idx="351">
                  <c:v>82.070734451725954</c:v>
                </c:pt>
                <c:pt idx="352">
                  <c:v>82.120454047782204</c:v>
                </c:pt>
                <c:pt idx="353">
                  <c:v>82.462035290908659</c:v>
                </c:pt>
                <c:pt idx="354">
                  <c:v>82.68517463263683</c:v>
                </c:pt>
                <c:pt idx="355">
                  <c:v>83.395654677641517</c:v>
                </c:pt>
                <c:pt idx="356">
                  <c:v>83.02761455533404</c:v>
                </c:pt>
                <c:pt idx="357">
                  <c:v>83.235234334842119</c:v>
                </c:pt>
                <c:pt idx="358">
                  <c:v>83.735654534747241</c:v>
                </c:pt>
                <c:pt idx="359">
                  <c:v>84.044615267412766</c:v>
                </c:pt>
                <c:pt idx="360">
                  <c:v>83.932614394117834</c:v>
                </c:pt>
                <c:pt idx="361">
                  <c:v>83.771955632695764</c:v>
                </c:pt>
                <c:pt idx="362">
                  <c:v>84.065234752983628</c:v>
                </c:pt>
                <c:pt idx="363">
                  <c:v>84.505215832039326</c:v>
                </c:pt>
                <c:pt idx="364">
                  <c:v>84.587615543212152</c:v>
                </c:pt>
                <c:pt idx="365">
                  <c:v>84.6328554768657</c:v>
                </c:pt>
                <c:pt idx="366">
                  <c:v>84.559415090498263</c:v>
                </c:pt>
                <c:pt idx="367">
                  <c:v>84.829515450312456</c:v>
                </c:pt>
                <c:pt idx="368">
                  <c:v>84.998034575701013</c:v>
                </c:pt>
                <c:pt idx="369">
                  <c:v>84.921235839515688</c:v>
                </c:pt>
                <c:pt idx="370">
                  <c:v>85.802095792753121</c:v>
                </c:pt>
                <c:pt idx="371">
                  <c:v>86.23577554211721</c:v>
                </c:pt>
                <c:pt idx="372">
                  <c:v>86.113235820641606</c:v>
                </c:pt>
                <c:pt idx="373">
                  <c:v>86.487735597507324</c:v>
                </c:pt>
                <c:pt idx="374">
                  <c:v>87.068635121085393</c:v>
                </c:pt>
                <c:pt idx="375">
                  <c:v>87.23443478405899</c:v>
                </c:pt>
                <c:pt idx="376">
                  <c:v>87.664296110169232</c:v>
                </c:pt>
                <c:pt idx="377">
                  <c:v>87.672236567891758</c:v>
                </c:pt>
                <c:pt idx="378">
                  <c:v>88.356635850749825</c:v>
                </c:pt>
                <c:pt idx="379">
                  <c:v>88.494315154765616</c:v>
                </c:pt>
                <c:pt idx="380">
                  <c:v>88.100935603216428</c:v>
                </c:pt>
                <c:pt idx="381">
                  <c:v>88.605295298332209</c:v>
                </c:pt>
                <c:pt idx="382">
                  <c:v>89.041035133607892</c:v>
                </c:pt>
                <c:pt idx="383">
                  <c:v>88.825195499553814</c:v>
                </c:pt>
                <c:pt idx="384">
                  <c:v>89.357956813096379</c:v>
                </c:pt>
                <c:pt idx="385">
                  <c:v>88.610575898295494</c:v>
                </c:pt>
                <c:pt idx="386">
                  <c:v>89.538795475753716</c:v>
                </c:pt>
                <c:pt idx="387">
                  <c:v>89.470816365962079</c:v>
                </c:pt>
                <c:pt idx="388">
                  <c:v>89.646836364737595</c:v>
                </c:pt>
                <c:pt idx="389">
                  <c:v>89.754055827060512</c:v>
                </c:pt>
                <c:pt idx="390">
                  <c:v>90.271256600182227</c:v>
                </c:pt>
                <c:pt idx="391">
                  <c:v>90.79961648243264</c:v>
                </c:pt>
                <c:pt idx="392">
                  <c:v>90.912256243130557</c:v>
                </c:pt>
                <c:pt idx="393">
                  <c:v>91.33641601139685</c:v>
                </c:pt>
                <c:pt idx="394">
                  <c:v>91.463696165643711</c:v>
                </c:pt>
                <c:pt idx="395">
                  <c:v>91.756396003184278</c:v>
                </c:pt>
                <c:pt idx="396">
                  <c:v>91.721896083424284</c:v>
                </c:pt>
                <c:pt idx="397">
                  <c:v>92.13025689264704</c:v>
                </c:pt>
                <c:pt idx="398">
                  <c:v>92.087837004264884</c:v>
                </c:pt>
                <c:pt idx="399">
                  <c:v>92.846216840682388</c:v>
                </c:pt>
                <c:pt idx="400">
                  <c:v>92.785876440043936</c:v>
                </c:pt>
                <c:pt idx="401">
                  <c:v>93.057576812333764</c:v>
                </c:pt>
                <c:pt idx="402">
                  <c:v>93.0823164697278</c:v>
                </c:pt>
                <c:pt idx="403">
                  <c:v>93.793316192824108</c:v>
                </c:pt>
                <c:pt idx="404">
                  <c:v>94.287917488219435</c:v>
                </c:pt>
                <c:pt idx="405">
                  <c:v>94.029596498482022</c:v>
                </c:pt>
                <c:pt idx="406">
                  <c:v>93.568457629308966</c:v>
                </c:pt>
                <c:pt idx="407">
                  <c:v>94.421037036076456</c:v>
                </c:pt>
                <c:pt idx="408">
                  <c:v>94.747357624705899</c:v>
                </c:pt>
                <c:pt idx="409">
                  <c:v>93.983037811821788</c:v>
                </c:pt>
              </c:numCache>
            </c:numRef>
          </c:val>
        </c:ser>
        <c:ser>
          <c:idx val="2"/>
          <c:order val="2"/>
          <c:val>
            <c:numRef>
              <c:f>Sheet1!$M$2:$M$411</c:f>
              <c:numCache>
                <c:formatCode>General</c:formatCode>
                <c:ptCount val="410"/>
                <c:pt idx="0">
                  <c:v>0</c:v>
                </c:pt>
                <c:pt idx="1">
                  <c:v>-6.6337000450757015</c:v>
                </c:pt>
                <c:pt idx="2">
                  <c:v>-9.9260413786582138</c:v>
                </c:pt>
                <c:pt idx="3">
                  <c:v>-11.785240944000408</c:v>
                </c:pt>
                <c:pt idx="4">
                  <c:v>-13.515321926094074</c:v>
                </c:pt>
                <c:pt idx="5">
                  <c:v>-14.277821921953157</c:v>
                </c:pt>
                <c:pt idx="6">
                  <c:v>-14.269521973785883</c:v>
                </c:pt>
                <c:pt idx="7">
                  <c:v>-15.284362000617433</c:v>
                </c:pt>
                <c:pt idx="8">
                  <c:v>-15.750202179442081</c:v>
                </c:pt>
                <c:pt idx="9">
                  <c:v>-16.117381753570996</c:v>
                </c:pt>
                <c:pt idx="10">
                  <c:v>-16.365901498706148</c:v>
                </c:pt>
                <c:pt idx="11">
                  <c:v>-16.45054197102866</c:v>
                </c:pt>
                <c:pt idx="12">
                  <c:v>-16.284602612337874</c:v>
                </c:pt>
                <c:pt idx="13">
                  <c:v>-15.946841660595389</c:v>
                </c:pt>
                <c:pt idx="14">
                  <c:v>-16.329462565583079</c:v>
                </c:pt>
                <c:pt idx="15">
                  <c:v>-16.675102507619005</c:v>
                </c:pt>
                <c:pt idx="16">
                  <c:v>-16.708682279961828</c:v>
                </c:pt>
                <c:pt idx="17">
                  <c:v>-16.484181348026183</c:v>
                </c:pt>
                <c:pt idx="18">
                  <c:v>-16.318722551863935</c:v>
                </c:pt>
                <c:pt idx="19">
                  <c:v>-16.371342286093178</c:v>
                </c:pt>
                <c:pt idx="20">
                  <c:v>-16.409442698966068</c:v>
                </c:pt>
                <c:pt idx="21">
                  <c:v>-16.502282536601044</c:v>
                </c:pt>
                <c:pt idx="22">
                  <c:v>-16.002762002578763</c:v>
                </c:pt>
                <c:pt idx="23">
                  <c:v>-16.385081159002024</c:v>
                </c:pt>
                <c:pt idx="24">
                  <c:v>-15.664561466507848</c:v>
                </c:pt>
                <c:pt idx="25">
                  <c:v>-16.147441125995474</c:v>
                </c:pt>
                <c:pt idx="26">
                  <c:v>-16.21918277851135</c:v>
                </c:pt>
                <c:pt idx="27">
                  <c:v>-15.742502003112746</c:v>
                </c:pt>
                <c:pt idx="28">
                  <c:v>-15.546521898452081</c:v>
                </c:pt>
                <c:pt idx="29">
                  <c:v>-16.107561886708815</c:v>
                </c:pt>
                <c:pt idx="30">
                  <c:v>-15.69090113594982</c:v>
                </c:pt>
                <c:pt idx="31">
                  <c:v>-15.831722720620027</c:v>
                </c:pt>
                <c:pt idx="32">
                  <c:v>-15.829182072213348</c:v>
                </c:pt>
                <c:pt idx="33">
                  <c:v>-15.528541781832086</c:v>
                </c:pt>
                <c:pt idx="34">
                  <c:v>-15.271440829065284</c:v>
                </c:pt>
                <c:pt idx="35">
                  <c:v>-15.16280203264332</c:v>
                </c:pt>
                <c:pt idx="36">
                  <c:v>-14.824001724734464</c:v>
                </c:pt>
                <c:pt idx="37">
                  <c:v>-14.898080997301937</c:v>
                </c:pt>
                <c:pt idx="38">
                  <c:v>-14.652981069230322</c:v>
                </c:pt>
                <c:pt idx="39">
                  <c:v>-14.138602212378071</c:v>
                </c:pt>
                <c:pt idx="40">
                  <c:v>-13.99890194027445</c:v>
                </c:pt>
                <c:pt idx="41">
                  <c:v>-14.468061353307823</c:v>
                </c:pt>
                <c:pt idx="42">
                  <c:v>-14.264582238027442</c:v>
                </c:pt>
                <c:pt idx="43">
                  <c:v>-15.899001474615076</c:v>
                </c:pt>
                <c:pt idx="44">
                  <c:v>-14.399800985155647</c:v>
                </c:pt>
                <c:pt idx="45">
                  <c:v>-14.921742182573231</c:v>
                </c:pt>
                <c:pt idx="46">
                  <c:v>-14.658041876943628</c:v>
                </c:pt>
                <c:pt idx="47">
                  <c:v>-16.164322281794398</c:v>
                </c:pt>
                <c:pt idx="48">
                  <c:v>-15.60472211847781</c:v>
                </c:pt>
                <c:pt idx="49">
                  <c:v>-15.410282421612102</c:v>
                </c:pt>
                <c:pt idx="50">
                  <c:v>-15.076121963542718</c:v>
                </c:pt>
                <c:pt idx="51">
                  <c:v>-15.949281726147259</c:v>
                </c:pt>
                <c:pt idx="52">
                  <c:v>-16.497981688235193</c:v>
                </c:pt>
                <c:pt idx="53">
                  <c:v>-16.379461557650885</c:v>
                </c:pt>
                <c:pt idx="54">
                  <c:v>-12.798741728746622</c:v>
                </c:pt>
                <c:pt idx="55">
                  <c:v>-14.413321928545736</c:v>
                </c:pt>
                <c:pt idx="56">
                  <c:v>-14.4712818673072</c:v>
                </c:pt>
                <c:pt idx="57">
                  <c:v>-15.571302533644499</c:v>
                </c:pt>
                <c:pt idx="58">
                  <c:v>-15.367581274454389</c:v>
                </c:pt>
                <c:pt idx="59">
                  <c:v>-13.543801775168946</c:v>
                </c:pt>
                <c:pt idx="60">
                  <c:v>-15.723441552126276</c:v>
                </c:pt>
                <c:pt idx="61">
                  <c:v>-14.206462111756469</c:v>
                </c:pt>
                <c:pt idx="62">
                  <c:v>-14.88702247120923</c:v>
                </c:pt>
                <c:pt idx="63">
                  <c:v>-14.131460829686571</c:v>
                </c:pt>
                <c:pt idx="64">
                  <c:v>-14.064820963084108</c:v>
                </c:pt>
                <c:pt idx="65">
                  <c:v>-14.815042400074548</c:v>
                </c:pt>
                <c:pt idx="66">
                  <c:v>-13.455981767047167</c:v>
                </c:pt>
                <c:pt idx="67">
                  <c:v>-14.260501181825806</c:v>
                </c:pt>
                <c:pt idx="68">
                  <c:v>-12.496682102525263</c:v>
                </c:pt>
                <c:pt idx="69">
                  <c:v>-14.834020894660805</c:v>
                </c:pt>
                <c:pt idx="70">
                  <c:v>-15.613802515092591</c:v>
                </c:pt>
                <c:pt idx="71">
                  <c:v>-13.666341494654727</c:v>
                </c:pt>
                <c:pt idx="72">
                  <c:v>-12.061340880453523</c:v>
                </c:pt>
                <c:pt idx="73">
                  <c:v>-13.157841146872476</c:v>
                </c:pt>
                <c:pt idx="74">
                  <c:v>-13.66352144942913</c:v>
                </c:pt>
                <c:pt idx="75">
                  <c:v>-16.256402160081922</c:v>
                </c:pt>
                <c:pt idx="76">
                  <c:v>-12.503521736652335</c:v>
                </c:pt>
                <c:pt idx="77">
                  <c:v>-11.220300576151601</c:v>
                </c:pt>
                <c:pt idx="78">
                  <c:v>-14.641700888327941</c:v>
                </c:pt>
                <c:pt idx="79">
                  <c:v>-15.465301243193105</c:v>
                </c:pt>
                <c:pt idx="80">
                  <c:v>-9.0773809917817143</c:v>
                </c:pt>
                <c:pt idx="81">
                  <c:v>-13.117241063793013</c:v>
                </c:pt>
                <c:pt idx="82">
                  <c:v>-13.90604161353942</c:v>
                </c:pt>
                <c:pt idx="83">
                  <c:v>-13.170061963731875</c:v>
                </c:pt>
                <c:pt idx="84">
                  <c:v>-9.7879206299041979</c:v>
                </c:pt>
                <c:pt idx="85">
                  <c:v>-7.3328607820864535</c:v>
                </c:pt>
                <c:pt idx="86">
                  <c:v>-12.593781810325984</c:v>
                </c:pt>
                <c:pt idx="87">
                  <c:v>-9.91330088371563</c:v>
                </c:pt>
                <c:pt idx="88">
                  <c:v>-11.410281099787404</c:v>
                </c:pt>
                <c:pt idx="89">
                  <c:v>-13.958521649359204</c:v>
                </c:pt>
                <c:pt idx="90">
                  <c:v>-15.744841485809806</c:v>
                </c:pt>
                <c:pt idx="91">
                  <c:v>-17.495722629749061</c:v>
                </c:pt>
                <c:pt idx="92">
                  <c:v>-14.1195417613916</c:v>
                </c:pt>
                <c:pt idx="93">
                  <c:v>-11.190000922462856</c:v>
                </c:pt>
                <c:pt idx="94">
                  <c:v>-12.040460624853175</c:v>
                </c:pt>
                <c:pt idx="95">
                  <c:v>-13.804560963618092</c:v>
                </c:pt>
                <c:pt idx="96">
                  <c:v>-15.906561952534954</c:v>
                </c:pt>
                <c:pt idx="97">
                  <c:v>-10.060481539984371</c:v>
                </c:pt>
                <c:pt idx="98">
                  <c:v>-10.357400264737668</c:v>
                </c:pt>
                <c:pt idx="99">
                  <c:v>-9.0989001347746505</c:v>
                </c:pt>
                <c:pt idx="100">
                  <c:v>-4.9128205315516809</c:v>
                </c:pt>
                <c:pt idx="101">
                  <c:v>-9.7908412579846047</c:v>
                </c:pt>
                <c:pt idx="102">
                  <c:v>-12.576321371789172</c:v>
                </c:pt>
                <c:pt idx="103">
                  <c:v>-16.038422349899783</c:v>
                </c:pt>
                <c:pt idx="104">
                  <c:v>-10.133700270349582</c:v>
                </c:pt>
                <c:pt idx="105">
                  <c:v>-14.007080816486861</c:v>
                </c:pt>
                <c:pt idx="106">
                  <c:v>-8.6347810403545271</c:v>
                </c:pt>
                <c:pt idx="107">
                  <c:v>-9.6273214757456351</c:v>
                </c:pt>
                <c:pt idx="108">
                  <c:v>-9.810020918280479</c:v>
                </c:pt>
                <c:pt idx="109">
                  <c:v>-9.9795402815443097</c:v>
                </c:pt>
                <c:pt idx="110">
                  <c:v>-9.7657011322185134</c:v>
                </c:pt>
                <c:pt idx="111">
                  <c:v>-9.0778410652101975</c:v>
                </c:pt>
                <c:pt idx="112">
                  <c:v>-9.8370609424152029</c:v>
                </c:pt>
                <c:pt idx="113">
                  <c:v>-9.55004031563338</c:v>
                </c:pt>
                <c:pt idx="114">
                  <c:v>-9.7584815184177156</c:v>
                </c:pt>
                <c:pt idx="115">
                  <c:v>-8.0098802525208157</c:v>
                </c:pt>
                <c:pt idx="116">
                  <c:v>-8.4215006846665617</c:v>
                </c:pt>
                <c:pt idx="117">
                  <c:v>-9.1155801248639552</c:v>
                </c:pt>
                <c:pt idx="118">
                  <c:v>-7.9461610139987586</c:v>
                </c:pt>
                <c:pt idx="119">
                  <c:v>-8.3397808404244547</c:v>
                </c:pt>
                <c:pt idx="120">
                  <c:v>-8.3162612162080798</c:v>
                </c:pt>
                <c:pt idx="121">
                  <c:v>-8.1022805058273626</c:v>
                </c:pt>
                <c:pt idx="122">
                  <c:v>-8.3228810581709354</c:v>
                </c:pt>
                <c:pt idx="123">
                  <c:v>-7.6762003569799688</c:v>
                </c:pt>
                <c:pt idx="124">
                  <c:v>-7.7132595510410296</c:v>
                </c:pt>
                <c:pt idx="125">
                  <c:v>-7.6879611004108854</c:v>
                </c:pt>
                <c:pt idx="126">
                  <c:v>-7.7032999857693918</c:v>
                </c:pt>
                <c:pt idx="127">
                  <c:v>-7.5574809233315028</c:v>
                </c:pt>
                <c:pt idx="128">
                  <c:v>-7.2604411266233413</c:v>
                </c:pt>
                <c:pt idx="129">
                  <c:v>-7.0375010915827101</c:v>
                </c:pt>
                <c:pt idx="130">
                  <c:v>-6.9103606378121061</c:v>
                </c:pt>
                <c:pt idx="131">
                  <c:v>-6.843359417990512</c:v>
                </c:pt>
                <c:pt idx="132">
                  <c:v>-6.3863798436164307</c:v>
                </c:pt>
                <c:pt idx="133">
                  <c:v>-6.1112410322203914</c:v>
                </c:pt>
                <c:pt idx="134">
                  <c:v>-6.1805798720935856</c:v>
                </c:pt>
                <c:pt idx="135">
                  <c:v>-5.9817797222073228</c:v>
                </c:pt>
                <c:pt idx="136">
                  <c:v>-6.3421010357545713</c:v>
                </c:pt>
                <c:pt idx="137">
                  <c:v>-5.9504593388068034</c:v>
                </c:pt>
                <c:pt idx="138">
                  <c:v>-5.9899008564104905</c:v>
                </c:pt>
                <c:pt idx="139">
                  <c:v>-6.1455602748106131</c:v>
                </c:pt>
                <c:pt idx="140">
                  <c:v>-5.7201003869012119</c:v>
                </c:pt>
                <c:pt idx="141">
                  <c:v>-5.9245406272386649</c:v>
                </c:pt>
                <c:pt idx="142">
                  <c:v>-5.2961008130320142</c:v>
                </c:pt>
                <c:pt idx="143">
                  <c:v>-5.4070995812510914</c:v>
                </c:pt>
                <c:pt idx="144">
                  <c:v>-5.3657600279242317</c:v>
                </c:pt>
                <c:pt idx="145">
                  <c:v>-5.2691595091066423</c:v>
                </c:pt>
                <c:pt idx="146">
                  <c:v>-5.5258003884449627</c:v>
                </c:pt>
                <c:pt idx="147">
                  <c:v>-5.6557199092410535</c:v>
                </c:pt>
                <c:pt idx="148">
                  <c:v>-5.2485195347705638</c:v>
                </c:pt>
                <c:pt idx="149">
                  <c:v>-4.9191199984955141</c:v>
                </c:pt>
                <c:pt idx="150">
                  <c:v>-4.7122992972608939</c:v>
                </c:pt>
                <c:pt idx="151">
                  <c:v>-5.0572202581494752</c:v>
                </c:pt>
                <c:pt idx="152">
                  <c:v>-4.2426798107990384</c:v>
                </c:pt>
                <c:pt idx="153">
                  <c:v>-4.2387794312069662</c:v>
                </c:pt>
                <c:pt idx="154">
                  <c:v>-3.6416190222007274</c:v>
                </c:pt>
                <c:pt idx="155">
                  <c:v>-3.2683001686374911</c:v>
                </c:pt>
                <c:pt idx="156">
                  <c:v>-3.4261202557705661</c:v>
                </c:pt>
                <c:pt idx="157">
                  <c:v>-2.3508802246256852</c:v>
                </c:pt>
                <c:pt idx="158">
                  <c:v>-1.6944001456725915</c:v>
                </c:pt>
                <c:pt idx="159">
                  <c:v>-1.5241189604158483</c:v>
                </c:pt>
                <c:pt idx="160">
                  <c:v>-1.675799768114602</c:v>
                </c:pt>
                <c:pt idx="161">
                  <c:v>-1.3338199244064799</c:v>
                </c:pt>
                <c:pt idx="162">
                  <c:v>-1.4292786415574317</c:v>
                </c:pt>
                <c:pt idx="163">
                  <c:v>0.65592128531526106</c:v>
                </c:pt>
                <c:pt idx="164">
                  <c:v>0.69148104978147129</c:v>
                </c:pt>
                <c:pt idx="165">
                  <c:v>-0.1130197385425722</c:v>
                </c:pt>
                <c:pt idx="166">
                  <c:v>-8.6419298736278655E-2</c:v>
                </c:pt>
                <c:pt idx="167">
                  <c:v>1.1695215563654651</c:v>
                </c:pt>
                <c:pt idx="168">
                  <c:v>1.3490004849009336</c:v>
                </c:pt>
                <c:pt idx="169">
                  <c:v>2.4282805940473446</c:v>
                </c:pt>
                <c:pt idx="170">
                  <c:v>2.8603808130196571</c:v>
                </c:pt>
                <c:pt idx="171">
                  <c:v>3.2844213650889631</c:v>
                </c:pt>
                <c:pt idx="172">
                  <c:v>5.4742814776822515</c:v>
                </c:pt>
                <c:pt idx="173">
                  <c:v>6.0289214161403439</c:v>
                </c:pt>
                <c:pt idx="174">
                  <c:v>6.2338012408062253</c:v>
                </c:pt>
                <c:pt idx="175">
                  <c:v>6.5989412181570524</c:v>
                </c:pt>
                <c:pt idx="176">
                  <c:v>6.5835017499437356</c:v>
                </c:pt>
                <c:pt idx="177">
                  <c:v>6.8578228599830808</c:v>
                </c:pt>
                <c:pt idx="178">
                  <c:v>7.4335423571056811</c:v>
                </c:pt>
                <c:pt idx="179">
                  <c:v>7.1769629450675225</c:v>
                </c:pt>
                <c:pt idx="180">
                  <c:v>8.3796023377018685</c:v>
                </c:pt>
                <c:pt idx="181">
                  <c:v>8.5254418892398114</c:v>
                </c:pt>
                <c:pt idx="182">
                  <c:v>8.6668613831024999</c:v>
                </c:pt>
                <c:pt idx="183">
                  <c:v>8.9372225088950703</c:v>
                </c:pt>
                <c:pt idx="184">
                  <c:v>9.0418417164155578</c:v>
                </c:pt>
                <c:pt idx="185">
                  <c:v>8.9930422680236326</c:v>
                </c:pt>
                <c:pt idx="186">
                  <c:v>9.2276629527404275</c:v>
                </c:pt>
                <c:pt idx="187">
                  <c:v>9.1666426874891016</c:v>
                </c:pt>
                <c:pt idx="188">
                  <c:v>9.5682215979629941</c:v>
                </c:pt>
                <c:pt idx="189">
                  <c:v>9.7382829910555238</c:v>
                </c:pt>
                <c:pt idx="190">
                  <c:v>9.7139233137369398</c:v>
                </c:pt>
                <c:pt idx="191">
                  <c:v>9.5591821795483227</c:v>
                </c:pt>
                <c:pt idx="192">
                  <c:v>9.9606027651581623</c:v>
                </c:pt>
                <c:pt idx="193">
                  <c:v>10.214302527316024</c:v>
                </c:pt>
                <c:pt idx="194">
                  <c:v>10.087242167300175</c:v>
                </c:pt>
                <c:pt idx="195">
                  <c:v>10.014163135344422</c:v>
                </c:pt>
                <c:pt idx="196">
                  <c:v>9.9641417915311017</c:v>
                </c:pt>
                <c:pt idx="197">
                  <c:v>9.9256222834298384</c:v>
                </c:pt>
                <c:pt idx="198">
                  <c:v>10.49736316985107</c:v>
                </c:pt>
                <c:pt idx="199">
                  <c:v>10.085662643950569</c:v>
                </c:pt>
                <c:pt idx="200">
                  <c:v>11.227061979169376</c:v>
                </c:pt>
                <c:pt idx="201">
                  <c:v>12.261143133596963</c:v>
                </c:pt>
                <c:pt idx="202">
                  <c:v>11.809121921435917</c:v>
                </c:pt>
                <c:pt idx="203">
                  <c:v>11.310182532796983</c:v>
                </c:pt>
                <c:pt idx="204">
                  <c:v>11.87652361003129</c:v>
                </c:pt>
                <c:pt idx="205">
                  <c:v>12.141762460810396</c:v>
                </c:pt>
              </c:numCache>
            </c:numRef>
          </c:val>
        </c:ser>
        <c:marker val="1"/>
        <c:axId val="197888640"/>
        <c:axId val="198009216"/>
      </c:lineChart>
      <c:catAx>
        <c:axId val="197888640"/>
        <c:scaling>
          <c:orientation val="minMax"/>
        </c:scaling>
        <c:axPos val="b"/>
        <c:tickLblPos val="nextTo"/>
        <c:crossAx val="198009216"/>
        <c:crosses val="autoZero"/>
        <c:auto val="1"/>
        <c:lblAlgn val="ctr"/>
        <c:lblOffset val="100"/>
      </c:catAx>
      <c:valAx>
        <c:axId val="198009216"/>
        <c:scaling>
          <c:orientation val="minMax"/>
        </c:scaling>
        <c:axPos val="l"/>
        <c:majorGridlines/>
        <c:numFmt formatCode="General" sourceLinked="1"/>
        <c:tickLblPos val="nextTo"/>
        <c:crossAx val="197888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95250</xdr:rowOff>
    </xdr:from>
    <xdr:to>
      <xdr:col>6</xdr:col>
      <xdr:colOff>609600</xdr:colOff>
      <xdr:row>19</xdr:row>
      <xdr:rowOff>95250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3</xdr:row>
      <xdr:rowOff>114300</xdr:rowOff>
    </xdr:from>
    <xdr:to>
      <xdr:col>14</xdr:col>
      <xdr:colOff>171450</xdr:colOff>
      <xdr:row>19</xdr:row>
      <xdr:rowOff>114300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1"/>
  <sheetViews>
    <sheetView tabSelected="1" workbookViewId="0">
      <pane ySplit="1" topLeftCell="A2" activePane="bottomLeft" state="frozen"/>
      <selection pane="bottomLeft" activeCell="Q34" sqref="Q34"/>
    </sheetView>
  </sheetViews>
  <sheetFormatPr defaultRowHeight="13.5"/>
  <sheetData>
    <row r="1" spans="1:13">
      <c r="A1" s="1" t="s">
        <v>0</v>
      </c>
      <c r="B1" s="2" t="s">
        <v>1</v>
      </c>
      <c r="C1" s="2" t="s">
        <v>2</v>
      </c>
      <c r="H1" s="2" t="s">
        <v>3</v>
      </c>
      <c r="I1" s="3" t="s">
        <v>1</v>
      </c>
      <c r="J1" s="3" t="s">
        <v>4</v>
      </c>
    </row>
    <row r="2" spans="1:13">
      <c r="A2" s="1">
        <v>4999999.11666534</v>
      </c>
      <c r="B2" s="2">
        <v>4999999.0860923901</v>
      </c>
      <c r="C2" s="2">
        <v>4999999.1500517698</v>
      </c>
      <c r="D2">
        <f>(A2-A$2)/A$2*10000000000</f>
        <v>0</v>
      </c>
      <c r="E2" s="3">
        <f t="shared" ref="E2:F2" si="0">(B2-B$2)/B$2*10000000000</f>
        <v>0</v>
      </c>
      <c r="F2" s="3">
        <f t="shared" si="0"/>
        <v>0</v>
      </c>
      <c r="H2" s="2">
        <v>4999999.0653200997</v>
      </c>
      <c r="I2" s="3">
        <v>4999999.0860923901</v>
      </c>
      <c r="J2" s="3">
        <v>4999999.1672832696</v>
      </c>
      <c r="K2" s="3">
        <f>(H2-H$2)/H$2*10000000000</f>
        <v>0</v>
      </c>
      <c r="L2" s="3">
        <f t="shared" ref="L2" si="1">(I2-I$2)/I$2*10000000000</f>
        <v>0</v>
      </c>
      <c r="M2" s="3">
        <f t="shared" ref="M2" si="2">(J2-J$2)/J$2*10000000000</f>
        <v>0</v>
      </c>
    </row>
    <row r="3" spans="1:13">
      <c r="A3" s="1">
        <v>4999999.1035344005</v>
      </c>
      <c r="B3" s="2">
        <v>4999999.0849572299</v>
      </c>
      <c r="C3" s="2">
        <v>4999999.1470544403</v>
      </c>
      <c r="D3" s="3">
        <f t="shared" ref="D3:D66" si="3">(A3-A$2)/A$2*10000000000</f>
        <v>-26.261883770804364</v>
      </c>
      <c r="E3" s="3">
        <f t="shared" ref="E3:E66" si="4">(B3-B$2)/B$2*10000000000</f>
        <v>-2.2703208453706867</v>
      </c>
      <c r="F3" s="3">
        <f t="shared" ref="F3:F66" si="5">(C3-C$2)/C$2*10000000000</f>
        <v>-5.9946599362187651</v>
      </c>
      <c r="H3" s="2">
        <v>4999999.0566779999</v>
      </c>
      <c r="I3" s="3">
        <v>4999999.0849572299</v>
      </c>
      <c r="J3" s="3">
        <v>4999999.1639664201</v>
      </c>
      <c r="K3" s="3">
        <f t="shared" ref="K3:K66" si="6">(H3-H$2)/H$2*10000000000</f>
        <v>-17.284202826490748</v>
      </c>
      <c r="L3" s="3">
        <f t="shared" ref="L3:L66" si="7">(I3-I$2)/I$2*10000000000</f>
        <v>-2.2703208453706867</v>
      </c>
      <c r="M3" s="3">
        <f t="shared" ref="M3:M66" si="8">(J3-J$2)/J$2*10000000000</f>
        <v>-6.6337000450757015</v>
      </c>
    </row>
    <row r="4" spans="1:13">
      <c r="A4" s="1">
        <v>4999999.0968098398</v>
      </c>
      <c r="B4" s="2">
        <v>4999999.0847262703</v>
      </c>
      <c r="C4" s="2">
        <v>4999999.1457366897</v>
      </c>
      <c r="D4" s="3">
        <f t="shared" si="3"/>
        <v>-39.711007413423246</v>
      </c>
      <c r="E4" s="3">
        <f t="shared" si="4"/>
        <v>-2.732240163003937</v>
      </c>
      <c r="F4" s="3">
        <f t="shared" si="5"/>
        <v>-8.6301617093572425</v>
      </c>
      <c r="H4" s="2">
        <v>4999999.0535938703</v>
      </c>
      <c r="I4" s="3">
        <v>4999999.0847262703</v>
      </c>
      <c r="J4" s="3">
        <v>4999999.1623202497</v>
      </c>
      <c r="K4" s="3">
        <f t="shared" si="6"/>
        <v>-23.452463287302681</v>
      </c>
      <c r="L4" s="3">
        <f t="shared" si="7"/>
        <v>-2.732240163003937</v>
      </c>
      <c r="M4" s="3">
        <f t="shared" si="8"/>
        <v>-9.9260413786582138</v>
      </c>
    </row>
    <row r="5" spans="1:13">
      <c r="A5" s="1">
        <v>4999999.0933099501</v>
      </c>
      <c r="B5" s="2">
        <v>4999999.0844959198</v>
      </c>
      <c r="C5" s="2">
        <v>4999999.14487023</v>
      </c>
      <c r="D5" s="3">
        <f t="shared" si="3"/>
        <v>-46.710788142669685</v>
      </c>
      <c r="E5" s="3">
        <f t="shared" si="4"/>
        <v>-3.1929413104869311</v>
      </c>
      <c r="F5" s="3">
        <f t="shared" si="5"/>
        <v>-10.363081369103258</v>
      </c>
      <c r="H5" s="2">
        <v>4999999.0530298296</v>
      </c>
      <c r="I5" s="3">
        <v>4999999.0844959198</v>
      </c>
      <c r="J5" s="3">
        <v>4999999.1613906501</v>
      </c>
      <c r="K5" s="3">
        <f t="shared" si="6"/>
        <v>-24.580544730491034</v>
      </c>
      <c r="L5" s="3">
        <f t="shared" si="7"/>
        <v>-3.1929413104869311</v>
      </c>
      <c r="M5" s="3">
        <f t="shared" si="8"/>
        <v>-11.785240944000408</v>
      </c>
    </row>
    <row r="6" spans="1:13">
      <c r="A6" s="1">
        <v>4999999.0906493599</v>
      </c>
      <c r="B6" s="2">
        <v>4999999.0845617699</v>
      </c>
      <c r="C6" s="2">
        <v>4999999.1444619996</v>
      </c>
      <c r="D6" s="3">
        <f t="shared" si="3"/>
        <v>-52.031969530682531</v>
      </c>
      <c r="E6" s="3">
        <f t="shared" si="4"/>
        <v>-3.061241098493042</v>
      </c>
      <c r="F6" s="3">
        <f t="shared" si="5"/>
        <v>-11.17954220673615</v>
      </c>
      <c r="H6" s="2">
        <v>4999999.0529306103</v>
      </c>
      <c r="I6" s="3">
        <v>4999999.0845617699</v>
      </c>
      <c r="J6" s="3">
        <v>4999999.1605256097</v>
      </c>
      <c r="K6" s="3">
        <f t="shared" si="6"/>
        <v>-24.778983531204858</v>
      </c>
      <c r="L6" s="3">
        <f t="shared" si="7"/>
        <v>-3.061241098493042</v>
      </c>
      <c r="M6" s="3">
        <f t="shared" si="8"/>
        <v>-13.515321926094074</v>
      </c>
    </row>
    <row r="7" spans="1:13">
      <c r="A7" s="1">
        <v>4999999.0886557503</v>
      </c>
      <c r="B7" s="2">
        <v>4999999.0846220599</v>
      </c>
      <c r="C7" s="2">
        <v>4999999.1444863603</v>
      </c>
      <c r="D7" s="3">
        <f t="shared" si="3"/>
        <v>-56.019189419729507</v>
      </c>
      <c r="E7" s="3">
        <f t="shared" si="4"/>
        <v>-2.9406608800725911</v>
      </c>
      <c r="F7" s="3">
        <f t="shared" si="5"/>
        <v>-11.130820989285613</v>
      </c>
      <c r="H7" s="2">
        <v>4999999.0530355005</v>
      </c>
      <c r="I7" s="3">
        <v>4999999.0846220599</v>
      </c>
      <c r="J7" s="3">
        <v>4999999.1601443598</v>
      </c>
      <c r="K7" s="3">
        <f t="shared" si="6"/>
        <v>-24.569203082057204</v>
      </c>
      <c r="L7" s="3">
        <f t="shared" si="7"/>
        <v>-2.9406608800725911</v>
      </c>
      <c r="M7" s="3">
        <f t="shared" si="8"/>
        <v>-14.277821921953157</v>
      </c>
    </row>
    <row r="8" spans="1:13">
      <c r="A8" s="1">
        <v>4999999.08725823</v>
      </c>
      <c r="B8" s="2">
        <v>4999999.0845830003</v>
      </c>
      <c r="C8" s="2">
        <v>4999999.1440312201</v>
      </c>
      <c r="D8" s="3">
        <f t="shared" si="3"/>
        <v>-58.81423052097324</v>
      </c>
      <c r="E8" s="3">
        <f t="shared" si="4"/>
        <v>-3.0187802319101111</v>
      </c>
      <c r="F8" s="3">
        <f t="shared" si="5"/>
        <v>-12.041101416388477</v>
      </c>
      <c r="H8" s="2">
        <v>4999999.0530024702</v>
      </c>
      <c r="I8" s="3">
        <v>4999999.0845830003</v>
      </c>
      <c r="J8" s="3">
        <v>4999999.1601485098</v>
      </c>
      <c r="K8" s="3">
        <f t="shared" si="6"/>
        <v>-24.63526366726893</v>
      </c>
      <c r="L8" s="3">
        <f t="shared" si="7"/>
        <v>-3.0187802319101111</v>
      </c>
      <c r="M8" s="3">
        <f t="shared" si="8"/>
        <v>-14.269521973785883</v>
      </c>
    </row>
    <row r="9" spans="1:13">
      <c r="A9" s="1">
        <v>4999999.0872067697</v>
      </c>
      <c r="B9" s="2">
        <v>4999999.0849598497</v>
      </c>
      <c r="C9" s="2">
        <v>4999999.1440076903</v>
      </c>
      <c r="D9" s="3">
        <f t="shared" si="3"/>
        <v>-58.917150996876643</v>
      </c>
      <c r="E9" s="3">
        <f t="shared" si="4"/>
        <v>-2.2650812236081941</v>
      </c>
      <c r="F9" s="3">
        <f t="shared" si="5"/>
        <v>-12.088161154083465</v>
      </c>
      <c r="H9" s="2">
        <v>4999999.05353742</v>
      </c>
      <c r="I9" s="3">
        <v>4999999.0849598497</v>
      </c>
      <c r="J9" s="3">
        <v>4999999.1596410898</v>
      </c>
      <c r="K9" s="3">
        <f t="shared" si="6"/>
        <v>-23.56536381883819</v>
      </c>
      <c r="L9" s="3">
        <f t="shared" si="7"/>
        <v>-2.2650812236081941</v>
      </c>
      <c r="M9" s="3">
        <f t="shared" si="8"/>
        <v>-15.284362000617433</v>
      </c>
    </row>
    <row r="10" spans="1:13">
      <c r="A10" s="1">
        <v>4999999.0860738195</v>
      </c>
      <c r="B10" s="2">
        <v>4999999.0847616</v>
      </c>
      <c r="C10" s="2">
        <v>4999999.1437274097</v>
      </c>
      <c r="D10" s="3">
        <f t="shared" si="3"/>
        <v>-61.183051770645235</v>
      </c>
      <c r="E10" s="3">
        <f t="shared" si="4"/>
        <v>-2.6615807063526176</v>
      </c>
      <c r="F10" s="3">
        <f t="shared" si="5"/>
        <v>-12.648722444388987</v>
      </c>
      <c r="H10" s="2">
        <v>4999999.05430564</v>
      </c>
      <c r="I10" s="3">
        <v>4999999.0847616</v>
      </c>
      <c r="J10" s="3">
        <v>4999999.1594081698</v>
      </c>
      <c r="K10" s="3">
        <f t="shared" si="6"/>
        <v>-22.028923427376061</v>
      </c>
      <c r="L10" s="3">
        <f t="shared" si="7"/>
        <v>-2.6615807063526176</v>
      </c>
      <c r="M10" s="3">
        <f t="shared" si="8"/>
        <v>-15.750202179442081</v>
      </c>
    </row>
    <row r="11" spans="1:13">
      <c r="A11" s="1">
        <v>4999999.0849729404</v>
      </c>
      <c r="B11" s="2">
        <v>4999999.0852522599</v>
      </c>
      <c r="C11" s="2">
        <v>4999999.1437078798</v>
      </c>
      <c r="D11" s="3">
        <f t="shared" si="3"/>
        <v>-63.38481048472314</v>
      </c>
      <c r="E11" s="3">
        <f t="shared" si="4"/>
        <v>-1.6802608312743414</v>
      </c>
      <c r="F11" s="3">
        <f t="shared" si="5"/>
        <v>-12.687782119808103</v>
      </c>
      <c r="H11" s="2">
        <v>4999999.0545173297</v>
      </c>
      <c r="I11" s="3">
        <v>4999999.0852522599</v>
      </c>
      <c r="J11" s="3">
        <v>4999999.15922458</v>
      </c>
      <c r="K11" s="3">
        <f t="shared" si="6"/>
        <v>-21.605544105811035</v>
      </c>
      <c r="L11" s="3">
        <f t="shared" si="7"/>
        <v>-1.6802608312743414</v>
      </c>
      <c r="M11" s="3">
        <f t="shared" si="8"/>
        <v>-16.117381753570996</v>
      </c>
    </row>
    <row r="12" spans="1:13">
      <c r="A12" s="1">
        <v>4999999.0848919703</v>
      </c>
      <c r="B12" s="2">
        <v>4999999.0851676604</v>
      </c>
      <c r="C12" s="2">
        <v>4999999.1436481299</v>
      </c>
      <c r="D12" s="3">
        <f t="shared" si="3"/>
        <v>-63.546750745251913</v>
      </c>
      <c r="E12" s="3">
        <f t="shared" si="4"/>
        <v>-1.8494598222666321</v>
      </c>
      <c r="F12" s="3">
        <f t="shared" si="5"/>
        <v>-12.807282002315905</v>
      </c>
      <c r="H12" s="2">
        <v>4999999.05570208</v>
      </c>
      <c r="I12" s="3">
        <v>4999999.0851676604</v>
      </c>
      <c r="J12" s="3">
        <v>4999999.1591003202</v>
      </c>
      <c r="K12" s="3">
        <f t="shared" si="6"/>
        <v>-19.236042966206931</v>
      </c>
      <c r="L12" s="3">
        <f t="shared" si="7"/>
        <v>-1.8494598222666321</v>
      </c>
      <c r="M12" s="3">
        <f t="shared" si="8"/>
        <v>-16.365901498706148</v>
      </c>
    </row>
    <row r="13" spans="1:13">
      <c r="A13" s="1">
        <v>4999999.0846158201</v>
      </c>
      <c r="B13" s="2">
        <v>4999999.0852837004</v>
      </c>
      <c r="C13" s="2">
        <v>4999999.1437607501</v>
      </c>
      <c r="D13" s="3">
        <f t="shared" si="3"/>
        <v>-64.099051206604216</v>
      </c>
      <c r="E13" s="3">
        <f t="shared" si="4"/>
        <v>-1.6173797821879599</v>
      </c>
      <c r="F13" s="3">
        <f t="shared" si="5"/>
        <v>-12.582041599356616</v>
      </c>
      <c r="H13" s="2">
        <v>4999999.0561470399</v>
      </c>
      <c r="I13" s="3">
        <v>4999999.0852837004</v>
      </c>
      <c r="J13" s="3">
        <v>4999999.159058</v>
      </c>
      <c r="K13" s="3">
        <f t="shared" si="6"/>
        <v>-18.346123101610516</v>
      </c>
      <c r="L13" s="3">
        <f t="shared" si="7"/>
        <v>-1.6173797821879599</v>
      </c>
      <c r="M13" s="3">
        <f t="shared" si="8"/>
        <v>-16.45054197102866</v>
      </c>
    </row>
    <row r="14" spans="1:13">
      <c r="A14" s="1">
        <v>4999999.0844898401</v>
      </c>
      <c r="B14" s="2">
        <v>4999999.0853754198</v>
      </c>
      <c r="C14" s="2">
        <v>4999999.1440706505</v>
      </c>
      <c r="D14" s="3">
        <f t="shared" si="3"/>
        <v>-64.351011260453689</v>
      </c>
      <c r="E14" s="3">
        <f t="shared" si="4"/>
        <v>-1.433940866427003</v>
      </c>
      <c r="F14" s="3">
        <f t="shared" si="5"/>
        <v>-11.962240732654836</v>
      </c>
      <c r="H14" s="2">
        <v>4999999.0561742</v>
      </c>
      <c r="I14" s="3">
        <v>4999999.0853754198</v>
      </c>
      <c r="J14" s="3">
        <v>4999999.1591409696</v>
      </c>
      <c r="K14" s="3">
        <f t="shared" si="6"/>
        <v>-18.291802770969067</v>
      </c>
      <c r="L14" s="3">
        <f t="shared" si="7"/>
        <v>-1.433940866427003</v>
      </c>
      <c r="M14" s="3">
        <f t="shared" si="8"/>
        <v>-16.284602612337874</v>
      </c>
    </row>
    <row r="15" spans="1:13">
      <c r="A15" s="1">
        <v>4999999.0842630798</v>
      </c>
      <c r="B15" s="2">
        <v>4999999.08571178</v>
      </c>
      <c r="C15" s="2">
        <v>4999999.14408099</v>
      </c>
      <c r="D15" s="3">
        <f t="shared" si="3"/>
        <v>-64.804531906800847</v>
      </c>
      <c r="E15" s="3">
        <f t="shared" si="4"/>
        <v>-0.76122037078927773</v>
      </c>
      <c r="F15" s="3">
        <f t="shared" si="5"/>
        <v>-11.941561642692845</v>
      </c>
      <c r="H15" s="2">
        <v>4999999.0568233002</v>
      </c>
      <c r="I15" s="3">
        <v>4999999.08571178</v>
      </c>
      <c r="J15" s="3">
        <v>4999999.1593098501</v>
      </c>
      <c r="K15" s="3">
        <f t="shared" si="6"/>
        <v>-16.993602189209767</v>
      </c>
      <c r="L15" s="3">
        <f t="shared" si="7"/>
        <v>-0.76122037078927773</v>
      </c>
      <c r="M15" s="3">
        <f t="shared" si="8"/>
        <v>-15.946841660595389</v>
      </c>
    </row>
    <row r="16" spans="1:13">
      <c r="A16" s="1">
        <v>4999999.0840440895</v>
      </c>
      <c r="B16" s="2">
        <v>4999999.0856085997</v>
      </c>
      <c r="C16" s="2">
        <v>4999999.1438596202</v>
      </c>
      <c r="D16" s="3">
        <f t="shared" si="3"/>
        <v>-65.242512501922548</v>
      </c>
      <c r="E16" s="3">
        <f t="shared" si="4"/>
        <v>-0.96758100194633645</v>
      </c>
      <c r="F16" s="3">
        <f t="shared" si="5"/>
        <v>-12.384301294055303</v>
      </c>
      <c r="H16" s="2">
        <v>4999999.0571886003</v>
      </c>
      <c r="I16" s="3">
        <v>4999999.0856085997</v>
      </c>
      <c r="J16" s="3">
        <v>4999999.1591185397</v>
      </c>
      <c r="K16" s="3">
        <f t="shared" si="6"/>
        <v>-16.263001844590224</v>
      </c>
      <c r="L16" s="3">
        <f t="shared" si="7"/>
        <v>-0.96758100194633645</v>
      </c>
      <c r="M16" s="3">
        <f t="shared" si="8"/>
        <v>-16.329462565583079</v>
      </c>
    </row>
    <row r="17" spans="1:13">
      <c r="A17" s="1">
        <v>4999999.0841592401</v>
      </c>
      <c r="B17" s="2">
        <v>4999999.08592718</v>
      </c>
      <c r="C17" s="2">
        <v>4999999.1443152297</v>
      </c>
      <c r="D17" s="3">
        <f t="shared" si="3"/>
        <v>-65.012211289694733</v>
      </c>
      <c r="E17" s="3">
        <f t="shared" si="4"/>
        <v>-0.33042027135224722</v>
      </c>
      <c r="F17" s="3">
        <f t="shared" si="5"/>
        <v>-11.473082093637645</v>
      </c>
      <c r="H17" s="2">
        <v>4999999.0577549897</v>
      </c>
      <c r="I17" s="3">
        <v>4999999.08592718</v>
      </c>
      <c r="J17" s="3">
        <v>4999999.1589457197</v>
      </c>
      <c r="K17" s="3">
        <f t="shared" si="6"/>
        <v>-15.130222809457363</v>
      </c>
      <c r="L17" s="3">
        <f t="shared" si="7"/>
        <v>-0.33042027135224722</v>
      </c>
      <c r="M17" s="3">
        <f t="shared" si="8"/>
        <v>-16.675102507619005</v>
      </c>
    </row>
    <row r="18" spans="1:13">
      <c r="A18" s="1">
        <v>4999999.0846461495</v>
      </c>
      <c r="B18" s="2">
        <v>4999999.0860025901</v>
      </c>
      <c r="C18" s="2">
        <v>4999999.1443396797</v>
      </c>
      <c r="D18" s="3">
        <f t="shared" si="3"/>
        <v>-64.038392293957941</v>
      </c>
      <c r="E18" s="3">
        <f t="shared" si="4"/>
        <v>-0.17960000340670931</v>
      </c>
      <c r="F18" s="3">
        <f t="shared" si="5"/>
        <v>-11.424182062222386</v>
      </c>
      <c r="H18" s="2">
        <v>4999999.0583644202</v>
      </c>
      <c r="I18" s="3">
        <v>4999999.0860025901</v>
      </c>
      <c r="J18" s="3">
        <v>4999999.1589289298</v>
      </c>
      <c r="K18" s="3">
        <f t="shared" si="6"/>
        <v>-13.911361612660938</v>
      </c>
      <c r="L18" s="3">
        <f t="shared" si="7"/>
        <v>-0.17960000340670931</v>
      </c>
      <c r="M18" s="3">
        <f t="shared" si="8"/>
        <v>-16.708682279961828</v>
      </c>
    </row>
    <row r="19" spans="1:13">
      <c r="A19" s="1">
        <v>4999999.0849425904</v>
      </c>
      <c r="B19" s="2">
        <v>4999999.08635356</v>
      </c>
      <c r="C19" s="2">
        <v>4999999.1443532603</v>
      </c>
      <c r="D19" s="3">
        <f t="shared" si="3"/>
        <v>-63.445510375569938</v>
      </c>
      <c r="E19" s="3">
        <f t="shared" si="4"/>
        <v>0.52233981202775381</v>
      </c>
      <c r="F19" s="3">
        <f t="shared" si="5"/>
        <v>-11.397020966039197</v>
      </c>
      <c r="H19" s="2">
        <v>4999999.0586336302</v>
      </c>
      <c r="I19" s="3">
        <v>4999999.08635356</v>
      </c>
      <c r="J19" s="3">
        <v>4999999.1590411803</v>
      </c>
      <c r="K19" s="3">
        <f t="shared" si="6"/>
        <v>-13.372941579883864</v>
      </c>
      <c r="L19" s="3">
        <f t="shared" si="7"/>
        <v>0.52233981202775381</v>
      </c>
      <c r="M19" s="3">
        <f t="shared" si="8"/>
        <v>-16.484181348026183</v>
      </c>
    </row>
    <row r="20" spans="1:13">
      <c r="A20" s="1">
        <v>4999999.0852244496</v>
      </c>
      <c r="B20" s="2">
        <v>4999999.0865539499</v>
      </c>
      <c r="C20" s="2">
        <v>4999999.14421059</v>
      </c>
      <c r="D20" s="3">
        <f t="shared" si="3"/>
        <v>-62.881791897435676</v>
      </c>
      <c r="E20" s="3">
        <f t="shared" si="4"/>
        <v>0.92311965410748065</v>
      </c>
      <c r="F20" s="3">
        <f t="shared" si="5"/>
        <v>-11.682361487599968</v>
      </c>
      <c r="H20" s="2">
        <v>4999999.0593955498</v>
      </c>
      <c r="I20" s="3">
        <v>4999999.0865539499</v>
      </c>
      <c r="J20" s="3">
        <v>4999999.1591239097</v>
      </c>
      <c r="K20" s="3">
        <f t="shared" si="6"/>
        <v>-11.849101985211824</v>
      </c>
      <c r="L20" s="3">
        <f t="shared" si="7"/>
        <v>0.92311965410748065</v>
      </c>
      <c r="M20" s="3">
        <f t="shared" si="8"/>
        <v>-16.318722551863935</v>
      </c>
    </row>
    <row r="21" spans="1:13">
      <c r="A21" s="1">
        <v>4999999.0846550902</v>
      </c>
      <c r="B21" s="2">
        <v>4999999.0865088804</v>
      </c>
      <c r="C21" s="2">
        <v>4999999.1446628999</v>
      </c>
      <c r="D21" s="3">
        <f t="shared" si="3"/>
        <v>-64.020510897366265</v>
      </c>
      <c r="E21" s="3">
        <f t="shared" si="4"/>
        <v>0.83298065092500284</v>
      </c>
      <c r="F21" s="3">
        <f t="shared" si="5"/>
        <v>-10.777741640067857</v>
      </c>
      <c r="H21" s="2">
        <v>4999999.0598901799</v>
      </c>
      <c r="I21" s="3">
        <v>4999999.0865088804</v>
      </c>
      <c r="J21" s="3">
        <v>4999999.1590975998</v>
      </c>
      <c r="K21" s="3">
        <f t="shared" si="6"/>
        <v>-10.859841648301165</v>
      </c>
      <c r="L21" s="3">
        <f t="shared" si="7"/>
        <v>0.83298065092500284</v>
      </c>
      <c r="M21" s="3">
        <f t="shared" si="8"/>
        <v>-16.371342286093178</v>
      </c>
    </row>
    <row r="22" spans="1:13">
      <c r="A22" s="1">
        <v>4999999.0846929802</v>
      </c>
      <c r="B22" s="2">
        <v>4999999.0865766304</v>
      </c>
      <c r="C22" s="2">
        <v>4999999.1445176797</v>
      </c>
      <c r="D22" s="3">
        <f t="shared" si="3"/>
        <v>-63.944731028727162</v>
      </c>
      <c r="E22" s="3">
        <f t="shared" si="4"/>
        <v>0.9684806597178558</v>
      </c>
      <c r="F22" s="3">
        <f t="shared" si="5"/>
        <v>-11.068182084914159</v>
      </c>
      <c r="H22" s="2">
        <v>4999999.0603737803</v>
      </c>
      <c r="I22" s="3">
        <v>4999999.0865766304</v>
      </c>
      <c r="J22" s="3">
        <v>4999999.1590785496</v>
      </c>
      <c r="K22" s="3">
        <f t="shared" si="6"/>
        <v>-9.8926406220165291</v>
      </c>
      <c r="L22" s="3">
        <f t="shared" si="7"/>
        <v>0.9684806597178558</v>
      </c>
      <c r="M22" s="3">
        <f t="shared" si="8"/>
        <v>-16.409442698966068</v>
      </c>
    </row>
    <row r="23" spans="1:13">
      <c r="A23" s="1">
        <v>4999999.0845635701</v>
      </c>
      <c r="B23" s="2">
        <v>4999999.0866915202</v>
      </c>
      <c r="C23" s="2">
        <v>4999999.1445048703</v>
      </c>
      <c r="D23" s="3">
        <f t="shared" si="3"/>
        <v>-64.203551205873211</v>
      </c>
      <c r="E23" s="3">
        <f t="shared" si="4"/>
        <v>1.1982603326167636</v>
      </c>
      <c r="F23" s="3">
        <f t="shared" si="5"/>
        <v>-11.093800910651618</v>
      </c>
      <c r="H23" s="2">
        <v>4999999.0606294796</v>
      </c>
      <c r="I23" s="3">
        <v>4999999.0866915202</v>
      </c>
      <c r="J23" s="3">
        <v>4999999.1590321297</v>
      </c>
      <c r="K23" s="3">
        <f t="shared" si="6"/>
        <v>-9.3812419874706183</v>
      </c>
      <c r="L23" s="3">
        <f t="shared" si="7"/>
        <v>1.1982603326167636</v>
      </c>
      <c r="M23" s="3">
        <f t="shared" si="8"/>
        <v>-16.502282536601044</v>
      </c>
    </row>
    <row r="24" spans="1:13">
      <c r="A24" s="1">
        <v>4999999.08523433</v>
      </c>
      <c r="B24" s="2">
        <v>4999999.0869310899</v>
      </c>
      <c r="C24" s="2">
        <v>4999999.1447273297</v>
      </c>
      <c r="D24" s="3">
        <f t="shared" si="3"/>
        <v>-62.862031091556403</v>
      </c>
      <c r="E24" s="3">
        <f t="shared" si="4"/>
        <v>1.6773998078021806</v>
      </c>
      <c r="F24" s="3">
        <f t="shared" si="5"/>
        <v>-10.6488819640941</v>
      </c>
      <c r="H24" s="2">
        <v>4999999.0605855398</v>
      </c>
      <c r="I24" s="3">
        <v>4999999.0869310899</v>
      </c>
      <c r="J24" s="3">
        <v>4999999.1592818899</v>
      </c>
      <c r="K24" s="3">
        <f t="shared" si="6"/>
        <v>-9.4691216020391984</v>
      </c>
      <c r="L24" s="3">
        <f t="shared" si="7"/>
        <v>1.6773998078021806</v>
      </c>
      <c r="M24" s="3">
        <f t="shared" si="8"/>
        <v>-16.002762002578763</v>
      </c>
    </row>
    <row r="25" spans="1:13">
      <c r="A25" s="1">
        <v>4999999.0852439804</v>
      </c>
      <c r="B25" s="2">
        <v>4999999.0873968601</v>
      </c>
      <c r="C25" s="2">
        <v>4999999.1446668599</v>
      </c>
      <c r="D25" s="3">
        <f t="shared" si="3"/>
        <v>-62.84273035911027</v>
      </c>
      <c r="E25" s="3">
        <f t="shared" si="4"/>
        <v>2.6089404821685411</v>
      </c>
      <c r="F25" s="3">
        <f t="shared" si="5"/>
        <v>-10.769821671547014</v>
      </c>
      <c r="H25" s="2">
        <v>4999999.0614636904</v>
      </c>
      <c r="I25" s="3">
        <v>4999999.0873968601</v>
      </c>
      <c r="J25" s="3">
        <v>4999999.1590907304</v>
      </c>
      <c r="K25" s="3">
        <f t="shared" si="6"/>
        <v>-7.7128201239973455</v>
      </c>
      <c r="L25" s="3">
        <f t="shared" si="7"/>
        <v>2.6089404821685411</v>
      </c>
      <c r="M25" s="3">
        <f t="shared" si="8"/>
        <v>-16.385081159002024</v>
      </c>
    </row>
    <row r="26" spans="1:13">
      <c r="A26" s="1">
        <v>4999999.0853262898</v>
      </c>
      <c r="B26" s="2">
        <v>4999999.0870348001</v>
      </c>
      <c r="C26" s="2">
        <v>4999999.1448736498</v>
      </c>
      <c r="D26" s="3">
        <f t="shared" si="3"/>
        <v>-62.678111614383695</v>
      </c>
      <c r="E26" s="3">
        <f t="shared" si="4"/>
        <v>1.8848202842428718</v>
      </c>
      <c r="F26" s="3">
        <f t="shared" si="5"/>
        <v>-10.356241734952615</v>
      </c>
      <c r="H26" s="2">
        <v>4999999.0618524002</v>
      </c>
      <c r="I26" s="3">
        <v>4999999.0870348001</v>
      </c>
      <c r="J26" s="3">
        <v>4999999.1594509901</v>
      </c>
      <c r="K26" s="3">
        <f t="shared" si="6"/>
        <v>-6.9354003221544911</v>
      </c>
      <c r="L26" s="3">
        <f t="shared" si="7"/>
        <v>1.8848202842428718</v>
      </c>
      <c r="M26" s="3">
        <f t="shared" si="8"/>
        <v>-15.664561466507848</v>
      </c>
    </row>
    <row r="27" spans="1:13">
      <c r="A27" s="1">
        <v>4999999.0852046702</v>
      </c>
      <c r="B27" s="2">
        <v>4999999.0872377101</v>
      </c>
      <c r="C27" s="2">
        <v>4999999.1447788402</v>
      </c>
      <c r="D27" s="3">
        <f t="shared" si="3"/>
        <v>-62.921350762103785</v>
      </c>
      <c r="E27" s="3">
        <f t="shared" si="4"/>
        <v>2.2906404450176949</v>
      </c>
      <c r="F27" s="3">
        <f t="shared" si="5"/>
        <v>-10.545860906022771</v>
      </c>
      <c r="H27" s="2">
        <v>4999999.0621281303</v>
      </c>
      <c r="I27" s="3">
        <v>4999999.0872377101</v>
      </c>
      <c r="J27" s="3">
        <v>4999999.1592095504</v>
      </c>
      <c r="K27" s="3">
        <f t="shared" si="6"/>
        <v>-6.3839399082499337</v>
      </c>
      <c r="L27" s="3">
        <f t="shared" si="7"/>
        <v>2.2906404450176949</v>
      </c>
      <c r="M27" s="3">
        <f t="shared" si="8"/>
        <v>-16.147441125995474</v>
      </c>
    </row>
    <row r="28" spans="1:13">
      <c r="A28" s="1">
        <v>4999999.08544394</v>
      </c>
      <c r="B28" s="2">
        <v>4999999.0873177499</v>
      </c>
      <c r="C28" s="2">
        <v>4999999.1448234199</v>
      </c>
      <c r="D28" s="3">
        <f t="shared" si="3"/>
        <v>-62.442811061692119</v>
      </c>
      <c r="E28" s="3">
        <f t="shared" si="4"/>
        <v>2.4507199236924726</v>
      </c>
      <c r="F28" s="3">
        <f t="shared" si="5"/>
        <v>-10.456701655508384</v>
      </c>
      <c r="H28" s="2">
        <v>4999999.0623327997</v>
      </c>
      <c r="I28" s="3">
        <v>4999999.0873177499</v>
      </c>
      <c r="J28" s="3">
        <v>4999999.1591736795</v>
      </c>
      <c r="K28" s="3">
        <f t="shared" si="6"/>
        <v>-5.9746012084445086</v>
      </c>
      <c r="L28" s="3">
        <f t="shared" si="7"/>
        <v>2.4507199236924726</v>
      </c>
      <c r="M28" s="3">
        <f t="shared" si="8"/>
        <v>-16.21918277851135</v>
      </c>
    </row>
    <row r="29" spans="1:13">
      <c r="A29" s="1">
        <v>4999999.0858847899</v>
      </c>
      <c r="B29" s="2">
        <v>4999999.0874284701</v>
      </c>
      <c r="C29" s="2">
        <v>4999999.1450282903</v>
      </c>
      <c r="D29" s="3">
        <f t="shared" si="3"/>
        <v>-61.56111106073007</v>
      </c>
      <c r="E29" s="3">
        <f t="shared" si="4"/>
        <v>2.6721605327340465</v>
      </c>
      <c r="F29" s="3">
        <f t="shared" si="5"/>
        <v>-10.046960631219125</v>
      </c>
      <c r="H29" s="2">
        <v>4999999.0628859596</v>
      </c>
      <c r="I29" s="3">
        <v>4999999.0874284701</v>
      </c>
      <c r="J29" s="3">
        <v>4999999.1594120199</v>
      </c>
      <c r="K29" s="3">
        <f t="shared" si="6"/>
        <v>-4.8682810526025895</v>
      </c>
      <c r="L29" s="3">
        <f t="shared" si="7"/>
        <v>2.6721605327340465</v>
      </c>
      <c r="M29" s="3">
        <f t="shared" si="8"/>
        <v>-15.742502003112746</v>
      </c>
    </row>
    <row r="30" spans="1:13">
      <c r="A30" s="1">
        <v>4999999.0853215</v>
      </c>
      <c r="B30" s="2">
        <v>4999999.0877003297</v>
      </c>
      <c r="C30" s="2">
        <v>4999999.1450908501</v>
      </c>
      <c r="D30" s="3">
        <f t="shared" si="3"/>
        <v>-62.687691200078596</v>
      </c>
      <c r="E30" s="3">
        <f t="shared" si="4"/>
        <v>3.2158797896924405</v>
      </c>
      <c r="F30" s="3">
        <f t="shared" si="5"/>
        <v>-9.9218411473408175</v>
      </c>
      <c r="H30" s="2">
        <v>4999999.0630021105</v>
      </c>
      <c r="I30" s="3">
        <v>4999999.0877003297</v>
      </c>
      <c r="J30" s="3">
        <v>4999999.1595100099</v>
      </c>
      <c r="K30" s="3">
        <f t="shared" si="6"/>
        <v>-4.6359793567455565</v>
      </c>
      <c r="L30" s="3">
        <f t="shared" si="7"/>
        <v>3.2158797896924405</v>
      </c>
      <c r="M30" s="3">
        <f t="shared" si="8"/>
        <v>-15.546521898452081</v>
      </c>
    </row>
    <row r="31" spans="1:13">
      <c r="A31" s="1">
        <v>4999999.0856800601</v>
      </c>
      <c r="B31" s="2">
        <v>4999999.0877683898</v>
      </c>
      <c r="C31" s="2">
        <v>4999999.1450878903</v>
      </c>
      <c r="D31" s="3">
        <f t="shared" si="3"/>
        <v>-61.970570828288068</v>
      </c>
      <c r="E31" s="3">
        <f t="shared" si="4"/>
        <v>3.3520000594333594</v>
      </c>
      <c r="F31" s="3">
        <f t="shared" si="5"/>
        <v>-9.9277606346313245</v>
      </c>
      <c r="H31" s="2">
        <v>4999999.0590750203</v>
      </c>
      <c r="I31" s="3">
        <v>4999999.0877683898</v>
      </c>
      <c r="J31" s="3">
        <v>4999999.15922949</v>
      </c>
      <c r="K31" s="3">
        <f t="shared" si="6"/>
        <v>-12.490161235479086</v>
      </c>
      <c r="L31" s="3">
        <f t="shared" si="7"/>
        <v>3.3520000594333594</v>
      </c>
      <c r="M31" s="3">
        <f t="shared" si="8"/>
        <v>-16.107561886708815</v>
      </c>
    </row>
    <row r="32" spans="1:13">
      <c r="A32" s="1">
        <v>4999999.0857640803</v>
      </c>
      <c r="B32" s="2">
        <v>4999999.08811606</v>
      </c>
      <c r="C32" s="2">
        <v>4999999.1451001903</v>
      </c>
      <c r="D32" s="3">
        <f t="shared" si="3"/>
        <v>-61.802530403817855</v>
      </c>
      <c r="E32" s="3">
        <f t="shared" si="4"/>
        <v>4.0473405218978575</v>
      </c>
      <c r="F32" s="3">
        <f t="shared" si="5"/>
        <v>-9.9031606759636936</v>
      </c>
      <c r="H32" s="2">
        <v>4999999.0589525197</v>
      </c>
      <c r="I32" s="3">
        <v>4999999.08811606</v>
      </c>
      <c r="J32" s="3">
        <v>4999999.1594378203</v>
      </c>
      <c r="K32" s="3">
        <f t="shared" si="6"/>
        <v>-12.73516244833757</v>
      </c>
      <c r="L32" s="3">
        <f t="shared" si="7"/>
        <v>4.0473405218978575</v>
      </c>
      <c r="M32" s="3">
        <f t="shared" si="8"/>
        <v>-15.69090113594982</v>
      </c>
    </row>
    <row r="33" spans="1:13">
      <c r="A33" s="1">
        <v>4999999.0862621004</v>
      </c>
      <c r="B33" s="2">
        <v>4999999.0880178399</v>
      </c>
      <c r="C33" s="2">
        <v>4999999.1454427196</v>
      </c>
      <c r="D33" s="3">
        <f t="shared" si="3"/>
        <v>-60.80649004752496</v>
      </c>
      <c r="E33" s="3">
        <f t="shared" si="4"/>
        <v>3.8509003406188782</v>
      </c>
      <c r="F33" s="3">
        <f t="shared" si="5"/>
        <v>-9.2181020253654609</v>
      </c>
      <c r="H33" s="2">
        <v>4999999.0593667896</v>
      </c>
      <c r="I33" s="3">
        <v>4999999.0880178399</v>
      </c>
      <c r="J33" s="3">
        <v>4999999.1593674095</v>
      </c>
      <c r="K33" s="3">
        <f t="shared" si="6"/>
        <v>-11.906622340817849</v>
      </c>
      <c r="L33" s="3">
        <f t="shared" si="7"/>
        <v>3.8509003406188782</v>
      </c>
      <c r="M33" s="3">
        <f t="shared" si="8"/>
        <v>-15.831722720620027</v>
      </c>
    </row>
    <row r="34" spans="1:13">
      <c r="A34" s="1">
        <v>4999999.0861604</v>
      </c>
      <c r="B34" s="2">
        <v>4999999.0885238796</v>
      </c>
      <c r="C34" s="2">
        <v>4999999.1455666097</v>
      </c>
      <c r="D34" s="3">
        <f t="shared" si="3"/>
        <v>-61.009890933755187</v>
      </c>
      <c r="E34" s="3">
        <f t="shared" si="4"/>
        <v>4.8629799433138645</v>
      </c>
      <c r="F34" s="3">
        <f t="shared" si="5"/>
        <v>-8.9703217496237819</v>
      </c>
      <c r="H34" s="2">
        <v>4999999.0597913498</v>
      </c>
      <c r="I34" s="3">
        <v>4999999.0885238796</v>
      </c>
      <c r="J34" s="3">
        <v>4999999.1593686799</v>
      </c>
      <c r="K34" s="3">
        <f t="shared" si="6"/>
        <v>-11.057501863197063</v>
      </c>
      <c r="L34" s="3">
        <f t="shared" si="7"/>
        <v>4.8629799433138645</v>
      </c>
      <c r="M34" s="3">
        <f t="shared" si="8"/>
        <v>-15.829182072213348</v>
      </c>
    </row>
    <row r="35" spans="1:13">
      <c r="A35" s="1">
        <v>4999999.08655883</v>
      </c>
      <c r="B35" s="2">
        <v>4999999.0888209296</v>
      </c>
      <c r="C35" s="2">
        <v>4999999.1457679998</v>
      </c>
      <c r="D35" s="3">
        <f t="shared" si="3"/>
        <v>-60.213030709038698</v>
      </c>
      <c r="E35" s="3">
        <f t="shared" si="4"/>
        <v>5.4570800354773423</v>
      </c>
      <c r="F35" s="3">
        <f t="shared" si="5"/>
        <v>-8.5675414314404463</v>
      </c>
      <c r="H35" s="2">
        <v>4999999.0601167297</v>
      </c>
      <c r="I35" s="3">
        <v>4999999.0888209296</v>
      </c>
      <c r="J35" s="3">
        <v>4999999.159519</v>
      </c>
      <c r="K35" s="3">
        <f t="shared" si="6"/>
        <v>-10.406741955179205</v>
      </c>
      <c r="L35" s="3">
        <f t="shared" si="7"/>
        <v>5.4570800354773423</v>
      </c>
      <c r="M35" s="3">
        <f t="shared" si="8"/>
        <v>-15.528541781832086</v>
      </c>
    </row>
    <row r="36" spans="1:13">
      <c r="A36" s="1">
        <v>4999999.0865224795</v>
      </c>
      <c r="B36" s="2">
        <v>4999999.08876397</v>
      </c>
      <c r="C36" s="2">
        <v>4999999.1457992196</v>
      </c>
      <c r="D36" s="3">
        <f t="shared" si="3"/>
        <v>-60.28573162470218</v>
      </c>
      <c r="E36" s="3">
        <f t="shared" si="4"/>
        <v>5.3431606373280172</v>
      </c>
      <c r="F36" s="3">
        <f t="shared" si="5"/>
        <v>-8.5051018301338406</v>
      </c>
      <c r="H36" s="2">
        <v>4999999.0602896698</v>
      </c>
      <c r="I36" s="3">
        <v>4999999.08876397</v>
      </c>
      <c r="J36" s="3">
        <v>4999999.1596475504</v>
      </c>
      <c r="K36" s="3">
        <f t="shared" si="6"/>
        <v>-10.060861724825601</v>
      </c>
      <c r="L36" s="3">
        <f t="shared" si="7"/>
        <v>5.3431606373280172</v>
      </c>
      <c r="M36" s="3">
        <f t="shared" si="8"/>
        <v>-15.271440829065284</v>
      </c>
    </row>
    <row r="37" spans="1:13">
      <c r="A37" s="1">
        <v>4999999.0870313803</v>
      </c>
      <c r="B37" s="2">
        <v>4999999.0890502296</v>
      </c>
      <c r="C37" s="2">
        <v>4999999.1460846998</v>
      </c>
      <c r="D37" s="3">
        <f t="shared" si="3"/>
        <v>-59.267929981286308</v>
      </c>
      <c r="E37" s="3">
        <f t="shared" si="4"/>
        <v>5.9156801188479688</v>
      </c>
      <c r="F37" s="3">
        <f t="shared" si="5"/>
        <v>-7.9341413901924138</v>
      </c>
      <c r="H37" s="2">
        <v>4999999.0607816502</v>
      </c>
      <c r="I37" s="3">
        <v>4999999.0890502296</v>
      </c>
      <c r="J37" s="3">
        <v>4999999.1597018698</v>
      </c>
      <c r="K37" s="3">
        <f t="shared" si="6"/>
        <v>-9.0769006143551216</v>
      </c>
      <c r="L37" s="3">
        <f t="shared" si="7"/>
        <v>5.9156801188479688</v>
      </c>
      <c r="M37" s="3">
        <f t="shared" si="8"/>
        <v>-15.16280203264332</v>
      </c>
    </row>
    <row r="38" spans="1:13">
      <c r="A38" s="1">
        <v>4999999.0873851702</v>
      </c>
      <c r="B38" s="2">
        <v>4999999.0890156003</v>
      </c>
      <c r="C38" s="2">
        <v>4999999.1462843399</v>
      </c>
      <c r="D38" s="3">
        <f t="shared" si="3"/>
        <v>-58.560350079635633</v>
      </c>
      <c r="E38" s="3">
        <f t="shared" si="4"/>
        <v>5.8464213716048956</v>
      </c>
      <c r="F38" s="3">
        <f t="shared" si="5"/>
        <v>-7.5348609828394322</v>
      </c>
      <c r="H38" s="2">
        <v>4999999.0609099502</v>
      </c>
      <c r="I38" s="3">
        <v>4999999.0890156003</v>
      </c>
      <c r="J38" s="3">
        <v>4999999.1598712699</v>
      </c>
      <c r="K38" s="3">
        <f t="shared" si="6"/>
        <v>-8.8203007079841598</v>
      </c>
      <c r="L38" s="3">
        <f t="shared" si="7"/>
        <v>5.8464213716048956</v>
      </c>
      <c r="M38" s="3">
        <f t="shared" si="8"/>
        <v>-14.824001724734464</v>
      </c>
    </row>
    <row r="39" spans="1:13">
      <c r="A39" s="1">
        <v>4999999.0870454498</v>
      </c>
      <c r="B39" s="2">
        <v>4999999.0892034704</v>
      </c>
      <c r="C39" s="2">
        <v>4999999.1464816201</v>
      </c>
      <c r="D39" s="3">
        <f t="shared" si="3"/>
        <v>-59.239790996045642</v>
      </c>
      <c r="E39" s="3">
        <f t="shared" si="4"/>
        <v>6.2221616703667442</v>
      </c>
      <c r="F39" s="3">
        <f t="shared" si="5"/>
        <v>-7.140300519096944</v>
      </c>
      <c r="H39" s="2">
        <v>4999999.06132174</v>
      </c>
      <c r="I39" s="3">
        <v>4999999.0892034704</v>
      </c>
      <c r="J39" s="3">
        <v>4999999.1598342303</v>
      </c>
      <c r="K39" s="3">
        <f t="shared" si="6"/>
        <v>-7.9967208254240854</v>
      </c>
      <c r="L39" s="3">
        <f t="shared" si="7"/>
        <v>6.2221616703667442</v>
      </c>
      <c r="M39" s="3">
        <f t="shared" si="8"/>
        <v>-14.898080997301937</v>
      </c>
    </row>
    <row r="40" spans="1:13">
      <c r="A40" s="1">
        <v>4999999.0875374796</v>
      </c>
      <c r="B40" s="2">
        <v>4999999.0891706301</v>
      </c>
      <c r="C40" s="2">
        <v>4999999.1466087103</v>
      </c>
      <c r="D40" s="3">
        <f t="shared" si="3"/>
        <v>-58.255731175469158</v>
      </c>
      <c r="E40" s="3">
        <f t="shared" si="4"/>
        <v>6.1564810651093618</v>
      </c>
      <c r="F40" s="3">
        <f t="shared" si="5"/>
        <v>-6.8861201935345662</v>
      </c>
      <c r="H40" s="2">
        <v>4999999.0617162399</v>
      </c>
      <c r="I40" s="3">
        <v>4999999.0891706301</v>
      </c>
      <c r="J40" s="3">
        <v>4999999.1599567803</v>
      </c>
      <c r="K40" s="3">
        <f t="shared" si="6"/>
        <v>-7.2077209565237306</v>
      </c>
      <c r="L40" s="3">
        <f t="shared" si="7"/>
        <v>6.1564810651093618</v>
      </c>
      <c r="M40" s="3">
        <f t="shared" si="8"/>
        <v>-14.652981069230322</v>
      </c>
    </row>
    <row r="41" spans="1:13">
      <c r="A41" s="1">
        <v>4999999.0874707904</v>
      </c>
      <c r="B41" s="2">
        <v>4999999.0894475803</v>
      </c>
      <c r="C41" s="2">
        <v>4999999.1466152202</v>
      </c>
      <c r="D41" s="3">
        <f t="shared" si="3"/>
        <v>-58.389109630233705</v>
      </c>
      <c r="E41" s="3">
        <f t="shared" si="4"/>
        <v>6.7103815423143915</v>
      </c>
      <c r="F41" s="3">
        <f t="shared" si="5"/>
        <v>-6.8731003017281944</v>
      </c>
      <c r="H41" s="2">
        <v>4999999.0619942099</v>
      </c>
      <c r="I41" s="3">
        <v>4999999.0894475803</v>
      </c>
      <c r="J41" s="3">
        <v>4999999.1602139696</v>
      </c>
      <c r="K41" s="3">
        <f t="shared" si="6"/>
        <v>-6.6517808801978617</v>
      </c>
      <c r="L41" s="3">
        <f t="shared" si="7"/>
        <v>6.7103815423143915</v>
      </c>
      <c r="M41" s="3">
        <f t="shared" si="8"/>
        <v>-14.138602212378071</v>
      </c>
    </row>
    <row r="42" spans="1:13">
      <c r="A42" s="1">
        <v>4999999.0877556102</v>
      </c>
      <c r="B42" s="2">
        <v>4999999.0893648202</v>
      </c>
      <c r="C42" s="2">
        <v>4999999.1469260398</v>
      </c>
      <c r="D42" s="3">
        <f t="shared" si="3"/>
        <v>-57.819469802123926</v>
      </c>
      <c r="E42" s="3">
        <f t="shared" si="4"/>
        <v>6.5448612761642346</v>
      </c>
      <c r="F42" s="3">
        <f t="shared" si="5"/>
        <v>-6.2514610039516105</v>
      </c>
      <c r="H42" s="2">
        <v>4999999.0623401199</v>
      </c>
      <c r="I42" s="3">
        <v>4999999.0893648202</v>
      </c>
      <c r="J42" s="3">
        <v>4999999.1602838198</v>
      </c>
      <c r="K42" s="3">
        <f t="shared" si="6"/>
        <v>-5.9599608148347372</v>
      </c>
      <c r="L42" s="3">
        <f t="shared" si="7"/>
        <v>6.5448612761642346</v>
      </c>
      <c r="M42" s="3">
        <f t="shared" si="8"/>
        <v>-13.99890194027445</v>
      </c>
    </row>
    <row r="43" spans="1:13">
      <c r="A43" s="1">
        <v>4999999.0876767403</v>
      </c>
      <c r="B43" s="2">
        <v>4999999.0897091199</v>
      </c>
      <c r="C43" s="2">
        <v>4999999.1468014903</v>
      </c>
      <c r="D43" s="3">
        <f t="shared" si="3"/>
        <v>-57.977209797099142</v>
      </c>
      <c r="E43" s="3">
        <f t="shared" si="4"/>
        <v>7.2334608246015506</v>
      </c>
      <c r="F43" s="3">
        <f t="shared" si="5"/>
        <v>-6.5005600326831185</v>
      </c>
      <c r="H43" s="2">
        <v>4999999.0623332104</v>
      </c>
      <c r="I43" s="3">
        <v>4999999.0897091199</v>
      </c>
      <c r="J43" s="3">
        <v>4999999.1600492401</v>
      </c>
      <c r="K43" s="3">
        <f t="shared" si="6"/>
        <v>-5.9737797817801441</v>
      </c>
      <c r="L43" s="3">
        <f t="shared" si="7"/>
        <v>7.2334608246015506</v>
      </c>
      <c r="M43" s="3">
        <f t="shared" si="8"/>
        <v>-14.468061353307823</v>
      </c>
    </row>
    <row r="44" spans="1:13">
      <c r="A44" s="1">
        <v>4999999.0880834898</v>
      </c>
      <c r="B44" s="2">
        <v>4999999.0899767503</v>
      </c>
      <c r="C44" s="2">
        <v>4999999.1468938598</v>
      </c>
      <c r="D44" s="3">
        <f t="shared" si="3"/>
        <v>-57.163710560324994</v>
      </c>
      <c r="E44" s="3">
        <f t="shared" si="4"/>
        <v>7.7687218083912715</v>
      </c>
      <c r="F44" s="3">
        <f t="shared" si="5"/>
        <v>-6.3158209927335198</v>
      </c>
      <c r="H44" s="2">
        <v>4999999.0626232298</v>
      </c>
      <c r="I44" s="3">
        <v>4999999.0899767503</v>
      </c>
      <c r="J44" s="3">
        <v>4999999.1601509796</v>
      </c>
      <c r="K44" s="3">
        <f t="shared" si="6"/>
        <v>-5.3937407980085723</v>
      </c>
      <c r="L44" s="3">
        <f t="shared" si="7"/>
        <v>7.7687218083912715</v>
      </c>
      <c r="M44" s="3">
        <f t="shared" si="8"/>
        <v>-14.264582238027442</v>
      </c>
    </row>
    <row r="45" spans="1:13">
      <c r="A45" s="1">
        <v>4999999.0883975904</v>
      </c>
      <c r="B45" s="2">
        <v>4999999.0900243204</v>
      </c>
      <c r="C45" s="2">
        <v>4999999.1458564997</v>
      </c>
      <c r="D45" s="3">
        <f t="shared" si="3"/>
        <v>-56.535509158377508</v>
      </c>
      <c r="E45" s="3">
        <f t="shared" si="4"/>
        <v>7.8638620147135621</v>
      </c>
      <c r="F45" s="3">
        <f t="shared" si="5"/>
        <v>-8.3905416834015014</v>
      </c>
      <c r="H45" s="2">
        <v>4999999.0630211597</v>
      </c>
      <c r="I45" s="3">
        <v>4999999.0900243204</v>
      </c>
      <c r="J45" s="3">
        <v>4999999.1593337702</v>
      </c>
      <c r="K45" s="3">
        <f t="shared" si="6"/>
        <v>-4.5978808057411964</v>
      </c>
      <c r="L45" s="3">
        <f t="shared" si="7"/>
        <v>7.8638620147135621</v>
      </c>
      <c r="M45" s="3">
        <f t="shared" si="8"/>
        <v>-15.899001474615076</v>
      </c>
    </row>
    <row r="46" spans="1:13">
      <c r="A46" s="1">
        <v>4999999.0888040299</v>
      </c>
      <c r="B46" s="2">
        <v>4999999.0900519798</v>
      </c>
      <c r="C46" s="2">
        <v>4999999.1465914603</v>
      </c>
      <c r="D46" s="3">
        <f t="shared" si="3"/>
        <v>-55.72263018254764</v>
      </c>
      <c r="E46" s="3">
        <f t="shared" si="4"/>
        <v>7.9191807231118094</v>
      </c>
      <c r="F46" s="3">
        <f t="shared" si="5"/>
        <v>-6.9206201128532507</v>
      </c>
      <c r="H46" s="2">
        <v>4999999.0629813196</v>
      </c>
      <c r="I46" s="3">
        <v>4999999.0900519798</v>
      </c>
      <c r="J46" s="3">
        <v>4999999.1600833703</v>
      </c>
      <c r="K46" s="3">
        <f t="shared" si="6"/>
        <v>-4.6775610548301039</v>
      </c>
      <c r="L46" s="3">
        <f t="shared" si="7"/>
        <v>7.9191807231118094</v>
      </c>
      <c r="M46" s="3">
        <f t="shared" si="8"/>
        <v>-14.399800985155647</v>
      </c>
    </row>
    <row r="47" spans="1:13">
      <c r="A47" s="1">
        <v>4999999.0887176199</v>
      </c>
      <c r="B47" s="2">
        <v>4999999.09006787</v>
      </c>
      <c r="C47" s="2">
        <v>4999999.1463148901</v>
      </c>
      <c r="D47" s="3">
        <f t="shared" si="3"/>
        <v>-55.89545015531516</v>
      </c>
      <c r="E47" s="3">
        <f t="shared" si="4"/>
        <v>7.9509611804568694</v>
      </c>
      <c r="F47" s="3">
        <f t="shared" si="5"/>
        <v>-7.4737606236227805</v>
      </c>
      <c r="H47" s="2">
        <v>4999999.0633300897</v>
      </c>
      <c r="I47" s="3">
        <v>4999999.09006787</v>
      </c>
      <c r="J47" s="3">
        <v>4999999.1598223997</v>
      </c>
      <c r="K47" s="3">
        <f t="shared" si="6"/>
        <v>-3.9800208051443819</v>
      </c>
      <c r="L47" s="3">
        <f t="shared" si="7"/>
        <v>7.9509611804568694</v>
      </c>
      <c r="M47" s="3">
        <f t="shared" si="8"/>
        <v>-14.921742182573231</v>
      </c>
    </row>
    <row r="48" spans="1:13">
      <c r="A48" s="1">
        <v>4999999.08892297</v>
      </c>
      <c r="B48" s="2">
        <v>4999999.0897412999</v>
      </c>
      <c r="C48" s="2">
        <v>4999999.1475704396</v>
      </c>
      <c r="D48" s="3">
        <f t="shared" si="3"/>
        <v>-55.484749865868622</v>
      </c>
      <c r="E48" s="3">
        <f t="shared" si="4"/>
        <v>7.2978208142067453</v>
      </c>
      <c r="F48" s="3">
        <f t="shared" si="5"/>
        <v>-4.9626612158582564</v>
      </c>
      <c r="H48" s="2">
        <v>4999999.06328288</v>
      </c>
      <c r="I48" s="3">
        <v>4999999.0897412999</v>
      </c>
      <c r="J48" s="3">
        <v>4999999.1599542499</v>
      </c>
      <c r="K48" s="3">
        <f t="shared" si="6"/>
        <v>-4.0744401680544247</v>
      </c>
      <c r="L48" s="3">
        <f t="shared" si="7"/>
        <v>7.2978208142067453</v>
      </c>
      <c r="M48" s="3">
        <f t="shared" si="8"/>
        <v>-14.658041876943628</v>
      </c>
    </row>
    <row r="49" spans="1:13">
      <c r="A49" s="1">
        <v>4999999.0893494301</v>
      </c>
      <c r="B49" s="2">
        <v>4999999.0901966598</v>
      </c>
      <c r="C49" s="2">
        <v>4999999.1476208102</v>
      </c>
      <c r="D49" s="3">
        <f t="shared" si="3"/>
        <v>-54.631829600191764</v>
      </c>
      <c r="E49" s="3">
        <f t="shared" si="4"/>
        <v>8.2085408372893731</v>
      </c>
      <c r="F49" s="3">
        <f t="shared" si="5"/>
        <v>-4.8619200358371426</v>
      </c>
      <c r="H49" s="2">
        <v>4999999.0638408205</v>
      </c>
      <c r="I49" s="3">
        <v>4999999.0901966598</v>
      </c>
      <c r="J49" s="3">
        <v>4999999.1592011098</v>
      </c>
      <c r="K49" s="3">
        <f t="shared" si="6"/>
        <v>-2.9585590528742158</v>
      </c>
      <c r="L49" s="3">
        <f t="shared" si="7"/>
        <v>8.2085408372893731</v>
      </c>
      <c r="M49" s="3">
        <f t="shared" si="8"/>
        <v>-16.164322281794398</v>
      </c>
    </row>
    <row r="50" spans="1:13">
      <c r="A50" s="1">
        <v>4999999.0891787698</v>
      </c>
      <c r="B50" s="2">
        <v>4999999.0898770904</v>
      </c>
      <c r="C50" s="2">
        <v>4999999.1478602299</v>
      </c>
      <c r="D50" s="3">
        <f t="shared" si="3"/>
        <v>-54.973150070862637</v>
      </c>
      <c r="E50" s="3">
        <f t="shared" si="4"/>
        <v>7.5694019771852341</v>
      </c>
      <c r="F50" s="3">
        <f t="shared" si="5"/>
        <v>-4.3830804527008222</v>
      </c>
      <c r="H50" s="2">
        <v>4999999.0638777297</v>
      </c>
      <c r="I50" s="3">
        <v>4999999.0898770904</v>
      </c>
      <c r="J50" s="3">
        <v>4999999.1594809098</v>
      </c>
      <c r="K50" s="3">
        <f t="shared" si="6"/>
        <v>-2.8847405491657092</v>
      </c>
      <c r="L50" s="3">
        <f t="shared" si="7"/>
        <v>7.5694019771852341</v>
      </c>
      <c r="M50" s="3">
        <f t="shared" si="8"/>
        <v>-15.60472211847781</v>
      </c>
    </row>
    <row r="51" spans="1:13">
      <c r="A51" s="1">
        <v>4999999.0894488497</v>
      </c>
      <c r="B51" s="2">
        <v>4999999.0902854204</v>
      </c>
      <c r="C51" s="2">
        <v>4999999.1473823497</v>
      </c>
      <c r="D51" s="3">
        <f t="shared" si="3"/>
        <v>-54.432990332737887</v>
      </c>
      <c r="E51" s="3">
        <f t="shared" si="4"/>
        <v>8.3860621283295895</v>
      </c>
      <c r="F51" s="3">
        <f t="shared" si="5"/>
        <v>-5.3388410941436248</v>
      </c>
      <c r="H51" s="2">
        <v>4999999.0639484096</v>
      </c>
      <c r="I51" s="3">
        <v>4999999.0902854204</v>
      </c>
      <c r="J51" s="3">
        <v>4999999.1595781296</v>
      </c>
      <c r="K51" s="3">
        <f t="shared" si="6"/>
        <v>-2.7433806570750239</v>
      </c>
      <c r="L51" s="3">
        <f t="shared" si="7"/>
        <v>8.3860621283295895</v>
      </c>
      <c r="M51" s="3">
        <f t="shared" si="8"/>
        <v>-15.410282421612102</v>
      </c>
    </row>
    <row r="52" spans="1:13">
      <c r="A52" s="1">
        <v>4999999.0895332899</v>
      </c>
      <c r="B52" s="2">
        <v>4999999.0905122701</v>
      </c>
      <c r="C52" s="2">
        <v>4999999.1479991497</v>
      </c>
      <c r="D52" s="3">
        <f t="shared" si="3"/>
        <v>-54.264109855156967</v>
      </c>
      <c r="E52" s="3">
        <f t="shared" si="4"/>
        <v>8.8397615914168455</v>
      </c>
      <c r="F52" s="3">
        <f t="shared" si="5"/>
        <v>-4.1052408044310731</v>
      </c>
      <c r="H52" s="2">
        <v>4999999.0645252001</v>
      </c>
      <c r="I52" s="3">
        <v>4999999.0905122701</v>
      </c>
      <c r="J52" s="3">
        <v>4999999.1597452099</v>
      </c>
      <c r="K52" s="3">
        <f t="shared" si="6"/>
        <v>-1.5897995970269045</v>
      </c>
      <c r="L52" s="3">
        <f t="shared" si="7"/>
        <v>8.8397615914168455</v>
      </c>
      <c r="M52" s="3">
        <f t="shared" si="8"/>
        <v>-15.076121963542718</v>
      </c>
    </row>
    <row r="53" spans="1:13">
      <c r="A53" s="1">
        <v>4999999.0897050304</v>
      </c>
      <c r="B53" s="2">
        <v>4999999.0904419199</v>
      </c>
      <c r="C53" s="2">
        <v>4999999.1474072402</v>
      </c>
      <c r="D53" s="3">
        <f t="shared" si="3"/>
        <v>-53.920628715731276</v>
      </c>
      <c r="E53" s="3">
        <f t="shared" si="4"/>
        <v>8.6990610764167844</v>
      </c>
      <c r="F53" s="3">
        <f t="shared" si="5"/>
        <v>-5.2890600314230127</v>
      </c>
      <c r="H53" s="2">
        <v>4999999.0648615099</v>
      </c>
      <c r="I53" s="3">
        <v>4999999.0904419199</v>
      </c>
      <c r="J53" s="3">
        <v>4999999.15930863</v>
      </c>
      <c r="K53" s="3">
        <f t="shared" si="6"/>
        <v>-0.91717968145125051</v>
      </c>
      <c r="L53" s="3">
        <f t="shared" si="7"/>
        <v>8.6990610764167844</v>
      </c>
      <c r="M53" s="3">
        <f t="shared" si="8"/>
        <v>-15.949281726147259</v>
      </c>
    </row>
    <row r="54" spans="1:13">
      <c r="A54" s="1">
        <v>4999999.0898922104</v>
      </c>
      <c r="B54" s="2">
        <v>4999999.0905550299</v>
      </c>
      <c r="C54" s="2">
        <v>4999999.1477592299</v>
      </c>
      <c r="D54" s="3">
        <f t="shared" si="3"/>
        <v>-53.546268639566335</v>
      </c>
      <c r="E54" s="3">
        <f t="shared" si="4"/>
        <v>8.9252812337848972</v>
      </c>
      <c r="F54" s="3">
        <f t="shared" si="5"/>
        <v>-4.5850806281825598</v>
      </c>
      <c r="H54" s="2">
        <v>4999999.0649472903</v>
      </c>
      <c r="I54" s="3">
        <v>4999999.0905550299</v>
      </c>
      <c r="J54" s="3">
        <v>4999999.1590342801</v>
      </c>
      <c r="K54" s="3">
        <f t="shared" si="6"/>
        <v>-0.74561885526529281</v>
      </c>
      <c r="L54" s="3">
        <f t="shared" si="7"/>
        <v>8.9252812337848972</v>
      </c>
      <c r="M54" s="3">
        <f t="shared" si="8"/>
        <v>-16.497981688235193</v>
      </c>
    </row>
    <row r="55" spans="1:13">
      <c r="A55" s="1">
        <v>4999999.0897074202</v>
      </c>
      <c r="B55" s="2">
        <v>4999999.0907667503</v>
      </c>
      <c r="C55" s="2">
        <v>4999999.14857041</v>
      </c>
      <c r="D55" s="3">
        <f t="shared" si="3"/>
        <v>-53.915849167433961</v>
      </c>
      <c r="E55" s="3">
        <f t="shared" si="4"/>
        <v>9.3487220208921702</v>
      </c>
      <c r="F55" s="3">
        <f t="shared" si="5"/>
        <v>-2.9627201527082119</v>
      </c>
      <c r="H55" s="2">
        <v>4999999.0650986498</v>
      </c>
      <c r="I55" s="3">
        <v>4999999.0907667503</v>
      </c>
      <c r="J55" s="3">
        <v>4999999.1590935402</v>
      </c>
      <c r="K55" s="3">
        <f t="shared" si="6"/>
        <v>-0.4428998463780538</v>
      </c>
      <c r="L55" s="3">
        <f t="shared" si="7"/>
        <v>9.3487220208921702</v>
      </c>
      <c r="M55" s="3">
        <f t="shared" si="8"/>
        <v>-16.379461557650885</v>
      </c>
    </row>
    <row r="56" spans="1:13">
      <c r="A56" s="1">
        <v>4999999.0904787201</v>
      </c>
      <c r="B56" s="2">
        <v>4999999.09098191</v>
      </c>
      <c r="C56" s="2">
        <v>4999999.1479044501</v>
      </c>
      <c r="D56" s="3">
        <f t="shared" si="3"/>
        <v>-52.37324902315288</v>
      </c>
      <c r="E56" s="3">
        <f t="shared" si="4"/>
        <v>9.779041557792862</v>
      </c>
      <c r="F56" s="3">
        <f t="shared" si="5"/>
        <v>-4.2946401833362575</v>
      </c>
      <c r="H56" s="2">
        <v>4999999.0658093402</v>
      </c>
      <c r="I56" s="3">
        <v>4999999.09098191</v>
      </c>
      <c r="J56" s="3">
        <v>4999999.1608838998</v>
      </c>
      <c r="K56" s="3">
        <f t="shared" si="6"/>
        <v>0.97848120741705136</v>
      </c>
      <c r="L56" s="3">
        <f t="shared" si="7"/>
        <v>9.779041557792862</v>
      </c>
      <c r="M56" s="3">
        <f t="shared" si="8"/>
        <v>-12.798741728746622</v>
      </c>
    </row>
    <row r="57" spans="1:13">
      <c r="A57" s="1">
        <v>4999999.0901285699</v>
      </c>
      <c r="B57" s="2">
        <v>4999999.0910327705</v>
      </c>
      <c r="C57" s="2">
        <v>4999999.1488133101</v>
      </c>
      <c r="D57" s="3">
        <f t="shared" si="3"/>
        <v>-53.073549706274363</v>
      </c>
      <c r="E57" s="3">
        <f t="shared" si="4"/>
        <v>9.8807624906302198</v>
      </c>
      <c r="F57" s="3">
        <f t="shared" si="5"/>
        <v>-2.4769198634659686</v>
      </c>
      <c r="H57" s="2">
        <v>4999999.0663221898</v>
      </c>
      <c r="I57" s="3">
        <v>4999999.0910327705</v>
      </c>
      <c r="J57" s="3">
        <v>4999999.1600766098</v>
      </c>
      <c r="K57" s="3">
        <f t="shared" si="6"/>
        <v>2.0041804781938626</v>
      </c>
      <c r="L57" s="3">
        <f t="shared" si="7"/>
        <v>9.8807624906302198</v>
      </c>
      <c r="M57" s="3">
        <f t="shared" si="8"/>
        <v>-14.413321928545736</v>
      </c>
    </row>
    <row r="58" spans="1:13">
      <c r="A58" s="1">
        <v>4999999.0906061297</v>
      </c>
      <c r="B58" s="2">
        <v>4999999.0912649799</v>
      </c>
      <c r="C58" s="2">
        <v>4999999.1487772698</v>
      </c>
      <c r="D58" s="3">
        <f t="shared" si="3"/>
        <v>-52.118429808494206</v>
      </c>
      <c r="E58" s="3">
        <f t="shared" si="4"/>
        <v>10.34518147851063</v>
      </c>
      <c r="F58" s="3">
        <f t="shared" si="5"/>
        <v>-2.549000517703873</v>
      </c>
      <c r="H58" s="2">
        <v>4999999.0663941698</v>
      </c>
      <c r="I58" s="3">
        <v>4999999.0912649799</v>
      </c>
      <c r="J58" s="3">
        <v>4999999.1600476298</v>
      </c>
      <c r="K58" s="3">
        <f t="shared" si="6"/>
        <v>2.1481406233989557</v>
      </c>
      <c r="L58" s="3">
        <f t="shared" si="7"/>
        <v>10.34518147851063</v>
      </c>
      <c r="M58" s="3">
        <f t="shared" si="8"/>
        <v>-14.4712818673072</v>
      </c>
    </row>
    <row r="59" spans="1:13">
      <c r="A59" s="1">
        <v>4999999.0905531496</v>
      </c>
      <c r="B59" s="2">
        <v>4999999.09144687</v>
      </c>
      <c r="C59" s="2">
        <v>4999999.1486033704</v>
      </c>
      <c r="D59" s="3">
        <f t="shared" si="3"/>
        <v>-52.224390121818189</v>
      </c>
      <c r="E59" s="3">
        <f t="shared" si="4"/>
        <v>10.708961730583194</v>
      </c>
      <c r="F59" s="3">
        <f t="shared" si="5"/>
        <v>-2.8967992670259108</v>
      </c>
      <c r="H59" s="2">
        <v>4999999.0663491199</v>
      </c>
      <c r="I59" s="3">
        <v>4999999.09144687</v>
      </c>
      <c r="J59" s="3">
        <v>4999999.1594976196</v>
      </c>
      <c r="K59" s="3">
        <f t="shared" si="6"/>
        <v>2.0580407353974448</v>
      </c>
      <c r="L59" s="3">
        <f t="shared" si="7"/>
        <v>10.708961730583194</v>
      </c>
      <c r="M59" s="3">
        <f t="shared" si="8"/>
        <v>-15.571302533644499</v>
      </c>
    </row>
    <row r="60" spans="1:13">
      <c r="A60" s="1">
        <v>4999999.09093541</v>
      </c>
      <c r="B60" s="2">
        <v>4999999.0917813601</v>
      </c>
      <c r="C60" s="2">
        <v>4999999.1481938902</v>
      </c>
      <c r="D60" s="3">
        <f t="shared" si="3"/>
        <v>-51.459869147895922</v>
      </c>
      <c r="E60" s="3">
        <f t="shared" si="4"/>
        <v>11.377942034077623</v>
      </c>
      <c r="F60" s="3">
        <f t="shared" si="5"/>
        <v>-3.7157597748739883</v>
      </c>
      <c r="H60" s="2">
        <v>4999999.0672332104</v>
      </c>
      <c r="I60" s="3">
        <v>4999999.0917813601</v>
      </c>
      <c r="J60" s="3">
        <v>4999999.1595994802</v>
      </c>
      <c r="K60" s="3">
        <f t="shared" si="6"/>
        <v>3.8262221664218825</v>
      </c>
      <c r="L60" s="3">
        <f t="shared" si="7"/>
        <v>11.377942034077623</v>
      </c>
      <c r="M60" s="3">
        <f t="shared" si="8"/>
        <v>-15.367581274454389</v>
      </c>
    </row>
    <row r="61" spans="1:13">
      <c r="A61" s="1">
        <v>4999999.0906236498</v>
      </c>
      <c r="B61" s="2">
        <v>4999999.0917165</v>
      </c>
      <c r="C61" s="2">
        <v>4999999.1486881301</v>
      </c>
      <c r="D61" s="3">
        <f t="shared" si="3"/>
        <v>-52.083389721756454</v>
      </c>
      <c r="E61" s="3">
        <f t="shared" si="4"/>
        <v>11.248221814239274</v>
      </c>
      <c r="F61" s="3">
        <f t="shared" si="5"/>
        <v>-2.7272799031778647</v>
      </c>
      <c r="H61" s="2">
        <v>4999999.06674641</v>
      </c>
      <c r="I61" s="3">
        <v>4999999.0917165</v>
      </c>
      <c r="J61" s="3">
        <v>4999999.1605113698</v>
      </c>
      <c r="K61" s="3">
        <f t="shared" si="6"/>
        <v>2.8526210902080882</v>
      </c>
      <c r="L61" s="3">
        <f t="shared" si="7"/>
        <v>11.248221814239274</v>
      </c>
      <c r="M61" s="3">
        <f t="shared" si="8"/>
        <v>-13.543801775168946</v>
      </c>
    </row>
    <row r="62" spans="1:13">
      <c r="A62" s="1">
        <v>4999999.0909992801</v>
      </c>
      <c r="B62" s="2">
        <v>4999999.0919433096</v>
      </c>
      <c r="C62" s="2">
        <v>4999999.1489493903</v>
      </c>
      <c r="D62" s="3">
        <f t="shared" si="3"/>
        <v>-51.332128920994187</v>
      </c>
      <c r="E62" s="3">
        <f t="shared" si="4"/>
        <v>11.701841183570474</v>
      </c>
      <c r="F62" s="3">
        <f t="shared" si="5"/>
        <v>-2.2047594212216297</v>
      </c>
      <c r="H62" s="2">
        <v>4999999.067454</v>
      </c>
      <c r="I62" s="3">
        <v>4999999.0919433096</v>
      </c>
      <c r="J62" s="3">
        <v>4999999.1594215501</v>
      </c>
      <c r="K62" s="3">
        <f t="shared" si="6"/>
        <v>4.2678013971422608</v>
      </c>
      <c r="L62" s="3">
        <f t="shared" si="7"/>
        <v>11.701841183570474</v>
      </c>
      <c r="M62" s="3">
        <f t="shared" si="8"/>
        <v>-15.723441552126276</v>
      </c>
    </row>
    <row r="63" spans="1:13">
      <c r="A63" s="1">
        <v>4999999.0912350304</v>
      </c>
      <c r="B63" s="2">
        <v>4999999.0920901997</v>
      </c>
      <c r="C63" s="2">
        <v>4999999.1492789201</v>
      </c>
      <c r="D63" s="3">
        <f t="shared" si="3"/>
        <v>-50.860628157845014</v>
      </c>
      <c r="E63" s="3">
        <f t="shared" si="4"/>
        <v>11.995621355495064</v>
      </c>
      <c r="F63" s="3">
        <f t="shared" si="5"/>
        <v>-1.5456995760358905</v>
      </c>
      <c r="H63" s="2">
        <v>4999999.0677054198</v>
      </c>
      <c r="I63" s="3">
        <v>4999999.0920901997</v>
      </c>
      <c r="J63" s="3">
        <v>4999999.1601800397</v>
      </c>
      <c r="K63" s="3">
        <f t="shared" si="6"/>
        <v>4.7706411756274969</v>
      </c>
      <c r="L63" s="3">
        <f t="shared" si="7"/>
        <v>11.995621355495064</v>
      </c>
      <c r="M63" s="3">
        <f t="shared" si="8"/>
        <v>-14.206462111756469</v>
      </c>
    </row>
    <row r="64" spans="1:13">
      <c r="A64" s="1">
        <v>4999999.0916662402</v>
      </c>
      <c r="B64" s="2">
        <v>4999999.0922327796</v>
      </c>
      <c r="C64" s="2">
        <v>4999999.1488328902</v>
      </c>
      <c r="D64" s="3">
        <f t="shared" si="3"/>
        <v>-49.998208400228833</v>
      </c>
      <c r="E64" s="3">
        <f t="shared" si="4"/>
        <v>12.28078120409338</v>
      </c>
      <c r="F64" s="3">
        <f t="shared" si="5"/>
        <v>-2.4377596051916983</v>
      </c>
      <c r="H64" s="2">
        <v>4999999.0680804905</v>
      </c>
      <c r="I64" s="3">
        <v>4999999.0922327796</v>
      </c>
      <c r="J64" s="3">
        <v>4999999.1598397596</v>
      </c>
      <c r="K64" s="3">
        <f t="shared" si="6"/>
        <v>5.5207825341605412</v>
      </c>
      <c r="L64" s="3">
        <f t="shared" si="7"/>
        <v>12.28078120409338</v>
      </c>
      <c r="M64" s="3">
        <f t="shared" si="8"/>
        <v>-14.88702247120923</v>
      </c>
    </row>
    <row r="65" spans="1:13">
      <c r="A65" s="1">
        <v>4999999.0920366496</v>
      </c>
      <c r="B65" s="2">
        <v>4999999.0923391702</v>
      </c>
      <c r="C65" s="2">
        <v>4999999.1491234498</v>
      </c>
      <c r="D65" s="3">
        <f t="shared" si="3"/>
        <v>-49.257389590017915</v>
      </c>
      <c r="E65" s="3">
        <f t="shared" si="4"/>
        <v>12.493562374253395</v>
      </c>
      <c r="F65" s="3">
        <f t="shared" si="5"/>
        <v>-1.8566402968794635</v>
      </c>
      <c r="H65" s="2">
        <v>4999999.06788118</v>
      </c>
      <c r="I65" s="3">
        <v>4999999.0923391702</v>
      </c>
      <c r="J65" s="3">
        <v>4999999.1602175403</v>
      </c>
      <c r="K65" s="3">
        <f t="shared" si="6"/>
        <v>5.1221614965473083</v>
      </c>
      <c r="L65" s="3">
        <f t="shared" si="7"/>
        <v>12.493562374253395</v>
      </c>
      <c r="M65" s="3">
        <f t="shared" si="8"/>
        <v>-14.131460829686571</v>
      </c>
    </row>
    <row r="66" spans="1:13">
      <c r="A66" s="1">
        <v>4999999.0925696697</v>
      </c>
      <c r="B66" s="2">
        <v>4999999.0924107097</v>
      </c>
      <c r="C66" s="2">
        <v>4999999.1496249503</v>
      </c>
      <c r="D66" s="3">
        <f t="shared" si="3"/>
        <v>-48.191349154005067</v>
      </c>
      <c r="E66" s="3">
        <f t="shared" si="4"/>
        <v>12.636641487543789</v>
      </c>
      <c r="F66" s="3">
        <f t="shared" si="5"/>
        <v>-0.85363924113148471</v>
      </c>
      <c r="H66" s="2">
        <v>4999999.0682472698</v>
      </c>
      <c r="I66" s="3">
        <v>4999999.0924107097</v>
      </c>
      <c r="J66" s="3">
        <v>4999999.1602508603</v>
      </c>
      <c r="K66" s="3">
        <f t="shared" si="6"/>
        <v>5.8543413645486693</v>
      </c>
      <c r="L66" s="3">
        <f t="shared" si="7"/>
        <v>12.636641487543789</v>
      </c>
      <c r="M66" s="3">
        <f t="shared" si="8"/>
        <v>-14.064820963084108</v>
      </c>
    </row>
    <row r="67" spans="1:13">
      <c r="A67" s="1">
        <v>4999999.0926270597</v>
      </c>
      <c r="B67" s="2">
        <v>4999999.0925834998</v>
      </c>
      <c r="C67" s="2">
        <v>4999999.1491142605</v>
      </c>
      <c r="D67" s="3">
        <f t="shared" ref="D67:D130" si="9">(A67-A$2)/A$2*10000000000</f>
        <v>-48.07656921434134</v>
      </c>
      <c r="E67" s="3">
        <f t="shared" ref="E67:E130" si="10">(B67-B$2)/B$2*10000000000</f>
        <v>12.982221830536607</v>
      </c>
      <c r="F67" s="3">
        <f t="shared" ref="F67:F130" si="11">(C67-C$2)/C$2*10000000000</f>
        <v>-1.8750190196911178</v>
      </c>
      <c r="H67" s="2">
        <v>4999999.0684002098</v>
      </c>
      <c r="I67" s="3">
        <v>4999999.0925834998</v>
      </c>
      <c r="J67" s="3">
        <v>4999999.1598757496</v>
      </c>
      <c r="K67" s="3">
        <f t="shared" ref="K67:K130" si="12">(H67-H$2)/H$2*10000000000</f>
        <v>6.1602212828450416</v>
      </c>
      <c r="L67" s="3">
        <f t="shared" ref="L67:L130" si="13">(I67-I$2)/I$2*10000000000</f>
        <v>12.982221830536607</v>
      </c>
      <c r="M67" s="3">
        <f t="shared" ref="M67:M130" si="14">(J67-J$2)/J$2*10000000000</f>
        <v>-14.815042400074548</v>
      </c>
    </row>
    <row r="68" spans="1:13">
      <c r="A68" s="1">
        <v>4999999.0930100298</v>
      </c>
      <c r="B68" s="2">
        <v>4999999.0928145498</v>
      </c>
      <c r="C68" s="2">
        <v>4999999.1487366902</v>
      </c>
      <c r="D68" s="3">
        <f t="shared" si="9"/>
        <v>-47.310628904564602</v>
      </c>
      <c r="E68" s="3">
        <f t="shared" si="10"/>
        <v>13.444321824782357</v>
      </c>
      <c r="F68" s="3">
        <f t="shared" si="11"/>
        <v>-2.6301597059423858</v>
      </c>
      <c r="H68" s="2">
        <v>4999999.0685744304</v>
      </c>
      <c r="I68" s="3">
        <v>4999999.0928145498</v>
      </c>
      <c r="J68" s="3">
        <v>4999999.1605552798</v>
      </c>
      <c r="K68" s="3">
        <f t="shared" si="12"/>
        <v>6.5086626507576062</v>
      </c>
      <c r="L68" s="3">
        <f t="shared" si="13"/>
        <v>13.444321824782357</v>
      </c>
      <c r="M68" s="3">
        <f t="shared" si="14"/>
        <v>-13.455981767047167</v>
      </c>
    </row>
    <row r="69" spans="1:13">
      <c r="A69" s="1">
        <v>4999999.0930475099</v>
      </c>
      <c r="B69" s="2">
        <v>4999999.0931003103</v>
      </c>
      <c r="C69" s="2">
        <v>4999999.1495719003</v>
      </c>
      <c r="D69" s="3">
        <f t="shared" si="9"/>
        <v>-47.235668599935941</v>
      </c>
      <c r="E69" s="3">
        <f t="shared" si="10"/>
        <v>14.015842928319836</v>
      </c>
      <c r="F69" s="3">
        <f t="shared" si="11"/>
        <v>-0.95973925215788169</v>
      </c>
      <c r="H69" s="2">
        <v>4999999.0688468097</v>
      </c>
      <c r="I69" s="3">
        <v>4999999.0931003103</v>
      </c>
      <c r="J69" s="3">
        <v>4999999.1601530202</v>
      </c>
      <c r="K69" s="3">
        <f t="shared" si="12"/>
        <v>7.0534212661624238</v>
      </c>
      <c r="L69" s="3">
        <f t="shared" si="13"/>
        <v>14.015842928319836</v>
      </c>
      <c r="M69" s="3">
        <f t="shared" si="14"/>
        <v>-14.260501181825806</v>
      </c>
    </row>
    <row r="70" spans="1:13">
      <c r="A70" s="1">
        <v>4999999.0931871301</v>
      </c>
      <c r="B70" s="2">
        <v>4999999.09308373</v>
      </c>
      <c r="C70" s="2">
        <v>4999999.14954009</v>
      </c>
      <c r="D70" s="3">
        <f t="shared" si="9"/>
        <v>-46.956428240411299</v>
      </c>
      <c r="E70" s="3">
        <f t="shared" si="10"/>
        <v>13.982682250666919</v>
      </c>
      <c r="F70" s="3">
        <f t="shared" si="11"/>
        <v>-1.0233597706898436</v>
      </c>
      <c r="H70" s="2">
        <v>4999999.0689788302</v>
      </c>
      <c r="I70" s="3">
        <v>4999999.09308373</v>
      </c>
      <c r="J70" s="3">
        <v>4999999.1610349296</v>
      </c>
      <c r="K70" s="3">
        <f t="shared" si="12"/>
        <v>7.3174624412956035</v>
      </c>
      <c r="L70" s="3">
        <f t="shared" si="13"/>
        <v>13.982682250666919</v>
      </c>
      <c r="M70" s="3">
        <f t="shared" si="14"/>
        <v>-12.496682102525263</v>
      </c>
    </row>
    <row r="71" spans="1:13">
      <c r="A71" s="1">
        <v>4999999.0935158897</v>
      </c>
      <c r="B71" s="2">
        <v>4999999.0925506903</v>
      </c>
      <c r="C71" s="2">
        <v>4999999.1504808096</v>
      </c>
      <c r="D71" s="3">
        <f t="shared" si="9"/>
        <v>-46.298908798635381</v>
      </c>
      <c r="E71" s="3">
        <f t="shared" si="10"/>
        <v>12.916602692580385</v>
      </c>
      <c r="F71" s="3">
        <f t="shared" si="11"/>
        <v>0.85807978792209827</v>
      </c>
      <c r="H71" s="2">
        <v>4999999.0690988395</v>
      </c>
      <c r="I71" s="3">
        <v>4999999.0925506903</v>
      </c>
      <c r="J71" s="3">
        <v>4999999.1598662604</v>
      </c>
      <c r="K71" s="3">
        <f t="shared" si="12"/>
        <v>7.5574810774484744</v>
      </c>
      <c r="L71" s="3">
        <f t="shared" si="13"/>
        <v>12.916602692580385</v>
      </c>
      <c r="M71" s="3">
        <f t="shared" si="14"/>
        <v>-14.834020894660805</v>
      </c>
    </row>
    <row r="72" spans="1:13">
      <c r="A72" s="1">
        <v>4999999.09355429</v>
      </c>
      <c r="B72" s="2">
        <v>4999999.0922490396</v>
      </c>
      <c r="C72" s="2">
        <v>4999999.14913576</v>
      </c>
      <c r="D72" s="3">
        <f t="shared" si="9"/>
        <v>-46.222108200274164</v>
      </c>
      <c r="E72" s="3">
        <f t="shared" si="10"/>
        <v>12.313301131697846</v>
      </c>
      <c r="F72" s="3">
        <f t="shared" si="11"/>
        <v>-1.8320198491117072</v>
      </c>
      <c r="H72" s="2">
        <v>4999999.0697387597</v>
      </c>
      <c r="I72" s="3">
        <v>4999999.0922490396</v>
      </c>
      <c r="J72" s="3">
        <v>4999999.1594763696</v>
      </c>
      <c r="K72" s="3">
        <f t="shared" si="12"/>
        <v>8.8373215625396426</v>
      </c>
      <c r="L72" s="3">
        <f t="shared" si="13"/>
        <v>12.313301131697846</v>
      </c>
      <c r="M72" s="3">
        <f t="shared" si="14"/>
        <v>-15.613802515092591</v>
      </c>
    </row>
    <row r="73" spans="1:13">
      <c r="A73" s="1">
        <v>4999999.0940009104</v>
      </c>
      <c r="B73" s="2">
        <v>4999999.0929134795</v>
      </c>
      <c r="C73" s="2">
        <v>4999999.1498893602</v>
      </c>
      <c r="D73" s="3">
        <f t="shared" si="9"/>
        <v>-45.328867247928571</v>
      </c>
      <c r="E73" s="3">
        <f t="shared" si="10"/>
        <v>13.642181341924479</v>
      </c>
      <c r="F73" s="3">
        <f t="shared" si="11"/>
        <v>-0.32481929220970623</v>
      </c>
      <c r="H73" s="2">
        <v>4999999.0699286005</v>
      </c>
      <c r="I73" s="3">
        <v>4999999.0929134795</v>
      </c>
      <c r="J73" s="3">
        <v>4999999.1604501</v>
      </c>
      <c r="K73" s="3">
        <f t="shared" si="12"/>
        <v>9.2170032207350445</v>
      </c>
      <c r="L73" s="3">
        <f t="shared" si="13"/>
        <v>13.642181341924479</v>
      </c>
      <c r="M73" s="3">
        <f t="shared" si="14"/>
        <v>-13.666341494654727</v>
      </c>
    </row>
    <row r="74" spans="1:13">
      <c r="A74" s="1">
        <v>4999999.0940157799</v>
      </c>
      <c r="B74" s="2">
        <v>4999999.09303902</v>
      </c>
      <c r="C74" s="2">
        <v>4999999.1494472101</v>
      </c>
      <c r="D74" s="3">
        <f t="shared" si="9"/>
        <v>-45.299128250222054</v>
      </c>
      <c r="E74" s="3">
        <f t="shared" si="10"/>
        <v>13.89326222864346</v>
      </c>
      <c r="F74" s="3">
        <f t="shared" si="11"/>
        <v>-1.2091195403547355</v>
      </c>
      <c r="H74" s="2">
        <v>4999999.0697517702</v>
      </c>
      <c r="I74" s="3">
        <v>4999999.09303902</v>
      </c>
      <c r="J74" s="3">
        <v>4999999.1612526001</v>
      </c>
      <c r="K74" s="3">
        <f t="shared" si="12"/>
        <v>8.8633427201386894</v>
      </c>
      <c r="L74" s="3">
        <f t="shared" si="13"/>
        <v>13.89326222864346</v>
      </c>
      <c r="M74" s="3">
        <f t="shared" si="14"/>
        <v>-12.061340880453523</v>
      </c>
    </row>
    <row r="75" spans="1:13">
      <c r="A75" s="1">
        <v>4999999.0935577499</v>
      </c>
      <c r="B75" s="2">
        <v>4999999.0941692302</v>
      </c>
      <c r="C75" s="2">
        <v>4999999.1479806202</v>
      </c>
      <c r="D75" s="3">
        <f t="shared" si="9"/>
        <v>-46.215188472322282</v>
      </c>
      <c r="E75" s="3">
        <f t="shared" si="10"/>
        <v>16.153683113236454</v>
      </c>
      <c r="F75" s="3">
        <f t="shared" si="11"/>
        <v>-4.1422999986198512</v>
      </c>
      <c r="H75" s="2">
        <v>4999999.0702039404</v>
      </c>
      <c r="I75" s="3">
        <v>4999999.0941692302</v>
      </c>
      <c r="J75" s="3">
        <v>4999999.1607043501</v>
      </c>
      <c r="K75" s="3">
        <f t="shared" si="12"/>
        <v>9.7676831861761819</v>
      </c>
      <c r="L75" s="3">
        <f t="shared" si="13"/>
        <v>16.153683113236454</v>
      </c>
      <c r="M75" s="3">
        <f t="shared" si="14"/>
        <v>-13.157841146872476</v>
      </c>
    </row>
    <row r="76" spans="1:13">
      <c r="A76" s="1">
        <v>4999999.0935900602</v>
      </c>
      <c r="B76" s="2">
        <v>4999999.0940763401</v>
      </c>
      <c r="C76" s="2">
        <v>4999999.1534746699</v>
      </c>
      <c r="D76" s="3">
        <f t="shared" si="9"/>
        <v>-46.150567712743658</v>
      </c>
      <c r="E76" s="3">
        <f t="shared" si="10"/>
        <v>15.96790285209496</v>
      </c>
      <c r="F76" s="3">
        <f t="shared" si="11"/>
        <v>6.8458013697805296</v>
      </c>
      <c r="H76" s="2">
        <v>4999999.0700137001</v>
      </c>
      <c r="I76" s="3">
        <v>4999999.0940763401</v>
      </c>
      <c r="J76" s="3">
        <v>4999999.16045151</v>
      </c>
      <c r="K76" s="3">
        <f t="shared" si="12"/>
        <v>9.3872024530623843</v>
      </c>
      <c r="L76" s="3">
        <f t="shared" si="13"/>
        <v>15.96790285209496</v>
      </c>
      <c r="M76" s="3">
        <f t="shared" si="14"/>
        <v>-13.66352144942913</v>
      </c>
    </row>
    <row r="77" spans="1:13">
      <c r="A77" s="1">
        <v>4999999.0942167798</v>
      </c>
      <c r="B77" s="2">
        <v>4999999.0935264397</v>
      </c>
      <c r="C77" s="2">
        <v>4999999.14854901</v>
      </c>
      <c r="D77" s="3">
        <f t="shared" si="9"/>
        <v>-44.897128377804648</v>
      </c>
      <c r="E77" s="3">
        <f t="shared" si="10"/>
        <v>14.868101960063113</v>
      </c>
      <c r="F77" s="3">
        <f t="shared" si="11"/>
        <v>-3.0055200202227748</v>
      </c>
      <c r="H77" s="2">
        <v>4999999.0703828903</v>
      </c>
      <c r="I77" s="3">
        <v>4999999.0935264397</v>
      </c>
      <c r="J77" s="3">
        <v>4999999.1591550699</v>
      </c>
      <c r="K77" s="3">
        <f t="shared" si="12"/>
        <v>10.125583067924678</v>
      </c>
      <c r="L77" s="3">
        <f t="shared" si="13"/>
        <v>14.868101960063113</v>
      </c>
      <c r="M77" s="3">
        <f t="shared" si="14"/>
        <v>-16.256402160081922</v>
      </c>
    </row>
    <row r="78" spans="1:13">
      <c r="A78" s="1">
        <v>4999999.0939598503</v>
      </c>
      <c r="B78" s="2">
        <v>4999999.0934456196</v>
      </c>
      <c r="C78" s="2">
        <v>4999999.1516480101</v>
      </c>
      <c r="D78" s="3">
        <f t="shared" si="9"/>
        <v>-45.410987561775805</v>
      </c>
      <c r="E78" s="3">
        <f t="shared" si="10"/>
        <v>14.706461584467975</v>
      </c>
      <c r="F78" s="3">
        <f t="shared" si="11"/>
        <v>3.192481196213147</v>
      </c>
      <c r="H78" s="2">
        <v>4999999.0707575502</v>
      </c>
      <c r="I78" s="3">
        <v>4999999.0934456196</v>
      </c>
      <c r="J78" s="3">
        <v>4999999.1610315097</v>
      </c>
      <c r="K78" s="3">
        <f t="shared" si="12"/>
        <v>10.874902999793356</v>
      </c>
      <c r="L78" s="3">
        <f t="shared" si="13"/>
        <v>14.706461584467975</v>
      </c>
      <c r="M78" s="3">
        <f t="shared" si="14"/>
        <v>-12.503521736652335</v>
      </c>
    </row>
    <row r="79" spans="1:13">
      <c r="A79" s="1">
        <v>4999999.0941353804</v>
      </c>
      <c r="B79" s="2">
        <v>4999999.0938071003</v>
      </c>
      <c r="C79" s="2">
        <v>4999999.15214149</v>
      </c>
      <c r="D79" s="3">
        <f t="shared" si="9"/>
        <v>-45.059927317898918</v>
      </c>
      <c r="E79" s="3">
        <f t="shared" si="10"/>
        <v>15.429423216899059</v>
      </c>
      <c r="F79" s="3">
        <f t="shared" si="11"/>
        <v>4.1794411492091275</v>
      </c>
      <c r="H79" s="2">
        <v>4999999.07084875</v>
      </c>
      <c r="I79" s="3">
        <v>4999999.0938071003</v>
      </c>
      <c r="J79" s="3">
        <v>4999999.1616731202</v>
      </c>
      <c r="K79" s="3">
        <f t="shared" si="12"/>
        <v>11.057302560128837</v>
      </c>
      <c r="L79" s="3">
        <f t="shared" si="13"/>
        <v>15.429423216899059</v>
      </c>
      <c r="M79" s="3">
        <f t="shared" si="14"/>
        <v>-11.220300576151601</v>
      </c>
    </row>
    <row r="80" spans="1:13">
      <c r="A80" s="1">
        <v>4999999.0945126098</v>
      </c>
      <c r="B80" s="2">
        <v>4999999.0938916998</v>
      </c>
      <c r="C80" s="2">
        <v>4999999.149282</v>
      </c>
      <c r="D80" s="3">
        <f t="shared" si="9"/>
        <v>-44.305468354850419</v>
      </c>
      <c r="E80" s="3">
        <f t="shared" si="10"/>
        <v>15.598622207891351</v>
      </c>
      <c r="F80" s="3">
        <f t="shared" si="11"/>
        <v>-1.5395398074802868</v>
      </c>
      <c r="H80" s="2">
        <v>4999999.0706893401</v>
      </c>
      <c r="I80" s="3">
        <v>4999999.0938916998</v>
      </c>
      <c r="J80" s="3">
        <v>4999999.1599624204</v>
      </c>
      <c r="K80" s="3">
        <f t="shared" si="12"/>
        <v>10.738482843561846</v>
      </c>
      <c r="L80" s="3">
        <f t="shared" si="13"/>
        <v>15.598622207891351</v>
      </c>
      <c r="M80" s="3">
        <f t="shared" si="14"/>
        <v>-14.641700888327941</v>
      </c>
    </row>
    <row r="81" spans="1:13">
      <c r="A81" s="1">
        <v>4999999.0945907999</v>
      </c>
      <c r="B81" s="2">
        <v>4999999.0947700599</v>
      </c>
      <c r="C81" s="2">
        <v>4999999.1485901996</v>
      </c>
      <c r="D81" s="3">
        <f t="shared" si="9"/>
        <v>-44.149088091074361</v>
      </c>
      <c r="E81" s="3">
        <f t="shared" si="10"/>
        <v>17.3553427738719</v>
      </c>
      <c r="F81" s="3">
        <f t="shared" si="11"/>
        <v>-2.923140799204123</v>
      </c>
      <c r="H81" s="2">
        <v>4999999.0713701202</v>
      </c>
      <c r="I81" s="3">
        <v>4999999.0947700599</v>
      </c>
      <c r="J81" s="3">
        <v>4999999.1595506202</v>
      </c>
      <c r="K81" s="3">
        <f t="shared" si="12"/>
        <v>12.100043174561602</v>
      </c>
      <c r="L81" s="3">
        <f t="shared" si="13"/>
        <v>17.3553427738719</v>
      </c>
      <c r="M81" s="3">
        <f t="shared" si="14"/>
        <v>-15.465301243193105</v>
      </c>
    </row>
    <row r="82" spans="1:13">
      <c r="A82" s="1">
        <v>4999999.0946931299</v>
      </c>
      <c r="B82" s="2">
        <v>4999999.0953378901</v>
      </c>
      <c r="C82" s="2">
        <v>4999999.1498529101</v>
      </c>
      <c r="D82" s="3">
        <f t="shared" si="9"/>
        <v>-43.944428056500804</v>
      </c>
      <c r="E82" s="3">
        <f t="shared" si="10"/>
        <v>18.491003316871225</v>
      </c>
      <c r="F82" s="3">
        <f t="shared" si="11"/>
        <v>-0.39771951045258963</v>
      </c>
      <c r="H82" s="2">
        <v>4999999.07134753</v>
      </c>
      <c r="I82" s="3">
        <v>4999999.0953378901</v>
      </c>
      <c r="J82" s="3">
        <v>4999999.1627445798</v>
      </c>
      <c r="K82" s="3">
        <f t="shared" si="12"/>
        <v>12.054862845376027</v>
      </c>
      <c r="L82" s="3">
        <f t="shared" si="13"/>
        <v>18.491003316871225</v>
      </c>
      <c r="M82" s="3">
        <f t="shared" si="14"/>
        <v>-9.0773809917817143</v>
      </c>
    </row>
    <row r="83" spans="1:13">
      <c r="A83" s="1">
        <v>4999999.0952432603</v>
      </c>
      <c r="B83" s="2">
        <v>4999999.0945240399</v>
      </c>
      <c r="C83" s="2">
        <v>4999999.1536643598</v>
      </c>
      <c r="D83" s="3">
        <f t="shared" si="9"/>
        <v>-42.844167097760646</v>
      </c>
      <c r="E83" s="3">
        <f t="shared" si="10"/>
        <v>16.863302616024903</v>
      </c>
      <c r="F83" s="3">
        <f t="shared" si="11"/>
        <v>7.2251812729762479</v>
      </c>
      <c r="H83" s="2">
        <v>4999999.0717090899</v>
      </c>
      <c r="I83" s="3">
        <v>4999999.0945240399</v>
      </c>
      <c r="J83" s="3">
        <v>4999999.1607246501</v>
      </c>
      <c r="K83" s="3">
        <f t="shared" si="12"/>
        <v>12.777982805677906</v>
      </c>
      <c r="L83" s="3">
        <f t="shared" si="13"/>
        <v>16.863302616024903</v>
      </c>
      <c r="M83" s="3">
        <f t="shared" si="14"/>
        <v>-13.117241063793013</v>
      </c>
    </row>
    <row r="84" spans="1:13">
      <c r="A84" s="1">
        <v>4999999.09493481</v>
      </c>
      <c r="B84" s="2">
        <v>4999999.0948349303</v>
      </c>
      <c r="C84" s="2">
        <v>4999999.1547984602</v>
      </c>
      <c r="D84" s="3">
        <f t="shared" si="9"/>
        <v>-43.461067829591308</v>
      </c>
      <c r="E84" s="3">
        <f t="shared" si="10"/>
        <v>17.485083482810637</v>
      </c>
      <c r="F84" s="3">
        <f t="shared" si="11"/>
        <v>9.4933823987651156</v>
      </c>
      <c r="H84" s="2">
        <v>4999999.0720904702</v>
      </c>
      <c r="I84" s="3">
        <v>4999999.0948349303</v>
      </c>
      <c r="J84" s="3">
        <v>4999999.1603302499</v>
      </c>
      <c r="K84" s="3">
        <f t="shared" si="12"/>
        <v>13.540743587456015</v>
      </c>
      <c r="L84" s="3">
        <f t="shared" si="13"/>
        <v>17.485083482810637</v>
      </c>
      <c r="M84" s="3">
        <f t="shared" si="14"/>
        <v>-13.90604161353942</v>
      </c>
    </row>
    <row r="85" spans="1:13">
      <c r="A85" s="1">
        <v>4999999.0954166101</v>
      </c>
      <c r="B85" s="2">
        <v>4999999.0948482603</v>
      </c>
      <c r="C85" s="2">
        <v>4999999.1514189402</v>
      </c>
      <c r="D85" s="3">
        <f t="shared" si="9"/>
        <v>-42.497467306948451</v>
      </c>
      <c r="E85" s="3">
        <f t="shared" si="10"/>
        <v>17.511743527704542</v>
      </c>
      <c r="F85" s="3">
        <f t="shared" si="11"/>
        <v>2.7343411921389453</v>
      </c>
      <c r="H85" s="2">
        <v>4999999.0716922199</v>
      </c>
      <c r="I85" s="3">
        <v>4999999.0948482603</v>
      </c>
      <c r="J85" s="3">
        <v>4999999.1606982397</v>
      </c>
      <c r="K85" s="3">
        <f t="shared" si="12"/>
        <v>12.744242845137524</v>
      </c>
      <c r="L85" s="3">
        <f t="shared" si="13"/>
        <v>17.511743527704542</v>
      </c>
      <c r="M85" s="3">
        <f t="shared" si="14"/>
        <v>-13.170061963731875</v>
      </c>
    </row>
    <row r="86" spans="1:13">
      <c r="A86" s="1">
        <v>4999999.0954125999</v>
      </c>
      <c r="B86" s="2">
        <v>4999999.0947061097</v>
      </c>
      <c r="C86" s="2">
        <v>4999999.1505442597</v>
      </c>
      <c r="D86" s="3">
        <f t="shared" si="9"/>
        <v>-42.505487858378004</v>
      </c>
      <c r="E86" s="3">
        <f t="shared" si="10"/>
        <v>17.227442358676974</v>
      </c>
      <c r="F86" s="3">
        <f t="shared" si="11"/>
        <v>0.98497996086576967</v>
      </c>
      <c r="H86" s="2">
        <v>4999999.0723187299</v>
      </c>
      <c r="I86" s="3">
        <v>4999999.0947061097</v>
      </c>
      <c r="J86" s="3">
        <v>4999999.1623893101</v>
      </c>
      <c r="K86" s="3">
        <f t="shared" si="12"/>
        <v>13.997263097711251</v>
      </c>
      <c r="L86" s="3">
        <f t="shared" si="13"/>
        <v>17.227442358676974</v>
      </c>
      <c r="M86" s="3">
        <f t="shared" si="14"/>
        <v>-9.7879206299041979</v>
      </c>
    </row>
    <row r="87" spans="1:13">
      <c r="A87" s="1">
        <v>4999999.09574633</v>
      </c>
      <c r="B87" s="2">
        <v>4999999.09563825</v>
      </c>
      <c r="C87" s="2">
        <v>4999999.1499736598</v>
      </c>
      <c r="D87" s="3">
        <f t="shared" si="9"/>
        <v>-41.838027477684406</v>
      </c>
      <c r="E87" s="3">
        <f t="shared" si="10"/>
        <v>19.091723251105055</v>
      </c>
      <c r="F87" s="3">
        <f t="shared" si="11"/>
        <v>-0.15622007522179565</v>
      </c>
      <c r="H87" s="2">
        <v>4999999.0727183502</v>
      </c>
      <c r="I87" s="3">
        <v>4999999.09563825</v>
      </c>
      <c r="J87" s="3">
        <v>4999999.1636168398</v>
      </c>
      <c r="K87" s="3">
        <f t="shared" si="12"/>
        <v>14.796503791556457</v>
      </c>
      <c r="L87" s="3">
        <f t="shared" si="13"/>
        <v>19.091723251105055</v>
      </c>
      <c r="M87" s="3">
        <f t="shared" si="14"/>
        <v>-7.3328607820864535</v>
      </c>
    </row>
    <row r="88" spans="1:13">
      <c r="A88" s="1">
        <v>4999999.0959916404</v>
      </c>
      <c r="B88" s="2">
        <v>4999999.0953100799</v>
      </c>
      <c r="C88" s="2">
        <v>4999999.1519262996</v>
      </c>
      <c r="D88" s="3">
        <f t="shared" si="9"/>
        <v>-41.3474066587005</v>
      </c>
      <c r="E88" s="3">
        <f t="shared" si="10"/>
        <v>18.435382859903648</v>
      </c>
      <c r="F88" s="3">
        <f t="shared" si="11"/>
        <v>3.7490601505126584</v>
      </c>
      <c r="H88" s="2">
        <v>4999999.0726871304</v>
      </c>
      <c r="I88" s="3">
        <v>4999999.0953100799</v>
      </c>
      <c r="J88" s="3">
        <v>4999999.1609863797</v>
      </c>
      <c r="K88" s="3">
        <f t="shared" si="12"/>
        <v>14.734064189191727</v>
      </c>
      <c r="L88" s="3">
        <f t="shared" si="13"/>
        <v>18.435382859903648</v>
      </c>
      <c r="M88" s="3">
        <f t="shared" si="14"/>
        <v>-12.593781810325984</v>
      </c>
    </row>
    <row r="89" spans="1:13">
      <c r="A89" s="1">
        <v>4999999.0963410297</v>
      </c>
      <c r="B89" s="2">
        <v>4999999.09620874</v>
      </c>
      <c r="C89" s="2">
        <v>4999999.1506360304</v>
      </c>
      <c r="D89" s="3">
        <f t="shared" si="9"/>
        <v>-40.648627756934786</v>
      </c>
      <c r="E89" s="3">
        <f t="shared" si="10"/>
        <v>20.23270350962293</v>
      </c>
      <c r="F89" s="3">
        <f t="shared" si="11"/>
        <v>1.1685213197808202</v>
      </c>
      <c r="H89" s="2">
        <v>4999999.0727466</v>
      </c>
      <c r="I89" s="3">
        <v>4999999.09620874</v>
      </c>
      <c r="J89" s="3">
        <v>4999999.16232662</v>
      </c>
      <c r="K89" s="3">
        <f t="shared" si="12"/>
        <v>14.853003417429893</v>
      </c>
      <c r="L89" s="3">
        <f t="shared" si="13"/>
        <v>20.23270350962293</v>
      </c>
      <c r="M89" s="3">
        <f t="shared" si="14"/>
        <v>-9.91330088371563</v>
      </c>
    </row>
    <row r="90" spans="1:13">
      <c r="A90" s="1">
        <v>4999999.0958791301</v>
      </c>
      <c r="B90" s="2">
        <v>4999999.0979187498</v>
      </c>
      <c r="C90" s="2">
        <v>4999999.1542368801</v>
      </c>
      <c r="D90" s="3">
        <f t="shared" si="9"/>
        <v>-41.572427270997345</v>
      </c>
      <c r="E90" s="3">
        <f t="shared" si="10"/>
        <v>23.652723657048721</v>
      </c>
      <c r="F90" s="3">
        <f t="shared" si="11"/>
        <v>8.3702220840144186</v>
      </c>
      <c r="H90" s="2">
        <v>4999999.0727011496</v>
      </c>
      <c r="I90" s="3">
        <v>4999999.0979187498</v>
      </c>
      <c r="J90" s="3">
        <v>4999999.16157813</v>
      </c>
      <c r="K90" s="3">
        <f t="shared" si="12"/>
        <v>14.762102591864489</v>
      </c>
      <c r="L90" s="3">
        <f t="shared" si="13"/>
        <v>23.652723657048721</v>
      </c>
      <c r="M90" s="3">
        <f t="shared" si="14"/>
        <v>-11.410281099787404</v>
      </c>
    </row>
    <row r="91" spans="1:13">
      <c r="A91" s="1">
        <v>4999999.0960814003</v>
      </c>
      <c r="B91" s="2">
        <v>4999999.09629199</v>
      </c>
      <c r="C91" s="2">
        <v>4999999.1511063296</v>
      </c>
      <c r="D91" s="3">
        <f t="shared" si="9"/>
        <v>-41.167886750147531</v>
      </c>
      <c r="E91" s="3">
        <f t="shared" si="10"/>
        <v>20.39920352730066</v>
      </c>
      <c r="F91" s="3">
        <f t="shared" si="11"/>
        <v>2.1091200271315103</v>
      </c>
      <c r="H91" s="2">
        <v>4999999.07319766</v>
      </c>
      <c r="I91" s="3">
        <v>4999999.09629199</v>
      </c>
      <c r="J91" s="3">
        <v>4999999.1603040099</v>
      </c>
      <c r="K91" s="3">
        <f t="shared" si="12"/>
        <v>15.755123610034449</v>
      </c>
      <c r="L91" s="3">
        <f t="shared" si="13"/>
        <v>20.39920352730066</v>
      </c>
      <c r="M91" s="3">
        <f t="shared" si="14"/>
        <v>-13.958521649359204</v>
      </c>
    </row>
    <row r="92" spans="1:13">
      <c r="A92" s="1">
        <v>4999999.0966537101</v>
      </c>
      <c r="B92" s="2">
        <v>4999999.0970438598</v>
      </c>
      <c r="C92" s="2">
        <v>4999999.1487530395</v>
      </c>
      <c r="D92" s="3">
        <f t="shared" si="9"/>
        <v>-40.023266889341699</v>
      </c>
      <c r="E92" s="3">
        <f t="shared" si="10"/>
        <v>21.902943308162751</v>
      </c>
      <c r="F92" s="3">
        <f t="shared" si="11"/>
        <v>-2.5974609647891889</v>
      </c>
      <c r="H92" s="2">
        <v>4999999.0732867997</v>
      </c>
      <c r="I92" s="3">
        <v>4999999.0970438598</v>
      </c>
      <c r="J92" s="3">
        <v>4999999.1594108501</v>
      </c>
      <c r="K92" s="3">
        <f t="shared" si="12"/>
        <v>15.933402998529623</v>
      </c>
      <c r="L92" s="3">
        <f t="shared" si="13"/>
        <v>21.902943308162751</v>
      </c>
      <c r="M92" s="3">
        <f t="shared" si="14"/>
        <v>-15.744841485809806</v>
      </c>
    </row>
    <row r="93" spans="1:13">
      <c r="A93" s="1">
        <v>4999999.0967254797</v>
      </c>
      <c r="B93" s="2">
        <v>4999999.0960636297</v>
      </c>
      <c r="C93" s="2">
        <v>4999999.1511115301</v>
      </c>
      <c r="D93" s="3">
        <f t="shared" si="9"/>
        <v>-39.879727703493032</v>
      </c>
      <c r="E93" s="3">
        <f t="shared" si="10"/>
        <v>19.94248285322913</v>
      </c>
      <c r="F93" s="3">
        <f t="shared" si="11"/>
        <v>2.1195210394128803</v>
      </c>
      <c r="H93" s="2">
        <v>4999999.0735370899</v>
      </c>
      <c r="I93" s="3">
        <v>4999999.0960636297</v>
      </c>
      <c r="J93" s="3">
        <v>4999999.1585354097</v>
      </c>
      <c r="K93" s="3">
        <f t="shared" si="12"/>
        <v>16.433983388026483</v>
      </c>
      <c r="L93" s="3">
        <f t="shared" si="13"/>
        <v>19.94248285322913</v>
      </c>
      <c r="M93" s="3">
        <f t="shared" si="14"/>
        <v>-17.495722629749061</v>
      </c>
    </row>
    <row r="94" spans="1:13">
      <c r="A94" s="1">
        <v>4999999.0971955797</v>
      </c>
      <c r="B94" s="2">
        <v>4999999.0954100797</v>
      </c>
      <c r="C94" s="2">
        <v>4999999.1517044501</v>
      </c>
      <c r="D94" s="3">
        <f t="shared" si="9"/>
        <v>-38.939527595994051</v>
      </c>
      <c r="E94" s="3">
        <f t="shared" si="10"/>
        <v>18.63538255671342</v>
      </c>
      <c r="F94" s="3">
        <f t="shared" si="11"/>
        <v>3.3053612367352798</v>
      </c>
      <c r="H94" s="2">
        <v>4999999.0739487102</v>
      </c>
      <c r="I94" s="3">
        <v>4999999.0954100797</v>
      </c>
      <c r="J94" s="3">
        <v>4999999.1602234999</v>
      </c>
      <c r="K94" s="3">
        <f t="shared" si="12"/>
        <v>17.257224269106025</v>
      </c>
      <c r="L94" s="3">
        <f t="shared" si="13"/>
        <v>18.63538255671342</v>
      </c>
      <c r="M94" s="3">
        <f t="shared" si="14"/>
        <v>-14.1195417613916</v>
      </c>
    </row>
    <row r="95" spans="1:13">
      <c r="A95" s="1">
        <v>4999999.0977788204</v>
      </c>
      <c r="B95" s="2">
        <v>4999999.0970641598</v>
      </c>
      <c r="C95" s="2">
        <v>4999999.1506734304</v>
      </c>
      <c r="D95" s="3">
        <f t="shared" si="9"/>
        <v>-37.773045865209411</v>
      </c>
      <c r="E95" s="3">
        <f t="shared" si="10"/>
        <v>21.943543391901478</v>
      </c>
      <c r="F95" s="3">
        <f t="shared" si="11"/>
        <v>1.2433214363988823</v>
      </c>
      <c r="H95" s="2">
        <v>4999999.0742866797</v>
      </c>
      <c r="I95" s="3">
        <v>4999999.0970641598</v>
      </c>
      <c r="J95" s="3">
        <v>4999999.16168827</v>
      </c>
      <c r="K95" s="3">
        <f t="shared" si="12"/>
        <v>17.933163418958095</v>
      </c>
      <c r="L95" s="3">
        <f t="shared" si="13"/>
        <v>21.943543391901478</v>
      </c>
      <c r="M95" s="3">
        <f t="shared" si="14"/>
        <v>-11.190000922462856</v>
      </c>
    </row>
    <row r="96" spans="1:13">
      <c r="A96" s="1">
        <v>4999999.0977032697</v>
      </c>
      <c r="B96" s="2">
        <v>4999999.0971049899</v>
      </c>
      <c r="C96" s="2">
        <v>4999999.15083542</v>
      </c>
      <c r="D96" s="3">
        <f t="shared" si="9"/>
        <v>-37.924147391699975</v>
      </c>
      <c r="E96" s="3">
        <f t="shared" si="10"/>
        <v>22.0252036328149</v>
      </c>
      <c r="F96" s="3">
        <f t="shared" si="11"/>
        <v>1.5673006755034853</v>
      </c>
      <c r="H96" s="2">
        <v>4999999.07437634</v>
      </c>
      <c r="I96" s="3">
        <v>4999999.0971049899</v>
      </c>
      <c r="J96" s="3">
        <v>4999999.1612630403</v>
      </c>
      <c r="K96" s="3">
        <f t="shared" si="12"/>
        <v>18.112484026286332</v>
      </c>
      <c r="L96" s="3">
        <f t="shared" si="13"/>
        <v>22.0252036328149</v>
      </c>
      <c r="M96" s="3">
        <f t="shared" si="14"/>
        <v>-12.040460624853175</v>
      </c>
    </row>
    <row r="97" spans="1:13">
      <c r="A97" s="1">
        <v>4999999.09772244</v>
      </c>
      <c r="B97" s="2">
        <v>4999999.0971093802</v>
      </c>
      <c r="C97" s="2">
        <v>4999999.1527625704</v>
      </c>
      <c r="D97" s="3">
        <f t="shared" si="9"/>
        <v>-37.885806697174665</v>
      </c>
      <c r="E97" s="3">
        <f t="shared" si="10"/>
        <v>22.033984143653289</v>
      </c>
      <c r="F97" s="3">
        <f t="shared" si="11"/>
        <v>5.4216021574827788</v>
      </c>
      <c r="H97" s="2">
        <v>4999999.0746304505</v>
      </c>
      <c r="I97" s="3">
        <v>4999999.0971093802</v>
      </c>
      <c r="J97" s="3">
        <v>4999999.1603809902</v>
      </c>
      <c r="K97" s="3">
        <f t="shared" si="12"/>
        <v>18.620704987613632</v>
      </c>
      <c r="L97" s="3">
        <f t="shared" si="13"/>
        <v>22.033984143653289</v>
      </c>
      <c r="M97" s="3">
        <f t="shared" si="14"/>
        <v>-13.804560963618092</v>
      </c>
    </row>
    <row r="98" spans="1:13">
      <c r="A98" s="1">
        <v>4999999.0978466198</v>
      </c>
      <c r="B98" s="2">
        <v>4999999.0971852001</v>
      </c>
      <c r="C98" s="2">
        <v>4999999.1513526104</v>
      </c>
      <c r="D98" s="3">
        <f t="shared" si="9"/>
        <v>-37.637447137034741</v>
      </c>
      <c r="E98" s="3">
        <f t="shared" si="10"/>
        <v>22.185623975614288</v>
      </c>
      <c r="F98" s="3">
        <f t="shared" si="11"/>
        <v>2.6016817194148305</v>
      </c>
      <c r="H98" s="2">
        <v>4999999.0749965003</v>
      </c>
      <c r="I98" s="3">
        <v>4999999.0971852001</v>
      </c>
      <c r="J98" s="3">
        <v>4999999.1593299899</v>
      </c>
      <c r="K98" s="3">
        <f t="shared" si="12"/>
        <v>19.352804761858604</v>
      </c>
      <c r="L98" s="3">
        <f t="shared" si="13"/>
        <v>22.185623975614288</v>
      </c>
      <c r="M98" s="3">
        <f t="shared" si="14"/>
        <v>-15.906561952534954</v>
      </c>
    </row>
    <row r="99" spans="1:13">
      <c r="A99" s="1">
        <v>4999999.0981052099</v>
      </c>
      <c r="B99" s="2">
        <v>4999999.0972696496</v>
      </c>
      <c r="C99" s="2">
        <v>4999999.1525254203</v>
      </c>
      <c r="D99" s="3">
        <f t="shared" si="9"/>
        <v>-37.120266856175768</v>
      </c>
      <c r="E99" s="3">
        <f t="shared" si="10"/>
        <v>22.354523080682739</v>
      </c>
      <c r="F99" s="3">
        <f t="shared" si="11"/>
        <v>4.9473018413467633</v>
      </c>
      <c r="H99" s="2">
        <v>4999999.0749904504</v>
      </c>
      <c r="I99" s="3">
        <v>4999999.0972696496</v>
      </c>
      <c r="J99" s="3">
        <v>4999999.1622530296</v>
      </c>
      <c r="K99" s="3">
        <f t="shared" si="12"/>
        <v>19.340705016707322</v>
      </c>
      <c r="L99" s="3">
        <f t="shared" si="13"/>
        <v>22.354523080682739</v>
      </c>
      <c r="M99" s="3">
        <f t="shared" si="14"/>
        <v>-10.060481539984371</v>
      </c>
    </row>
    <row r="100" spans="1:13">
      <c r="A100" s="1">
        <v>4999999.0981645798</v>
      </c>
      <c r="B100" s="2">
        <v>4999999.0974944197</v>
      </c>
      <c r="C100" s="2">
        <v>4999999.1524727801</v>
      </c>
      <c r="D100" s="3">
        <f t="shared" si="9"/>
        <v>-37.001526932225175</v>
      </c>
      <c r="E100" s="3">
        <f t="shared" si="10"/>
        <v>22.804063256391522</v>
      </c>
      <c r="F100" s="3">
        <f t="shared" si="11"/>
        <v>4.8420213943253456</v>
      </c>
      <c r="H100" s="2">
        <v>4999999.0750776799</v>
      </c>
      <c r="I100" s="3">
        <v>4999999.0974944197</v>
      </c>
      <c r="J100" s="3">
        <v>4999999.1621045703</v>
      </c>
      <c r="K100" s="3">
        <f t="shared" si="12"/>
        <v>19.515164119287274</v>
      </c>
      <c r="L100" s="3">
        <f t="shared" si="13"/>
        <v>22.804063256391522</v>
      </c>
      <c r="M100" s="3">
        <f t="shared" si="14"/>
        <v>-10.357400264737668</v>
      </c>
    </row>
    <row r="101" spans="1:13">
      <c r="A101" s="1">
        <v>4999999.0978485299</v>
      </c>
      <c r="B101" s="2">
        <v>4999999.0975932302</v>
      </c>
      <c r="C101" s="2">
        <v>4999999.1532805702</v>
      </c>
      <c r="D101" s="3">
        <f t="shared" si="9"/>
        <v>-37.633626851158745</v>
      </c>
      <c r="E101" s="3">
        <f t="shared" si="10"/>
        <v>23.001684354910964</v>
      </c>
      <c r="F101" s="3">
        <f t="shared" si="11"/>
        <v>6.4576018403039583</v>
      </c>
      <c r="H101" s="2">
        <v>4999999.0754497703</v>
      </c>
      <c r="I101" s="3">
        <v>4999999.0975932302</v>
      </c>
      <c r="J101" s="3">
        <v>4999999.1627338203</v>
      </c>
      <c r="K101" s="3">
        <f t="shared" si="12"/>
        <v>20.259345012228554</v>
      </c>
      <c r="L101" s="3">
        <f t="shared" si="13"/>
        <v>23.001684354910964</v>
      </c>
      <c r="M101" s="3">
        <f t="shared" si="14"/>
        <v>-9.0989001347746505</v>
      </c>
    </row>
    <row r="102" spans="1:13">
      <c r="A102" s="1">
        <v>4999999.0978990803</v>
      </c>
      <c r="B102" s="2">
        <v>4999999.0977349998</v>
      </c>
      <c r="C102" s="2">
        <v>4999999.1529094595</v>
      </c>
      <c r="D102" s="3">
        <f t="shared" si="9"/>
        <v>-37.532526179887647</v>
      </c>
      <c r="E102" s="3">
        <f t="shared" si="10"/>
        <v>23.285223701933251</v>
      </c>
      <c r="F102" s="3">
        <f t="shared" si="11"/>
        <v>5.7153804630039042</v>
      </c>
      <c r="H102" s="2">
        <v>4999999.07522476</v>
      </c>
      <c r="I102" s="3">
        <v>4999999.0977349998</v>
      </c>
      <c r="J102" s="3">
        <v>4999999.1648268597</v>
      </c>
      <c r="K102" s="3">
        <f t="shared" si="12"/>
        <v>19.809324272113837</v>
      </c>
      <c r="L102" s="3">
        <f t="shared" si="13"/>
        <v>23.285223701933251</v>
      </c>
      <c r="M102" s="3">
        <f t="shared" si="14"/>
        <v>-4.9128205315516809</v>
      </c>
    </row>
    <row r="103" spans="1:13">
      <c r="A103" s="1">
        <v>4999999.09836064</v>
      </c>
      <c r="B103" s="2">
        <v>4999999.0978499996</v>
      </c>
      <c r="C103" s="2">
        <v>4999999.1535936901</v>
      </c>
      <c r="D103" s="3">
        <f t="shared" si="9"/>
        <v>-36.609406531424661</v>
      </c>
      <c r="E103" s="3">
        <f t="shared" si="10"/>
        <v>23.515223166999942</v>
      </c>
      <c r="F103" s="3">
        <f t="shared" si="11"/>
        <v>7.0838418723812193</v>
      </c>
      <c r="H103" s="2">
        <v>4999999.0755716097</v>
      </c>
      <c r="I103" s="3">
        <v>4999999.0978499996</v>
      </c>
      <c r="J103" s="3">
        <v>4999999.1623878498</v>
      </c>
      <c r="K103" s="3">
        <f t="shared" si="12"/>
        <v>20.503023746783867</v>
      </c>
      <c r="L103" s="3">
        <f t="shared" si="13"/>
        <v>23.515223166999942</v>
      </c>
      <c r="M103" s="3">
        <f t="shared" si="14"/>
        <v>-9.7908412579846047</v>
      </c>
    </row>
    <row r="104" spans="1:13">
      <c r="A104" s="1">
        <v>4999999.0984621001</v>
      </c>
      <c r="B104" s="2">
        <v>4999999.0982998302</v>
      </c>
      <c r="C104" s="2">
        <v>4999999.1539676897</v>
      </c>
      <c r="D104" s="3">
        <f t="shared" si="9"/>
        <v>-36.406486207727831</v>
      </c>
      <c r="E104" s="3">
        <f t="shared" si="10"/>
        <v>24.414884663810291</v>
      </c>
      <c r="F104" s="3">
        <f t="shared" si="11"/>
        <v>7.8318411759163737</v>
      </c>
      <c r="H104" s="2">
        <v>4999999.0754622295</v>
      </c>
      <c r="I104" s="3">
        <v>4999999.0982998302</v>
      </c>
      <c r="J104" s="3">
        <v>4999999.1609951099</v>
      </c>
      <c r="K104" s="3">
        <f t="shared" si="12"/>
        <v>20.284263483693124</v>
      </c>
      <c r="L104" s="3">
        <f t="shared" si="13"/>
        <v>24.414884663810291</v>
      </c>
      <c r="M104" s="3">
        <f t="shared" si="14"/>
        <v>-12.576321371789172</v>
      </c>
    </row>
    <row r="105" spans="1:13">
      <c r="A105" s="1">
        <v>4999999.0986028304</v>
      </c>
      <c r="B105" s="2">
        <v>4999999.0981401596</v>
      </c>
      <c r="C105" s="2">
        <v>4999999.1560657602</v>
      </c>
      <c r="D105" s="3">
        <f t="shared" si="9"/>
        <v>-36.125025574793057</v>
      </c>
      <c r="E105" s="3">
        <f t="shared" si="10"/>
        <v>24.095543407830711</v>
      </c>
      <c r="F105" s="3">
        <f t="shared" si="11"/>
        <v>12.027982804372416</v>
      </c>
      <c r="H105" s="2">
        <v>4999999.0761259301</v>
      </c>
      <c r="I105" s="3">
        <v>4999999.0981401596</v>
      </c>
      <c r="J105" s="3">
        <v>4999999.1592640597</v>
      </c>
      <c r="K105" s="3">
        <f t="shared" si="12"/>
        <v>21.61166475891558</v>
      </c>
      <c r="L105" s="3">
        <f t="shared" si="13"/>
        <v>24.095543407830711</v>
      </c>
      <c r="M105" s="3">
        <f t="shared" si="14"/>
        <v>-16.038422349899783</v>
      </c>
    </row>
    <row r="106" spans="1:13">
      <c r="A106" s="1">
        <v>4999999.0989203798</v>
      </c>
      <c r="B106" s="2">
        <v>4999999.0985803902</v>
      </c>
      <c r="C106" s="2">
        <v>4999999.1518636597</v>
      </c>
      <c r="D106" s="3">
        <f t="shared" si="9"/>
        <v>-35.489926796639416</v>
      </c>
      <c r="E106" s="3">
        <f t="shared" si="10"/>
        <v>24.976004754933349</v>
      </c>
      <c r="F106" s="3">
        <f t="shared" si="11"/>
        <v>3.623780479124286</v>
      </c>
      <c r="H106" s="2">
        <v>4999999.0762052797</v>
      </c>
      <c r="I106" s="3">
        <v>4999999.0985803902</v>
      </c>
      <c r="J106" s="3">
        <v>4999999.1622164203</v>
      </c>
      <c r="K106" s="3">
        <f t="shared" si="12"/>
        <v>21.770364017941805</v>
      </c>
      <c r="L106" s="3">
        <f t="shared" si="13"/>
        <v>24.976004754933349</v>
      </c>
      <c r="M106" s="3">
        <f t="shared" si="14"/>
        <v>-10.133700270349582</v>
      </c>
    </row>
    <row r="107" spans="1:13">
      <c r="A107" s="1">
        <v>4999999.0988395801</v>
      </c>
      <c r="B107" s="2">
        <v>4999999.0988521902</v>
      </c>
      <c r="C107" s="2">
        <v>4999999.1561907399</v>
      </c>
      <c r="D107" s="3">
        <f t="shared" si="9"/>
        <v>-35.651526193045669</v>
      </c>
      <c r="E107" s="3">
        <f t="shared" si="10"/>
        <v>25.519604802580407</v>
      </c>
      <c r="F107" s="3">
        <f t="shared" si="11"/>
        <v>12.27794237530915</v>
      </c>
      <c r="H107" s="2">
        <v>4999999.0766568398</v>
      </c>
      <c r="I107" s="3">
        <v>4999999.0988521902</v>
      </c>
      <c r="J107" s="3">
        <v>4999999.1602797303</v>
      </c>
      <c r="K107" s="3">
        <f t="shared" si="12"/>
        <v>22.673484451178485</v>
      </c>
      <c r="L107" s="3">
        <f t="shared" si="13"/>
        <v>25.519604802580407</v>
      </c>
      <c r="M107" s="3">
        <f t="shared" si="14"/>
        <v>-14.007080816486861</v>
      </c>
    </row>
    <row r="108" spans="1:13">
      <c r="A108" s="1">
        <v>4999999.09897862</v>
      </c>
      <c r="B108" s="2">
        <v>4999999.0988022201</v>
      </c>
      <c r="C108" s="2">
        <v>4999999.1528867995</v>
      </c>
      <c r="D108" s="3">
        <f t="shared" si="9"/>
        <v>-35.373446261654003</v>
      </c>
      <c r="E108" s="3">
        <f t="shared" si="10"/>
        <v>25.419664558831187</v>
      </c>
      <c r="F108" s="3">
        <f t="shared" si="11"/>
        <v>5.6700604361740305</v>
      </c>
      <c r="H108" s="2">
        <v>4999999.0769557096</v>
      </c>
      <c r="I108" s="3">
        <v>4999999.0988022201</v>
      </c>
      <c r="J108" s="3">
        <v>4999999.1629658798</v>
      </c>
      <c r="K108" s="3">
        <f t="shared" si="12"/>
        <v>23.271224155112098</v>
      </c>
      <c r="L108" s="3">
        <f t="shared" si="13"/>
        <v>25.419664558831187</v>
      </c>
      <c r="M108" s="3">
        <f t="shared" si="14"/>
        <v>-8.6347810403545271</v>
      </c>
    </row>
    <row r="109" spans="1:13">
      <c r="A109" s="1">
        <v>4999999.0991667304</v>
      </c>
      <c r="B109" s="2">
        <v>4999999.0991564002</v>
      </c>
      <c r="C109" s="2">
        <v>4999999.1538029704</v>
      </c>
      <c r="D109" s="3">
        <f t="shared" si="9"/>
        <v>-34.997225402656255</v>
      </c>
      <c r="E109" s="3">
        <f t="shared" si="10"/>
        <v>26.128024913268607</v>
      </c>
      <c r="F109" s="3">
        <f t="shared" si="11"/>
        <v>7.502402522951332</v>
      </c>
      <c r="H109" s="2">
        <v>4999999.0768320598</v>
      </c>
      <c r="I109" s="3">
        <v>4999999.0991564002</v>
      </c>
      <c r="J109" s="3">
        <v>4999999.1624696096</v>
      </c>
      <c r="K109" s="3">
        <f t="shared" si="12"/>
        <v>23.023924437709788</v>
      </c>
      <c r="L109" s="3">
        <f t="shared" si="13"/>
        <v>26.128024913268607</v>
      </c>
      <c r="M109" s="3">
        <f t="shared" si="14"/>
        <v>-9.6273214757456351</v>
      </c>
    </row>
    <row r="110" spans="1:13">
      <c r="A110" s="1">
        <v>4999999.0995310796</v>
      </c>
      <c r="B110" s="2">
        <v>4999999.0990885301</v>
      </c>
      <c r="C110" s="2">
        <v>4999999.1542418404</v>
      </c>
      <c r="D110" s="3">
        <f t="shared" si="9"/>
        <v>-34.268526826572625</v>
      </c>
      <c r="E110" s="3">
        <f t="shared" si="10"/>
        <v>25.992284623207581</v>
      </c>
      <c r="F110" s="3">
        <f t="shared" si="11"/>
        <v>8.3801425337655981</v>
      </c>
      <c r="H110" s="2">
        <v>4999999.0772639401</v>
      </c>
      <c r="I110" s="3">
        <v>4999999.0990885301</v>
      </c>
      <c r="J110" s="3">
        <v>4999999.1623782599</v>
      </c>
      <c r="K110" s="3">
        <f t="shared" si="12"/>
        <v>23.887685308940348</v>
      </c>
      <c r="L110" s="3">
        <f t="shared" si="13"/>
        <v>25.992284623207581</v>
      </c>
      <c r="M110" s="3">
        <f t="shared" si="14"/>
        <v>-9.810020918280479</v>
      </c>
    </row>
    <row r="111" spans="1:13">
      <c r="A111" s="1">
        <v>4999999.0995409302</v>
      </c>
      <c r="B111" s="2">
        <v>4999999.0991558405</v>
      </c>
      <c r="C111" s="2">
        <v>4999999.1537918299</v>
      </c>
      <c r="D111" s="3">
        <f t="shared" si="9"/>
        <v>-34.248825625348651</v>
      </c>
      <c r="E111" s="3">
        <f t="shared" si="10"/>
        <v>26.126905463329301</v>
      </c>
      <c r="F111" s="3">
        <f t="shared" si="11"/>
        <v>7.4801215578886984</v>
      </c>
      <c r="H111" s="2">
        <v>4999999.0777719803</v>
      </c>
      <c r="I111" s="3">
        <v>4999999.0991558405</v>
      </c>
      <c r="J111" s="3">
        <v>4999999.1622935003</v>
      </c>
      <c r="K111" s="3">
        <f t="shared" si="12"/>
        <v>24.903765878368446</v>
      </c>
      <c r="L111" s="3">
        <f t="shared" si="13"/>
        <v>26.126905463329301</v>
      </c>
      <c r="M111" s="3">
        <f t="shared" si="14"/>
        <v>-9.9795402815443097</v>
      </c>
    </row>
    <row r="112" spans="1:13">
      <c r="A112" s="1">
        <v>4999999.0999011202</v>
      </c>
      <c r="B112" s="2">
        <v>4999999.0995543199</v>
      </c>
      <c r="C112" s="2">
        <v>4999999.1541800899</v>
      </c>
      <c r="D112" s="3">
        <f t="shared" si="9"/>
        <v>-33.528445623971109</v>
      </c>
      <c r="E112" s="3">
        <f t="shared" si="10"/>
        <v>26.92386441312923</v>
      </c>
      <c r="F112" s="3">
        <f t="shared" si="11"/>
        <v>8.2566416887971226</v>
      </c>
      <c r="H112" s="2">
        <v>4999999.0776081001</v>
      </c>
      <c r="I112" s="3">
        <v>4999999.0995543199</v>
      </c>
      <c r="J112" s="3">
        <v>4999999.1624004198</v>
      </c>
      <c r="K112" s="3">
        <f t="shared" si="12"/>
        <v>24.576005463413807</v>
      </c>
      <c r="L112" s="3">
        <f t="shared" si="13"/>
        <v>26.92386441312923</v>
      </c>
      <c r="M112" s="3">
        <f t="shared" si="14"/>
        <v>-9.7657011322185134</v>
      </c>
    </row>
    <row r="113" spans="1:13">
      <c r="A113" s="1">
        <v>4999999.0998759801</v>
      </c>
      <c r="B113" s="2">
        <v>4999999.0995602403</v>
      </c>
      <c r="C113" s="2">
        <v>4999999.1541825999</v>
      </c>
      <c r="D113" s="3">
        <f t="shared" si="9"/>
        <v>-33.578725876012307</v>
      </c>
      <c r="E113" s="3">
        <f t="shared" si="10"/>
        <v>26.935705250507176</v>
      </c>
      <c r="F113" s="3">
        <f t="shared" si="11"/>
        <v>8.2616615183276192</v>
      </c>
      <c r="H113" s="2">
        <v>4999999.0781405</v>
      </c>
      <c r="I113" s="3">
        <v>4999999.0995602403</v>
      </c>
      <c r="J113" s="3">
        <v>4999999.1627443498</v>
      </c>
      <c r="K113" s="3">
        <f t="shared" si="12"/>
        <v>25.640805388472593</v>
      </c>
      <c r="L113" s="3">
        <f t="shared" si="13"/>
        <v>26.935705250507176</v>
      </c>
      <c r="M113" s="3">
        <f t="shared" si="14"/>
        <v>-9.0778410652101975</v>
      </c>
    </row>
    <row r="114" spans="1:13">
      <c r="A114" s="1">
        <v>4999999.0999493496</v>
      </c>
      <c r="B114" s="2">
        <v>4999999.0997271203</v>
      </c>
      <c r="C114" s="2">
        <v>4999999.1544244597</v>
      </c>
      <c r="D114" s="3">
        <f t="shared" si="9"/>
        <v>-33.431986665231925</v>
      </c>
      <c r="E114" s="3">
        <f t="shared" si="10"/>
        <v>27.269465245222435</v>
      </c>
      <c r="F114" s="3">
        <f t="shared" si="11"/>
        <v>8.7453812325844957</v>
      </c>
      <c r="H114" s="2">
        <v>4999999.0782151101</v>
      </c>
      <c r="I114" s="3">
        <v>4999999.0997271203</v>
      </c>
      <c r="J114" s="3">
        <v>4999999.1623647399</v>
      </c>
      <c r="K114" s="3">
        <f t="shared" si="12"/>
        <v>25.790025644562416</v>
      </c>
      <c r="L114" s="3">
        <f t="shared" si="13"/>
        <v>27.269465245222435</v>
      </c>
      <c r="M114" s="3">
        <f t="shared" si="14"/>
        <v>-9.8370609424152029</v>
      </c>
    </row>
    <row r="115" spans="1:13">
      <c r="A115" s="1">
        <v>4999999.1003482398</v>
      </c>
      <c r="B115" s="2">
        <v>4999999.1000293596</v>
      </c>
      <c r="C115" s="2">
        <v>4999999.1546996599</v>
      </c>
      <c r="D115" s="3">
        <f t="shared" si="9"/>
        <v>-32.63420629364915</v>
      </c>
      <c r="E115" s="3">
        <f t="shared" si="10"/>
        <v>27.873943998054454</v>
      </c>
      <c r="F115" s="3">
        <f t="shared" si="11"/>
        <v>9.2957817918737451</v>
      </c>
      <c r="H115" s="2">
        <v>4999999.0786233498</v>
      </c>
      <c r="I115" s="3">
        <v>4999999.1000293596</v>
      </c>
      <c r="J115" s="3">
        <v>4999999.1625082502</v>
      </c>
      <c r="K115" s="3">
        <f t="shared" si="12"/>
        <v>26.606505122486304</v>
      </c>
      <c r="L115" s="3">
        <f t="shared" si="13"/>
        <v>27.873943998054454</v>
      </c>
      <c r="M115" s="3">
        <f t="shared" si="14"/>
        <v>-9.55004031563338</v>
      </c>
    </row>
    <row r="116" spans="1:13">
      <c r="A116" s="1">
        <v>4999999.1001986898</v>
      </c>
      <c r="B116" s="2">
        <v>4999999.10017615</v>
      </c>
      <c r="C116" s="2">
        <v>4999999.1544018798</v>
      </c>
      <c r="D116" s="3">
        <f t="shared" si="9"/>
        <v>-32.933306179263418</v>
      </c>
      <c r="E116" s="3">
        <f t="shared" si="10"/>
        <v>28.167524866911648</v>
      </c>
      <c r="F116" s="3">
        <f t="shared" si="11"/>
        <v>8.7002213932646857</v>
      </c>
      <c r="H116" s="2">
        <v>4999999.07875288</v>
      </c>
      <c r="I116" s="3">
        <v>4999999.10017615</v>
      </c>
      <c r="J116" s="3">
        <v>4999999.1624040296</v>
      </c>
      <c r="K116" s="3">
        <f t="shared" si="12"/>
        <v>26.865565583559366</v>
      </c>
      <c r="L116" s="3">
        <f t="shared" si="13"/>
        <v>28.167524866911648</v>
      </c>
      <c r="M116" s="3">
        <f t="shared" si="14"/>
        <v>-9.7584815184177156</v>
      </c>
    </row>
    <row r="117" spans="1:13">
      <c r="A117" s="1">
        <v>4999999.1009590002</v>
      </c>
      <c r="B117" s="2">
        <v>4999999.1004748102</v>
      </c>
      <c r="C117" s="2">
        <v>4999999.1548458999</v>
      </c>
      <c r="D117" s="3">
        <f t="shared" si="9"/>
        <v>-31.412685251626264</v>
      </c>
      <c r="E117" s="3">
        <f t="shared" si="10"/>
        <v>28.764845473126798</v>
      </c>
      <c r="F117" s="3">
        <f t="shared" si="11"/>
        <v>9.5882618335051646</v>
      </c>
      <c r="H117" s="2">
        <v>4999999.07927131</v>
      </c>
      <c r="I117" s="3">
        <v>4999999.1004748102</v>
      </c>
      <c r="J117" s="3">
        <v>4999999.1632783301</v>
      </c>
      <c r="K117" s="3">
        <f t="shared" si="12"/>
        <v>27.902425826156755</v>
      </c>
      <c r="L117" s="3">
        <f t="shared" si="13"/>
        <v>28.764845473126798</v>
      </c>
      <c r="M117" s="3">
        <f t="shared" si="14"/>
        <v>-8.0098802525208157</v>
      </c>
    </row>
    <row r="118" spans="1:13">
      <c r="A118" s="1">
        <v>4999999.1007888401</v>
      </c>
      <c r="B118" s="2">
        <v>4999999.1003336804</v>
      </c>
      <c r="C118" s="2">
        <v>4999999.1546302997</v>
      </c>
      <c r="D118" s="3">
        <f t="shared" si="9"/>
        <v>-31.753005481675284</v>
      </c>
      <c r="E118" s="3">
        <f t="shared" si="10"/>
        <v>28.482585763555928</v>
      </c>
      <c r="F118" s="3">
        <f t="shared" si="11"/>
        <v>9.157061270803716</v>
      </c>
      <c r="H118" s="2">
        <v>4999999.0795109598</v>
      </c>
      <c r="I118" s="3">
        <v>4999999.1003336804</v>
      </c>
      <c r="J118" s="3">
        <v>4999999.1630725199</v>
      </c>
      <c r="K118" s="3">
        <f t="shared" si="12"/>
        <v>28.381725490845518</v>
      </c>
      <c r="L118" s="3">
        <f t="shared" si="13"/>
        <v>28.482585763555928</v>
      </c>
      <c r="M118" s="3">
        <f t="shared" si="14"/>
        <v>-8.4215006846665617</v>
      </c>
    </row>
    <row r="119" spans="1:13">
      <c r="A119" s="1">
        <v>4999999.1011064602</v>
      </c>
      <c r="B119" s="2">
        <v>4999999.1007912299</v>
      </c>
      <c r="C119" s="2">
        <v>4999999.15494119</v>
      </c>
      <c r="D119" s="3">
        <f t="shared" si="9"/>
        <v>-31.117765142465295</v>
      </c>
      <c r="E119" s="3">
        <f t="shared" si="10"/>
        <v>29.397684866184814</v>
      </c>
      <c r="F119" s="3">
        <f t="shared" si="11"/>
        <v>9.7788421296357075</v>
      </c>
      <c r="H119" s="2">
        <v>4999999.07908493</v>
      </c>
      <c r="I119" s="3">
        <v>4999999.1007912299</v>
      </c>
      <c r="J119" s="3">
        <v>4999999.1627254803</v>
      </c>
      <c r="K119" s="3">
        <f t="shared" si="12"/>
        <v>27.52966575862979</v>
      </c>
      <c r="L119" s="3">
        <f t="shared" si="13"/>
        <v>29.397684866184814</v>
      </c>
      <c r="M119" s="3">
        <f t="shared" si="14"/>
        <v>-9.1155801248639552</v>
      </c>
    </row>
    <row r="120" spans="1:13">
      <c r="A120" s="1">
        <v>4999999.1014398905</v>
      </c>
      <c r="B120" s="2">
        <v>4999999.1008649701</v>
      </c>
      <c r="C120" s="2">
        <v>4999999.1552846497</v>
      </c>
      <c r="D120" s="3">
        <f t="shared" si="9"/>
        <v>-30.450904533615709</v>
      </c>
      <c r="E120" s="3">
        <f t="shared" si="10"/>
        <v>29.545165410767343</v>
      </c>
      <c r="F120" s="3">
        <f t="shared" si="11"/>
        <v>10.465761563054333</v>
      </c>
      <c r="H120" s="2">
        <v>4999999.07934942</v>
      </c>
      <c r="I120" s="3">
        <v>4999999.1008649701</v>
      </c>
      <c r="J120" s="3">
        <v>4999999.1633101897</v>
      </c>
      <c r="K120" s="3">
        <f t="shared" si="12"/>
        <v>28.058645904025909</v>
      </c>
      <c r="L120" s="3">
        <f t="shared" si="13"/>
        <v>29.545165410767343</v>
      </c>
      <c r="M120" s="3">
        <f t="shared" si="14"/>
        <v>-7.9461610139987586</v>
      </c>
    </row>
    <row r="121" spans="1:13">
      <c r="A121" s="1">
        <v>4999999.1018233998</v>
      </c>
      <c r="B121" s="2">
        <v>4999999.1008797698</v>
      </c>
      <c r="C121" s="2">
        <v>4999999.1554620899</v>
      </c>
      <c r="D121" s="3">
        <f t="shared" si="9"/>
        <v>-29.683885752107038</v>
      </c>
      <c r="E121" s="3">
        <f t="shared" si="10"/>
        <v>29.574764710243972</v>
      </c>
      <c r="F121" s="3">
        <f t="shared" si="11"/>
        <v>10.820642090437577</v>
      </c>
      <c r="H121" s="2">
        <v>4999999.0796196302</v>
      </c>
      <c r="I121" s="3">
        <v>4999999.1008797698</v>
      </c>
      <c r="J121" s="3">
        <v>4999999.1631133799</v>
      </c>
      <c r="K121" s="3">
        <f t="shared" si="12"/>
        <v>28.59906641806722</v>
      </c>
      <c r="L121" s="3">
        <f t="shared" si="13"/>
        <v>29.574764710243972</v>
      </c>
      <c r="M121" s="3">
        <f t="shared" si="14"/>
        <v>-8.3397808404244547</v>
      </c>
    </row>
    <row r="122" spans="1:13">
      <c r="A122" s="1">
        <v>4999999.1018263698</v>
      </c>
      <c r="B122" s="2">
        <v>4999999.1008566599</v>
      </c>
      <c r="C122" s="2">
        <v>4999999.1554638399</v>
      </c>
      <c r="D122" s="3">
        <f t="shared" si="9"/>
        <v>-29.677945775676744</v>
      </c>
      <c r="E122" s="3">
        <f t="shared" si="10"/>
        <v>29.528545025062854</v>
      </c>
      <c r="F122" s="3">
        <f t="shared" si="11"/>
        <v>10.82414200126793</v>
      </c>
      <c r="H122" s="2">
        <v>4999999.0793995904</v>
      </c>
      <c r="I122" s="3">
        <v>4999999.1008566599</v>
      </c>
      <c r="J122" s="3">
        <v>4999999.1631251397</v>
      </c>
      <c r="K122" s="3">
        <f t="shared" si="12"/>
        <v>28.158986616972271</v>
      </c>
      <c r="L122" s="3">
        <f t="shared" si="13"/>
        <v>29.528545025062854</v>
      </c>
      <c r="M122" s="3">
        <f t="shared" si="14"/>
        <v>-8.3162612162080798</v>
      </c>
    </row>
    <row r="123" spans="1:13">
      <c r="A123" s="1">
        <v>4999999.1018343205</v>
      </c>
      <c r="B123" s="2">
        <v>4999999.1012834003</v>
      </c>
      <c r="C123" s="2">
        <v>4999999.1553189699</v>
      </c>
      <c r="D123" s="3">
        <f t="shared" si="9"/>
        <v>-29.662044371228507</v>
      </c>
      <c r="E123" s="3">
        <f t="shared" si="10"/>
        <v>30.382025952247364</v>
      </c>
      <c r="F123" s="3">
        <f t="shared" si="11"/>
        <v>10.534401911116793</v>
      </c>
      <c r="H123" s="2">
        <v>4999999.0797471702</v>
      </c>
      <c r="I123" s="3">
        <v>4999999.1012834003</v>
      </c>
      <c r="J123" s="3">
        <v>4999999.16323213</v>
      </c>
      <c r="K123" s="3">
        <f t="shared" si="12"/>
        <v>28.854146405712282</v>
      </c>
      <c r="L123" s="3">
        <f t="shared" si="13"/>
        <v>30.382025952247364</v>
      </c>
      <c r="M123" s="3">
        <f t="shared" si="14"/>
        <v>-8.1022805058273626</v>
      </c>
    </row>
    <row r="124" spans="1:13">
      <c r="A124" s="1">
        <v>4999999.1021106103</v>
      </c>
      <c r="B124" s="2">
        <v>4999999.1012949497</v>
      </c>
      <c r="C124" s="2">
        <v>4999999.1555372998</v>
      </c>
      <c r="D124" s="3">
        <f t="shared" si="9"/>
        <v>-29.109464513054469</v>
      </c>
      <c r="E124" s="3">
        <f t="shared" si="10"/>
        <v>30.405124618964987</v>
      </c>
      <c r="F124" s="3">
        <f t="shared" si="11"/>
        <v>10.971061887678681</v>
      </c>
      <c r="H124" s="2">
        <v>4999999.0795288105</v>
      </c>
      <c r="I124" s="3">
        <v>4999999.1012949497</v>
      </c>
      <c r="J124" s="3">
        <v>4999999.1631218297</v>
      </c>
      <c r="K124" s="3">
        <f t="shared" si="12"/>
        <v>28.41742681709469</v>
      </c>
      <c r="L124" s="3">
        <f t="shared" si="13"/>
        <v>30.405124618964987</v>
      </c>
      <c r="M124" s="3">
        <f t="shared" si="14"/>
        <v>-8.3228810581709354</v>
      </c>
    </row>
    <row r="125" spans="1:13">
      <c r="A125" s="1">
        <v>4999999.1021628203</v>
      </c>
      <c r="B125" s="2">
        <v>4999999.1014546202</v>
      </c>
      <c r="C125" s="2">
        <v>4999999.1554295504</v>
      </c>
      <c r="D125" s="3">
        <f t="shared" si="9"/>
        <v>-29.005044607541034</v>
      </c>
      <c r="E125" s="3">
        <f t="shared" si="10"/>
        <v>30.724465874944567</v>
      </c>
      <c r="F125" s="3">
        <f t="shared" si="11"/>
        <v>10.755563120505846</v>
      </c>
      <c r="H125" s="2">
        <v>4999999.0794158699</v>
      </c>
      <c r="I125" s="3">
        <v>4999999.1014546202</v>
      </c>
      <c r="J125" s="3">
        <v>4999999.16344517</v>
      </c>
      <c r="K125" s="3">
        <f t="shared" si="12"/>
        <v>28.191545660267284</v>
      </c>
      <c r="L125" s="3">
        <f t="shared" si="13"/>
        <v>30.724465874944567</v>
      </c>
      <c r="M125" s="3">
        <f t="shared" si="14"/>
        <v>-7.6762003569799688</v>
      </c>
    </row>
    <row r="126" spans="1:13">
      <c r="A126" s="1">
        <v>4999999.1024248302</v>
      </c>
      <c r="B126" s="2">
        <v>4999999.1013694098</v>
      </c>
      <c r="C126" s="2">
        <v>4999999.1556191202</v>
      </c>
      <c r="D126" s="3">
        <f t="shared" si="9"/>
        <v>-28.481024692485747</v>
      </c>
      <c r="E126" s="3">
        <f t="shared" si="10"/>
        <v>30.554044988511041</v>
      </c>
      <c r="F126" s="3">
        <f t="shared" si="11"/>
        <v>11.134702742436469</v>
      </c>
      <c r="H126" s="2">
        <v>4999999.07929972</v>
      </c>
      <c r="I126" s="3">
        <v>4999999.1013694098</v>
      </c>
      <c r="J126" s="3">
        <v>4999999.1634266404</v>
      </c>
      <c r="K126" s="3">
        <f t="shared" si="12"/>
        <v>27.959245827055746</v>
      </c>
      <c r="L126" s="3">
        <f t="shared" si="13"/>
        <v>30.554044988511041</v>
      </c>
      <c r="M126" s="3">
        <f t="shared" si="14"/>
        <v>-7.7132595510410296</v>
      </c>
    </row>
    <row r="127" spans="1:13">
      <c r="A127" s="1">
        <v>4999999.10200084</v>
      </c>
      <c r="B127" s="2">
        <v>4999999.10153428</v>
      </c>
      <c r="C127" s="2">
        <v>4999999.1558765396</v>
      </c>
      <c r="D127" s="3">
        <f t="shared" si="9"/>
        <v>-29.329005222354159</v>
      </c>
      <c r="E127" s="3">
        <f t="shared" si="10"/>
        <v>30.883785394259554</v>
      </c>
      <c r="F127" s="3">
        <f t="shared" si="11"/>
        <v>11.649541674491491</v>
      </c>
      <c r="H127" s="2">
        <v>4999999.0796900596</v>
      </c>
      <c r="I127" s="3">
        <v>4999999.10153428</v>
      </c>
      <c r="J127" s="3">
        <v>4999999.1634392897</v>
      </c>
      <c r="K127" s="3">
        <f t="shared" si="12"/>
        <v>28.739925258519101</v>
      </c>
      <c r="L127" s="3">
        <f t="shared" si="13"/>
        <v>30.883785394259554</v>
      </c>
      <c r="M127" s="3">
        <f t="shared" si="14"/>
        <v>-7.6879611004108854</v>
      </c>
    </row>
    <row r="128" spans="1:13">
      <c r="A128" s="1">
        <v>4999999.1024656696</v>
      </c>
      <c r="B128" s="2">
        <v>4999999.1017086301</v>
      </c>
      <c r="C128" s="2">
        <v>4999999.1560538299</v>
      </c>
      <c r="D128" s="3">
        <f t="shared" si="9"/>
        <v>-28.399345825616869</v>
      </c>
      <c r="E128" s="3">
        <f t="shared" si="10"/>
        <v>31.232485668447602</v>
      </c>
      <c r="F128" s="3">
        <f t="shared" si="11"/>
        <v>12.00412231595473</v>
      </c>
      <c r="H128" s="2">
        <v>4999999.07981057</v>
      </c>
      <c r="I128" s="3">
        <v>4999999.1017086301</v>
      </c>
      <c r="J128" s="3">
        <v>4999999.1634316202</v>
      </c>
      <c r="K128" s="3">
        <f t="shared" si="12"/>
        <v>28.980945997949586</v>
      </c>
      <c r="L128" s="3">
        <f t="shared" si="13"/>
        <v>31.232485668447602</v>
      </c>
      <c r="M128" s="3">
        <f t="shared" si="14"/>
        <v>-7.7032999857693918</v>
      </c>
    </row>
    <row r="129" spans="1:13">
      <c r="A129" s="1">
        <v>4999999.1027765302</v>
      </c>
      <c r="B129" s="2">
        <v>4999999.1018222896</v>
      </c>
      <c r="C129" s="2">
        <v>4999999.1559380898</v>
      </c>
      <c r="D129" s="3">
        <f t="shared" si="9"/>
        <v>-27.777624567288377</v>
      </c>
      <c r="E129" s="3">
        <f t="shared" si="10"/>
        <v>31.45980478665463</v>
      </c>
      <c r="F129" s="3">
        <f t="shared" si="11"/>
        <v>11.772642050684805</v>
      </c>
      <c r="H129" s="2">
        <v>4999999.0800144402</v>
      </c>
      <c r="I129" s="3">
        <v>4999999.1018222896</v>
      </c>
      <c r="J129" s="3">
        <v>4999999.1635045297</v>
      </c>
      <c r="K129" s="3">
        <f t="shared" si="12"/>
        <v>29.388686547918219</v>
      </c>
      <c r="L129" s="3">
        <f t="shared" si="13"/>
        <v>31.45980478665463</v>
      </c>
      <c r="M129" s="3">
        <f t="shared" si="14"/>
        <v>-7.5574809233315028</v>
      </c>
    </row>
    <row r="130" spans="1:13">
      <c r="A130" s="1">
        <v>4999999.1030911198</v>
      </c>
      <c r="B130" s="2">
        <v>4999999.1023189602</v>
      </c>
      <c r="C130" s="2">
        <v>4999999.15621778</v>
      </c>
      <c r="D130" s="3">
        <f t="shared" si="9"/>
        <v>-27.148445276464773</v>
      </c>
      <c r="E130" s="3">
        <f t="shared" si="10"/>
        <v>32.453146175723347</v>
      </c>
      <c r="F130" s="3">
        <f t="shared" si="11"/>
        <v>12.332022423764972</v>
      </c>
      <c r="H130" s="2">
        <v>4999999.0799623299</v>
      </c>
      <c r="I130" s="3">
        <v>4999999.1023189602</v>
      </c>
      <c r="J130" s="3">
        <v>4999999.1636530496</v>
      </c>
      <c r="K130" s="3">
        <f t="shared" si="12"/>
        <v>29.284465944400718</v>
      </c>
      <c r="L130" s="3">
        <f t="shared" si="13"/>
        <v>32.453146175723347</v>
      </c>
      <c r="M130" s="3">
        <f t="shared" si="14"/>
        <v>-7.2604411266233413</v>
      </c>
    </row>
    <row r="131" spans="1:13">
      <c r="A131" s="1">
        <v>4999999.1031247899</v>
      </c>
      <c r="B131" s="2">
        <v>4999999.1022609305</v>
      </c>
      <c r="C131" s="2">
        <v>4999999.1565747503</v>
      </c>
      <c r="D131" s="3">
        <f t="shared" ref="D131:D194" si="15">(A131-A$2)/A$2*10000000000</f>
        <v>-27.081105054487836</v>
      </c>
      <c r="E131" s="3">
        <f t="shared" ref="E131:E194" si="16">(B131-B$2)/B$2*10000000000</f>
        <v>32.337086597906378</v>
      </c>
      <c r="F131" s="3">
        <f t="shared" ref="F131:F194" si="17">(C131-C$2)/C$2*10000000000</f>
        <v>13.045963254956852</v>
      </c>
      <c r="H131" s="2">
        <v>4999999.0806776201</v>
      </c>
      <c r="I131" s="3">
        <v>4999999.1022609305</v>
      </c>
      <c r="J131" s="3">
        <v>4999999.1637645196</v>
      </c>
      <c r="K131" s="3">
        <f t="shared" ref="K131:K194" si="18">(H131-H$2)/H$2*10000000000</f>
        <v>30.715046604307609</v>
      </c>
      <c r="L131" s="3">
        <f t="shared" ref="L131:L194" si="19">(I131-I$2)/I$2*10000000000</f>
        <v>32.337086597906378</v>
      </c>
      <c r="M131" s="3">
        <f t="shared" ref="M131:M194" si="20">(J131-J$2)/J$2*10000000000</f>
        <v>-7.0375010915827101</v>
      </c>
    </row>
    <row r="132" spans="1:13">
      <c r="A132" s="1">
        <v>4999999.1031450201</v>
      </c>
      <c r="B132" s="2">
        <v>4999999.1025701901</v>
      </c>
      <c r="C132" s="2">
        <v>4999999.1563566597</v>
      </c>
      <c r="D132" s="3">
        <f t="shared" si="15"/>
        <v>-27.040644669408231</v>
      </c>
      <c r="E132" s="3">
        <f t="shared" si="16"/>
        <v>32.955605972439663</v>
      </c>
      <c r="F132" s="3">
        <f t="shared" si="17"/>
        <v>12.60978197827969</v>
      </c>
      <c r="H132" s="2">
        <v>4999999.0811217697</v>
      </c>
      <c r="I132" s="3">
        <v>4999999.1025701901</v>
      </c>
      <c r="J132" s="3">
        <v>4999999.1638280898</v>
      </c>
      <c r="K132" s="3">
        <f t="shared" si="18"/>
        <v>31.603345967321264</v>
      </c>
      <c r="L132" s="3">
        <f t="shared" si="19"/>
        <v>32.955605972439663</v>
      </c>
      <c r="M132" s="3">
        <f t="shared" si="20"/>
        <v>-6.9103606378121061</v>
      </c>
    </row>
    <row r="133" spans="1:13">
      <c r="A133" s="1">
        <v>4999999.1035599196</v>
      </c>
      <c r="B133" s="2">
        <v>4999999.10249417</v>
      </c>
      <c r="C133" s="2">
        <v>4999999.1566190999</v>
      </c>
      <c r="D133" s="3">
        <f t="shared" si="15"/>
        <v>-26.210845422053499</v>
      </c>
      <c r="E133" s="3">
        <f t="shared" si="16"/>
        <v>32.803565671698379</v>
      </c>
      <c r="F133" s="3">
        <f t="shared" si="17"/>
        <v>13.134662432041171</v>
      </c>
      <c r="H133" s="2">
        <v>4999999.0814136202</v>
      </c>
      <c r="I133" s="3">
        <v>4999999.10249417</v>
      </c>
      <c r="J133" s="3">
        <v>4999999.1638615904</v>
      </c>
      <c r="K133" s="3">
        <f t="shared" si="18"/>
        <v>32.187046912140779</v>
      </c>
      <c r="L133" s="3">
        <f t="shared" si="19"/>
        <v>32.803565671698379</v>
      </c>
      <c r="M133" s="3">
        <f t="shared" si="20"/>
        <v>-6.843359417990512</v>
      </c>
    </row>
    <row r="134" spans="1:13">
      <c r="A134" s="1">
        <v>4999999.1035042601</v>
      </c>
      <c r="B134" s="2">
        <v>4999999.1029704502</v>
      </c>
      <c r="C134" s="2">
        <v>4999999.1568763303</v>
      </c>
      <c r="D134" s="3">
        <f t="shared" si="15"/>
        <v>-26.32216456641855</v>
      </c>
      <c r="E134" s="3">
        <f t="shared" si="16"/>
        <v>33.756126300415872</v>
      </c>
      <c r="F134" s="3">
        <f t="shared" si="17"/>
        <v>13.649123247066624</v>
      </c>
      <c r="H134" s="2">
        <v>4999999.0815217001</v>
      </c>
      <c r="I134" s="3">
        <v>4999999.1029704502</v>
      </c>
      <c r="J134" s="3">
        <v>4999999.1640900802</v>
      </c>
      <c r="K134" s="3">
        <f t="shared" si="18"/>
        <v>32.403206922117114</v>
      </c>
      <c r="L134" s="3">
        <f t="shared" si="19"/>
        <v>33.756126300415872</v>
      </c>
      <c r="M134" s="3">
        <f t="shared" si="20"/>
        <v>-6.3863798436164307</v>
      </c>
    </row>
    <row r="135" spans="1:13">
      <c r="A135" s="1">
        <v>4999999.1036837604</v>
      </c>
      <c r="B135" s="2">
        <v>4999999.1027127802</v>
      </c>
      <c r="C135" s="2">
        <v>4999999.1568630701</v>
      </c>
      <c r="D135" s="3">
        <f t="shared" si="15"/>
        <v>-25.963163864867671</v>
      </c>
      <c r="E135" s="3">
        <f t="shared" si="16"/>
        <v>33.240786310138368</v>
      </c>
      <c r="F135" s="3">
        <f t="shared" si="17"/>
        <v>13.62260290092369</v>
      </c>
      <c r="H135" s="2">
        <v>4999999.0818405701</v>
      </c>
      <c r="I135" s="3">
        <v>4999999.1027127802</v>
      </c>
      <c r="J135" s="3">
        <v>4999999.1642276496</v>
      </c>
      <c r="K135" s="3">
        <f t="shared" si="18"/>
        <v>33.040946938107965</v>
      </c>
      <c r="L135" s="3">
        <f t="shared" si="19"/>
        <v>33.240786310138368</v>
      </c>
      <c r="M135" s="3">
        <f t="shared" si="20"/>
        <v>-6.1112410322203914</v>
      </c>
    </row>
    <row r="136" spans="1:13">
      <c r="A136" s="1">
        <v>4999999.1039420702</v>
      </c>
      <c r="B136" s="2">
        <v>4999999.1027157595</v>
      </c>
      <c r="C136" s="2">
        <v>4999999.1569642099</v>
      </c>
      <c r="D136" s="3">
        <f t="shared" si="15"/>
        <v>-25.446544240297666</v>
      </c>
      <c r="E136" s="3">
        <f t="shared" si="16"/>
        <v>33.246744913059878</v>
      </c>
      <c r="F136" s="3">
        <f t="shared" si="17"/>
        <v>13.824882473225307</v>
      </c>
      <c r="H136" s="2">
        <v>4999999.0818025405</v>
      </c>
      <c r="I136" s="3">
        <v>4999999.1027157595</v>
      </c>
      <c r="J136" s="3">
        <v>4999999.1641929802</v>
      </c>
      <c r="K136" s="3">
        <f t="shared" si="18"/>
        <v>32.964887671866052</v>
      </c>
      <c r="L136" s="3">
        <f t="shared" si="19"/>
        <v>33.246744913059878</v>
      </c>
      <c r="M136" s="3">
        <f t="shared" si="20"/>
        <v>-6.1805798720935856</v>
      </c>
    </row>
    <row r="137" spans="1:13">
      <c r="A137" s="1">
        <v>4999999.1040549697</v>
      </c>
      <c r="B137" s="2">
        <v>4999999.1029355098</v>
      </c>
      <c r="C137" s="2">
        <v>4999999.1568134204</v>
      </c>
      <c r="D137" s="3">
        <f t="shared" si="15"/>
        <v>-25.220745042190892</v>
      </c>
      <c r="E137" s="3">
        <f t="shared" si="16"/>
        <v>33.686245429579238</v>
      </c>
      <c r="F137" s="3">
        <f t="shared" si="17"/>
        <v>13.523303408493152</v>
      </c>
      <c r="H137" s="2">
        <v>4999999.0817410303</v>
      </c>
      <c r="I137" s="3">
        <v>4999999.1029355098</v>
      </c>
      <c r="J137" s="3">
        <v>4999999.1642923802</v>
      </c>
      <c r="K137" s="3">
        <f t="shared" si="18"/>
        <v>32.841867387343022</v>
      </c>
      <c r="L137" s="3">
        <f t="shared" si="19"/>
        <v>33.686245429579238</v>
      </c>
      <c r="M137" s="3">
        <f t="shared" si="20"/>
        <v>-5.9817797222073228</v>
      </c>
    </row>
    <row r="138" spans="1:13">
      <c r="A138" s="1">
        <v>4999999.1043917099</v>
      </c>
      <c r="B138" s="2">
        <v>4999999.1032985104</v>
      </c>
      <c r="C138" s="2">
        <v>4999999.1569939097</v>
      </c>
      <c r="D138" s="3">
        <f t="shared" si="15"/>
        <v>-24.547264591311428</v>
      </c>
      <c r="E138" s="3">
        <f t="shared" si="16"/>
        <v>34.412246899449499</v>
      </c>
      <c r="F138" s="3">
        <f t="shared" si="17"/>
        <v>13.884282237131625</v>
      </c>
      <c r="H138" s="2">
        <v>4999999.0824724501</v>
      </c>
      <c r="I138" s="3">
        <v>4999999.1032985104</v>
      </c>
      <c r="J138" s="3">
        <v>4999999.1641122196</v>
      </c>
      <c r="K138" s="3">
        <f t="shared" si="18"/>
        <v>34.304707204619845</v>
      </c>
      <c r="L138" s="3">
        <f t="shared" si="19"/>
        <v>34.412246899449499</v>
      </c>
      <c r="M138" s="3">
        <f t="shared" si="20"/>
        <v>-6.3421010357545713</v>
      </c>
    </row>
    <row r="139" spans="1:13">
      <c r="A139" s="1">
        <v>4999999.1041567102</v>
      </c>
      <c r="B139" s="2">
        <v>4999999.1033729296</v>
      </c>
      <c r="C139" s="2">
        <v>4999999.1572307097</v>
      </c>
      <c r="D139" s="3">
        <f t="shared" si="15"/>
        <v>-25.017264062205093</v>
      </c>
      <c r="E139" s="3">
        <f t="shared" si="16"/>
        <v>34.561085312594003</v>
      </c>
      <c r="F139" s="3">
        <f t="shared" si="17"/>
        <v>14.357882198572476</v>
      </c>
      <c r="H139" s="2">
        <v>4999999.0828555198</v>
      </c>
      <c r="I139" s="3">
        <v>4999999.1033729296</v>
      </c>
      <c r="J139" s="3">
        <v>4999999.1643080404</v>
      </c>
      <c r="K139" s="3">
        <f t="shared" si="18"/>
        <v>35.070846825330285</v>
      </c>
      <c r="L139" s="3">
        <f t="shared" si="19"/>
        <v>34.561085312594003</v>
      </c>
      <c r="M139" s="3">
        <f t="shared" si="20"/>
        <v>-5.9504593388068034</v>
      </c>
    </row>
    <row r="140" spans="1:13">
      <c r="A140" s="1">
        <v>4999999.1046911804</v>
      </c>
      <c r="B140" s="2">
        <v>4999999.1035162201</v>
      </c>
      <c r="C140" s="2">
        <v>4999999.1571808401</v>
      </c>
      <c r="D140" s="3">
        <f t="shared" si="15"/>
        <v>-23.948323487182531</v>
      </c>
      <c r="E140" s="3">
        <f t="shared" si="16"/>
        <v>34.847666359700952</v>
      </c>
      <c r="F140" s="3">
        <f t="shared" si="17"/>
        <v>14.258143121811996</v>
      </c>
      <c r="H140" s="2">
        <v>4999999.08307024</v>
      </c>
      <c r="I140" s="3">
        <v>4999999.1035162201</v>
      </c>
      <c r="J140" s="3">
        <v>4999999.1642883196</v>
      </c>
      <c r="K140" s="3">
        <f t="shared" si="18"/>
        <v>35.500287195343937</v>
      </c>
      <c r="L140" s="3">
        <f t="shared" si="19"/>
        <v>34.847666359700952</v>
      </c>
      <c r="M140" s="3">
        <f t="shared" si="20"/>
        <v>-5.9899008564104905</v>
      </c>
    </row>
    <row r="141" spans="1:13">
      <c r="A141" s="1">
        <v>4999999.1049527898</v>
      </c>
      <c r="B141" s="2">
        <v>4999999.1036414001</v>
      </c>
      <c r="C141" s="2">
        <v>4999999.1574616702</v>
      </c>
      <c r="D141" s="3">
        <f t="shared" si="15"/>
        <v>-23.425104509682917</v>
      </c>
      <c r="E141" s="3">
        <f t="shared" si="16"/>
        <v>35.098026402615425</v>
      </c>
      <c r="F141" s="3">
        <f t="shared" si="17"/>
        <v>14.819803372942378</v>
      </c>
      <c r="H141" s="2">
        <v>4999999.0830355696</v>
      </c>
      <c r="I141" s="3">
        <v>4999999.1036414001</v>
      </c>
      <c r="J141" s="3">
        <v>4999999.16421049</v>
      </c>
      <c r="K141" s="3">
        <f t="shared" si="18"/>
        <v>35.430946491411248</v>
      </c>
      <c r="L141" s="3">
        <f t="shared" si="19"/>
        <v>35.098026402615425</v>
      </c>
      <c r="M141" s="3">
        <f t="shared" si="20"/>
        <v>-6.1455602748106131</v>
      </c>
    </row>
    <row r="142" spans="1:13">
      <c r="A142" s="1">
        <v>4999999.1047924301</v>
      </c>
      <c r="B142" s="2">
        <v>4999999.1037410302</v>
      </c>
      <c r="C142" s="2">
        <v>4999999.1574830497</v>
      </c>
      <c r="D142" s="3">
        <f t="shared" si="15"/>
        <v>-23.745824121363796</v>
      </c>
      <c r="E142" s="3">
        <f t="shared" si="16"/>
        <v>35.297286629165797</v>
      </c>
      <c r="F142" s="3">
        <f t="shared" si="17"/>
        <v>14.862562262256692</v>
      </c>
      <c r="H142" s="2">
        <v>4999999.0829771999</v>
      </c>
      <c r="I142" s="3">
        <v>4999999.1037410302</v>
      </c>
      <c r="J142" s="3">
        <v>4999999.1644232199</v>
      </c>
      <c r="K142" s="3">
        <f t="shared" si="18"/>
        <v>35.314207047505541</v>
      </c>
      <c r="L142" s="3">
        <f t="shared" si="19"/>
        <v>35.297286629165797</v>
      </c>
      <c r="M142" s="3">
        <f t="shared" si="20"/>
        <v>-5.7201003869012119</v>
      </c>
    </row>
    <row r="143" spans="1:13">
      <c r="A143" s="1">
        <v>4999999.1055241199</v>
      </c>
      <c r="B143" s="2">
        <v>4999999.1038239701</v>
      </c>
      <c r="C143" s="2">
        <v>4999999.1573486198</v>
      </c>
      <c r="D143" s="3">
        <f t="shared" si="15"/>
        <v>-22.282444151920242</v>
      </c>
      <c r="E143" s="3">
        <f t="shared" si="16"/>
        <v>35.463166385895462</v>
      </c>
      <c r="F143" s="3">
        <f t="shared" si="17"/>
        <v>14.59370242777786</v>
      </c>
      <c r="H143" s="2">
        <v>4999999.0831162697</v>
      </c>
      <c r="I143" s="3">
        <v>4999999.1038239701</v>
      </c>
      <c r="J143" s="3">
        <v>4999999.1643209998</v>
      </c>
      <c r="K143" s="3">
        <f t="shared" si="18"/>
        <v>35.592346586408738</v>
      </c>
      <c r="L143" s="3">
        <f t="shared" si="19"/>
        <v>35.463166385895462</v>
      </c>
      <c r="M143" s="3">
        <f t="shared" si="20"/>
        <v>-5.9245406272386649</v>
      </c>
    </row>
    <row r="144" spans="1:13">
      <c r="B144" s="2">
        <v>4999999.1040755799</v>
      </c>
      <c r="C144" s="2">
        <v>4999999.1578098303</v>
      </c>
      <c r="D144" s="3"/>
      <c r="E144" s="3">
        <f t="shared" si="16"/>
        <v>35.966386141971569</v>
      </c>
      <c r="F144" s="3">
        <f t="shared" si="17"/>
        <v>15.516123578027209</v>
      </c>
      <c r="I144" s="3">
        <v>4999999.1040755799</v>
      </c>
      <c r="J144" s="3">
        <v>4999999.1646352196</v>
      </c>
      <c r="K144" s="3"/>
      <c r="L144" s="3">
        <f t="shared" si="19"/>
        <v>35.966386141971569</v>
      </c>
      <c r="M144" s="3">
        <f t="shared" si="20"/>
        <v>-5.2961008130320142</v>
      </c>
    </row>
    <row r="145" spans="2:13">
      <c r="B145" s="2">
        <v>4999999.1040827697</v>
      </c>
      <c r="C145" s="2">
        <v>4999999.1577802598</v>
      </c>
      <c r="D145" s="3"/>
      <c r="E145" s="3">
        <f t="shared" si="16"/>
        <v>35.980765765151958</v>
      </c>
      <c r="F145" s="3">
        <f t="shared" si="17"/>
        <v>15.456982721840644</v>
      </c>
      <c r="I145" s="3">
        <v>4999999.1040827697</v>
      </c>
      <c r="J145" s="3">
        <v>4999999.1645797202</v>
      </c>
      <c r="K145" s="3"/>
      <c r="L145" s="3">
        <f t="shared" si="19"/>
        <v>35.980765765151958</v>
      </c>
      <c r="M145" s="3">
        <f t="shared" si="20"/>
        <v>-5.4070995812510914</v>
      </c>
    </row>
    <row r="146" spans="2:13">
      <c r="B146" s="2">
        <v>4999999.10453285</v>
      </c>
      <c r="C146" s="2">
        <v>4999999.1581268003</v>
      </c>
      <c r="D146" s="3"/>
      <c r="E146" s="3">
        <f t="shared" si="16"/>
        <v>36.880926450953545</v>
      </c>
      <c r="F146" s="3">
        <f t="shared" si="17"/>
        <v>16.150063786460343</v>
      </c>
      <c r="I146" s="3">
        <v>4999999.10453285</v>
      </c>
      <c r="J146" s="3">
        <v>4999999.16460039</v>
      </c>
      <c r="K146" s="3"/>
      <c r="L146" s="3">
        <f t="shared" si="19"/>
        <v>36.880926450953545</v>
      </c>
      <c r="M146" s="3">
        <f t="shared" si="20"/>
        <v>-5.3657600279242317</v>
      </c>
    </row>
    <row r="147" spans="2:13">
      <c r="B147" s="2">
        <v>4999999.1042475998</v>
      </c>
      <c r="C147" s="2">
        <v>4999999.1581502603</v>
      </c>
      <c r="D147" s="3"/>
      <c r="E147" s="3">
        <f t="shared" si="16"/>
        <v>36.310426077144413</v>
      </c>
      <c r="F147" s="3">
        <f t="shared" si="17"/>
        <v>16.196983825745392</v>
      </c>
      <c r="I147" s="3">
        <v>4999999.1042475998</v>
      </c>
      <c r="J147" s="3">
        <v>4999999.1646486903</v>
      </c>
      <c r="K147" s="3"/>
      <c r="L147" s="3">
        <f t="shared" si="19"/>
        <v>36.310426077144413</v>
      </c>
      <c r="M147" s="3">
        <f t="shared" si="20"/>
        <v>-5.2691595091066423</v>
      </c>
    </row>
    <row r="148" spans="2:13">
      <c r="B148" s="2">
        <v>4999999.1046761302</v>
      </c>
      <c r="C148" s="2">
        <v>4999999.1579686301</v>
      </c>
      <c r="D148" s="3"/>
      <c r="E148" s="3">
        <f t="shared" si="16"/>
        <v>37.167487008960101</v>
      </c>
      <c r="F148" s="3">
        <f t="shared" si="17"/>
        <v>15.833723256411234</v>
      </c>
      <c r="I148" s="3">
        <v>4999999.1046761302</v>
      </c>
      <c r="J148" s="3">
        <v>4999999.1645203698</v>
      </c>
      <c r="K148" s="3"/>
      <c r="L148" s="3">
        <f t="shared" si="19"/>
        <v>37.167487008960101</v>
      </c>
      <c r="M148" s="3">
        <f t="shared" si="20"/>
        <v>-5.5258003884449627</v>
      </c>
    </row>
    <row r="149" spans="2:13">
      <c r="B149" s="2">
        <v>4999999.1046428401</v>
      </c>
      <c r="C149" s="2">
        <v>4999999.1580851404</v>
      </c>
      <c r="D149" s="3"/>
      <c r="E149" s="3">
        <f t="shared" si="16"/>
        <v>37.100906745931198</v>
      </c>
      <c r="F149" s="3">
        <f t="shared" si="17"/>
        <v>16.066743929481429</v>
      </c>
      <c r="I149" s="3">
        <v>4999999.1046428401</v>
      </c>
      <c r="J149" s="3">
        <v>4999999.1644554101</v>
      </c>
      <c r="K149" s="3"/>
      <c r="L149" s="3">
        <f t="shared" si="19"/>
        <v>37.100906745931198</v>
      </c>
      <c r="M149" s="3">
        <f t="shared" si="20"/>
        <v>-5.6557199092410535</v>
      </c>
    </row>
    <row r="150" spans="2:13">
      <c r="B150" s="2">
        <v>4999999.10494282</v>
      </c>
      <c r="C150" s="2">
        <v>4999999.1583012398</v>
      </c>
      <c r="D150" s="3"/>
      <c r="E150" s="3">
        <f t="shared" si="16"/>
        <v>37.700866720805237</v>
      </c>
      <c r="F150" s="3">
        <f t="shared" si="17"/>
        <v>16.498942870152579</v>
      </c>
      <c r="I150" s="3">
        <v>4999999.10494282</v>
      </c>
      <c r="J150" s="3">
        <v>4999999.1646590102</v>
      </c>
      <c r="K150" s="3"/>
      <c r="L150" s="3">
        <f t="shared" si="19"/>
        <v>37.700866720805237</v>
      </c>
      <c r="M150" s="3">
        <f t="shared" si="20"/>
        <v>-5.2485195347705638</v>
      </c>
    </row>
    <row r="151" spans="2:13">
      <c r="B151" s="2">
        <v>4999999.1050966103</v>
      </c>
      <c r="C151" s="2">
        <v>4999999.1582677802</v>
      </c>
      <c r="D151" s="3"/>
      <c r="E151" s="3">
        <f t="shared" si="16"/>
        <v>38.008447233162933</v>
      </c>
      <c r="F151" s="3">
        <f t="shared" si="17"/>
        <v>16.432023606500579</v>
      </c>
      <c r="I151" s="3">
        <v>4999999.1050966103</v>
      </c>
      <c r="J151" s="3">
        <v>4999999.16482371</v>
      </c>
      <c r="K151" s="3"/>
      <c r="L151" s="3">
        <f t="shared" si="19"/>
        <v>38.008447233162933</v>
      </c>
      <c r="M151" s="3">
        <f t="shared" si="20"/>
        <v>-4.9191199984955141</v>
      </c>
    </row>
    <row r="152" spans="2:13">
      <c r="B152" s="2">
        <v>4999999.1050380403</v>
      </c>
      <c r="C152" s="2">
        <v>4999999.1581119401</v>
      </c>
      <c r="D152" s="3"/>
      <c r="E152" s="3">
        <f t="shared" si="16"/>
        <v>37.891307320961928</v>
      </c>
      <c r="F152" s="3">
        <f t="shared" si="17"/>
        <v>16.120343415407056</v>
      </c>
      <c r="I152" s="3">
        <v>4999999.1050380403</v>
      </c>
      <c r="J152" s="3">
        <v>4999999.1649271203</v>
      </c>
      <c r="K152" s="3"/>
      <c r="L152" s="3">
        <f t="shared" si="19"/>
        <v>37.891307320961928</v>
      </c>
      <c r="M152" s="3">
        <f t="shared" si="20"/>
        <v>-4.7122992972608939</v>
      </c>
    </row>
    <row r="153" spans="2:13">
      <c r="B153" s="2">
        <v>4999999.11398469</v>
      </c>
      <c r="C153" s="2">
        <v>4999999.1582800001</v>
      </c>
      <c r="D153" s="3"/>
      <c r="E153" s="3">
        <f t="shared" si="16"/>
        <v>55.78461005193811</v>
      </c>
      <c r="F153" s="3">
        <f t="shared" si="17"/>
        <v>16.456463377658142</v>
      </c>
      <c r="I153" s="3">
        <v>4999999.11398469</v>
      </c>
      <c r="J153" s="3">
        <v>4999999.1647546599</v>
      </c>
      <c r="K153" s="3"/>
      <c r="L153" s="3">
        <f t="shared" si="19"/>
        <v>55.78461005193811</v>
      </c>
      <c r="M153" s="3">
        <f t="shared" si="20"/>
        <v>-5.0572202581494752</v>
      </c>
    </row>
    <row r="154" spans="2:13">
      <c r="B154" s="2">
        <v>4999999.1053657802</v>
      </c>
      <c r="C154" s="2">
        <v>4999999.1586950002</v>
      </c>
      <c r="D154" s="3"/>
      <c r="E154" s="3">
        <f t="shared" si="16"/>
        <v>38.546787169947109</v>
      </c>
      <c r="F154" s="3">
        <f t="shared" si="17"/>
        <v>17.286463785182381</v>
      </c>
      <c r="I154" s="3">
        <v>4999999.1053657802</v>
      </c>
      <c r="J154" s="3">
        <v>4999999.16516193</v>
      </c>
      <c r="K154" s="3"/>
      <c r="L154" s="3">
        <f t="shared" si="19"/>
        <v>38.546787169947109</v>
      </c>
      <c r="M154" s="3">
        <f t="shared" si="20"/>
        <v>-4.2426798107990384</v>
      </c>
    </row>
    <row r="155" spans="2:13">
      <c r="B155" s="2">
        <v>4999999.1051972704</v>
      </c>
      <c r="C155" s="2">
        <v>4999999.1585088996</v>
      </c>
      <c r="D155" s="3"/>
      <c r="E155" s="3">
        <f t="shared" si="16"/>
        <v>38.209767545624892</v>
      </c>
      <c r="F155" s="3">
        <f t="shared" si="17"/>
        <v>16.914262517612091</v>
      </c>
      <c r="I155" s="3">
        <v>4999999.1051972704</v>
      </c>
      <c r="J155" s="3">
        <v>4999999.1651638802</v>
      </c>
      <c r="K155" s="3"/>
      <c r="L155" s="3">
        <f t="shared" si="19"/>
        <v>38.209767545624892</v>
      </c>
      <c r="M155" s="3">
        <f t="shared" si="20"/>
        <v>-4.2387794312069662</v>
      </c>
    </row>
    <row r="156" spans="2:13">
      <c r="B156" s="2">
        <v>4999999.1052689999</v>
      </c>
      <c r="C156" s="2">
        <v>4999999.1586734802</v>
      </c>
      <c r="D156" s="3"/>
      <c r="E156" s="3">
        <f t="shared" si="16"/>
        <v>38.353226638595181</v>
      </c>
      <c r="F156" s="3">
        <f t="shared" si="17"/>
        <v>17.243423636402721</v>
      </c>
      <c r="I156" s="3">
        <v>4999999.1052689999</v>
      </c>
      <c r="J156" s="3">
        <v>4999999.1654624604</v>
      </c>
      <c r="K156" s="3"/>
      <c r="L156" s="3">
        <f t="shared" si="19"/>
        <v>38.353226638595181</v>
      </c>
      <c r="M156" s="3">
        <f t="shared" si="20"/>
        <v>-3.6416190222007274</v>
      </c>
    </row>
    <row r="157" spans="2:13">
      <c r="B157" s="2">
        <v>4999999.1052432498</v>
      </c>
      <c r="C157" s="2">
        <v>4999999.1589852301</v>
      </c>
      <c r="D157" s="3"/>
      <c r="E157" s="3">
        <f t="shared" si="16"/>
        <v>38.301726353450803</v>
      </c>
      <c r="F157" s="3">
        <f t="shared" si="17"/>
        <v>17.8669237169997</v>
      </c>
      <c r="I157" s="3">
        <v>4999999.1052432498</v>
      </c>
      <c r="J157" s="3">
        <v>4999999.1656491198</v>
      </c>
      <c r="K157" s="3"/>
      <c r="L157" s="3">
        <f t="shared" si="19"/>
        <v>38.301726353450803</v>
      </c>
      <c r="M157" s="3">
        <f t="shared" si="20"/>
        <v>-3.2683001686374911</v>
      </c>
    </row>
    <row r="158" spans="2:13">
      <c r="B158" s="2">
        <v>4999999.1053206101</v>
      </c>
      <c r="C158" s="2">
        <v>4999999.1591678597</v>
      </c>
      <c r="D158" s="3"/>
      <c r="E158" s="3">
        <f t="shared" si="16"/>
        <v>38.456447001051735</v>
      </c>
      <c r="F158" s="3">
        <f t="shared" si="17"/>
        <v>18.232182904918727</v>
      </c>
      <c r="I158" s="3">
        <v>4999999.1053206101</v>
      </c>
      <c r="J158" s="3">
        <v>4999999.1655702097</v>
      </c>
      <c r="K158" s="3"/>
      <c r="L158" s="3">
        <f t="shared" si="19"/>
        <v>38.456447001051735</v>
      </c>
      <c r="M158" s="3">
        <f t="shared" si="20"/>
        <v>-3.4261202557705661</v>
      </c>
    </row>
    <row r="159" spans="2:13">
      <c r="B159" s="2">
        <v>4999999.1056159297</v>
      </c>
      <c r="C159" s="2">
        <v>4999999.1589255696</v>
      </c>
      <c r="D159" s="3"/>
      <c r="E159" s="3">
        <f t="shared" si="16"/>
        <v>39.047086297895383</v>
      </c>
      <c r="F159" s="3">
        <f t="shared" si="17"/>
        <v>17.74760264845662</v>
      </c>
      <c r="I159" s="3">
        <v>4999999.1056159297</v>
      </c>
      <c r="J159" s="3">
        <v>4999999.1661078297</v>
      </c>
      <c r="K159" s="3"/>
      <c r="L159" s="3">
        <f t="shared" si="19"/>
        <v>39.047086297895383</v>
      </c>
      <c r="M159" s="3">
        <f t="shared" si="20"/>
        <v>-2.3508802246256852</v>
      </c>
    </row>
    <row r="160" spans="2:13">
      <c r="B160" s="2">
        <v>4999999.1055457601</v>
      </c>
      <c r="C160" s="2">
        <v>4999999.1591448998</v>
      </c>
      <c r="D160" s="3"/>
      <c r="E160" s="3">
        <f t="shared" si="16"/>
        <v>38.906747136120316</v>
      </c>
      <c r="F160" s="3">
        <f t="shared" si="17"/>
        <v>18.186263106248845</v>
      </c>
      <c r="I160" s="3">
        <v>4999999.1055457601</v>
      </c>
      <c r="J160" s="3">
        <v>4999999.1664360696</v>
      </c>
      <c r="K160" s="3"/>
      <c r="L160" s="3">
        <f t="shared" si="19"/>
        <v>38.906747136120316</v>
      </c>
      <c r="M160" s="3">
        <f t="shared" si="20"/>
        <v>-1.6944001456725915</v>
      </c>
    </row>
    <row r="161" spans="2:13">
      <c r="B161" s="2">
        <v>4999999.1056955103</v>
      </c>
      <c r="C161" s="2">
        <v>4999999.1592404898</v>
      </c>
      <c r="D161" s="3"/>
      <c r="E161" s="3">
        <f t="shared" si="16"/>
        <v>39.206247492343742</v>
      </c>
      <c r="F161" s="3">
        <f t="shared" si="17"/>
        <v>18.37744317421939</v>
      </c>
      <c r="I161" s="3">
        <v>4999999.1056955103</v>
      </c>
      <c r="J161" s="3">
        <v>4999999.1665212102</v>
      </c>
      <c r="K161" s="3"/>
      <c r="L161" s="3">
        <f t="shared" si="19"/>
        <v>39.206247492343742</v>
      </c>
      <c r="M161" s="3">
        <f t="shared" si="20"/>
        <v>-1.5241189604158483</v>
      </c>
    </row>
    <row r="162" spans="2:13">
      <c r="B162" s="2">
        <v>4999999.1058351202</v>
      </c>
      <c r="C162" s="2">
        <v>4999999.1593518797</v>
      </c>
      <c r="D162" s="3"/>
      <c r="E162" s="3">
        <f t="shared" si="16"/>
        <v>39.48546736447544</v>
      </c>
      <c r="F162" s="3">
        <f t="shared" si="17"/>
        <v>18.600223022518279</v>
      </c>
      <c r="I162" s="3">
        <v>4999999.1058351202</v>
      </c>
      <c r="J162" s="3">
        <v>4999999.1664453698</v>
      </c>
      <c r="K162" s="3"/>
      <c r="L162" s="3">
        <f t="shared" si="19"/>
        <v>39.48546736447544</v>
      </c>
      <c r="M162" s="3">
        <f t="shared" si="20"/>
        <v>-1.675799768114602</v>
      </c>
    </row>
    <row r="163" spans="2:13">
      <c r="B163" s="2">
        <v>4999999.1060295003</v>
      </c>
      <c r="C163" s="2">
        <v>4999999.15952079</v>
      </c>
      <c r="D163" s="3"/>
      <c r="E163" s="3">
        <f t="shared" si="16"/>
        <v>39.874227555210204</v>
      </c>
      <c r="F163" s="3">
        <f t="shared" si="17"/>
        <v>18.938043580079697</v>
      </c>
      <c r="I163" s="3">
        <v>4999999.1060295003</v>
      </c>
      <c r="J163" s="3">
        <v>4999999.1666163597</v>
      </c>
      <c r="K163" s="3"/>
      <c r="L163" s="3">
        <f t="shared" si="19"/>
        <v>39.874227555210204</v>
      </c>
      <c r="M163" s="3">
        <f t="shared" si="20"/>
        <v>-1.3338199244064799</v>
      </c>
    </row>
    <row r="164" spans="2:13">
      <c r="B164" s="2">
        <v>4999999.1059644101</v>
      </c>
      <c r="C164" s="2">
        <v>4999999.1593614696</v>
      </c>
      <c r="D164" s="3"/>
      <c r="E164" s="3">
        <f t="shared" si="16"/>
        <v>39.744047261935904</v>
      </c>
      <c r="F164" s="3">
        <f t="shared" si="17"/>
        <v>18.619402682880253</v>
      </c>
      <c r="I164" s="3">
        <v>4999999.1059644101</v>
      </c>
      <c r="J164" s="3">
        <v>4999999.1665686304</v>
      </c>
      <c r="K164" s="3"/>
      <c r="L164" s="3">
        <f t="shared" si="19"/>
        <v>39.744047261935904</v>
      </c>
      <c r="M164" s="3">
        <f t="shared" si="20"/>
        <v>-1.4292786415574317</v>
      </c>
    </row>
    <row r="165" spans="2:13">
      <c r="B165" s="2">
        <v>4999999.10628941</v>
      </c>
      <c r="C165" s="2">
        <v>4999999.1595464097</v>
      </c>
      <c r="D165" s="3"/>
      <c r="E165" s="3">
        <f t="shared" si="16"/>
        <v>40.394047207890409</v>
      </c>
      <c r="F165" s="3">
        <f t="shared" si="17"/>
        <v>18.989283094200076</v>
      </c>
      <c r="I165" s="3">
        <v>4999999.10628941</v>
      </c>
      <c r="J165" s="3">
        <v>4999999.1676112302</v>
      </c>
      <c r="K165" s="3"/>
      <c r="L165" s="3">
        <f t="shared" si="19"/>
        <v>40.394047207890409</v>
      </c>
      <c r="M165" s="3">
        <f t="shared" si="20"/>
        <v>0.65592128531526106</v>
      </c>
    </row>
    <row r="166" spans="2:13">
      <c r="B166" s="2">
        <v>4999999.1062446097</v>
      </c>
      <c r="C166" s="2">
        <v>4999999.159678</v>
      </c>
      <c r="D166" s="3"/>
      <c r="E166" s="3">
        <f t="shared" si="16"/>
        <v>40.304446509254454</v>
      </c>
      <c r="F166" s="3">
        <f t="shared" si="17"/>
        <v>19.252463722653498</v>
      </c>
      <c r="I166" s="3">
        <v>4999999.1062446097</v>
      </c>
      <c r="J166" s="3">
        <v>4999999.16762901</v>
      </c>
      <c r="K166" s="3"/>
      <c r="L166" s="3">
        <f t="shared" si="19"/>
        <v>40.304446509254454</v>
      </c>
      <c r="M166" s="3">
        <f t="shared" si="20"/>
        <v>0.69148104978147129</v>
      </c>
    </row>
    <row r="167" spans="2:13">
      <c r="B167" s="2">
        <v>4999999.1064432496</v>
      </c>
      <c r="C167" s="2">
        <v>4999999.1597632896</v>
      </c>
      <c r="D167" s="3"/>
      <c r="E167" s="3">
        <f t="shared" si="16"/>
        <v>40.701726440459055</v>
      </c>
      <c r="F167" s="3">
        <f t="shared" si="17"/>
        <v>19.423042931771619</v>
      </c>
      <c r="I167" s="3">
        <v>4999999.1064432496</v>
      </c>
      <c r="J167" s="3">
        <v>4999999.1672267597</v>
      </c>
      <c r="K167" s="3"/>
      <c r="L167" s="3">
        <f t="shared" si="19"/>
        <v>40.701726440459055</v>
      </c>
      <c r="M167" s="3">
        <f t="shared" si="20"/>
        <v>-0.1130197385425722</v>
      </c>
    </row>
    <row r="168" spans="2:13">
      <c r="B168" s="2">
        <v>4999999.1065039001</v>
      </c>
      <c r="C168" s="2">
        <v>4999999.1598817799</v>
      </c>
      <c r="D168" s="3"/>
      <c r="E168" s="3">
        <f t="shared" si="16"/>
        <v>40.82302750268402</v>
      </c>
      <c r="F168" s="3">
        <f t="shared" si="17"/>
        <v>19.660023589102238</v>
      </c>
      <c r="I168" s="3">
        <v>4999999.1065039001</v>
      </c>
      <c r="J168" s="3">
        <v>4999999.1672400599</v>
      </c>
      <c r="K168" s="3"/>
      <c r="L168" s="3">
        <f t="shared" si="19"/>
        <v>40.82302750268402</v>
      </c>
      <c r="M168" s="3">
        <f t="shared" si="20"/>
        <v>-8.6419298736278655E-2</v>
      </c>
    </row>
    <row r="169" spans="2:13">
      <c r="B169" s="2">
        <v>4999999.1069596801</v>
      </c>
      <c r="C169" s="2">
        <v>4999999.16026239</v>
      </c>
      <c r="D169" s="3"/>
      <c r="E169" s="3">
        <f t="shared" si="16"/>
        <v>41.73458757888249</v>
      </c>
      <c r="F169" s="3">
        <f t="shared" si="17"/>
        <v>20.421243950154071</v>
      </c>
      <c r="I169" s="3">
        <v>4999999.1069596801</v>
      </c>
      <c r="J169" s="3">
        <v>4999999.1678680303</v>
      </c>
      <c r="K169" s="3"/>
      <c r="L169" s="3">
        <f t="shared" si="19"/>
        <v>41.73458757888249</v>
      </c>
      <c r="M169" s="3">
        <f t="shared" si="20"/>
        <v>1.1695215563654651</v>
      </c>
    </row>
    <row r="170" spans="2:13">
      <c r="B170" s="2">
        <v>4999999.1066600103</v>
      </c>
      <c r="C170" s="2">
        <v>4999999.1605208702</v>
      </c>
      <c r="D170" s="3"/>
      <c r="E170" s="3">
        <f t="shared" si="16"/>
        <v>41.135247864956526</v>
      </c>
      <c r="F170" s="3">
        <f t="shared" si="17"/>
        <v>20.938204435394717</v>
      </c>
      <c r="I170" s="3">
        <v>4999999.1066600103</v>
      </c>
      <c r="J170" s="3">
        <v>4999999.1679577697</v>
      </c>
      <c r="K170" s="3"/>
      <c r="L170" s="3">
        <f t="shared" si="19"/>
        <v>41.135247864956526</v>
      </c>
      <c r="M170" s="3">
        <f t="shared" si="20"/>
        <v>1.3490004849009336</v>
      </c>
    </row>
    <row r="171" spans="2:13">
      <c r="B171" s="2">
        <v>4999999.1069361297</v>
      </c>
      <c r="C171" s="2">
        <v>4999999.1603574902</v>
      </c>
      <c r="D171" s="3"/>
      <c r="E171" s="3">
        <f t="shared" si="16"/>
        <v>41.687486862384752</v>
      </c>
      <c r="F171" s="3">
        <f t="shared" si="17"/>
        <v>20.611444266609578</v>
      </c>
      <c r="I171" s="3">
        <v>4999999.1069361297</v>
      </c>
      <c r="J171" s="3">
        <v>4999999.1684974097</v>
      </c>
      <c r="K171" s="3"/>
      <c r="L171" s="3">
        <f t="shared" si="19"/>
        <v>41.687486862384752</v>
      </c>
      <c r="M171" s="3">
        <f t="shared" si="20"/>
        <v>2.4282805940473446</v>
      </c>
    </row>
    <row r="172" spans="2:13">
      <c r="B172" s="2">
        <v>4999999.10696455</v>
      </c>
      <c r="C172" s="2">
        <v>4999999.1605377998</v>
      </c>
      <c r="D172" s="3"/>
      <c r="E172" s="3">
        <f t="shared" si="16"/>
        <v>41.744327352148076</v>
      </c>
      <c r="F172" s="3">
        <f t="shared" si="17"/>
        <v>20.972063604673139</v>
      </c>
      <c r="I172" s="3">
        <v>4999999.10696455</v>
      </c>
      <c r="J172" s="3">
        <v>4999999.1687134597</v>
      </c>
      <c r="K172" s="3"/>
      <c r="L172" s="3">
        <f t="shared" si="19"/>
        <v>41.744327352148076</v>
      </c>
      <c r="M172" s="3">
        <f t="shared" si="20"/>
        <v>2.8603808130196571</v>
      </c>
    </row>
    <row r="173" spans="2:13">
      <c r="B173" s="2">
        <v>4999999.1071040398</v>
      </c>
      <c r="C173" s="2">
        <v>4999999.16045414</v>
      </c>
      <c r="D173" s="3"/>
      <c r="E173" s="3">
        <f t="shared" si="16"/>
        <v>42.023306943011605</v>
      </c>
      <c r="F173" s="3">
        <f t="shared" si="17"/>
        <v>20.804744025120279</v>
      </c>
      <c r="I173" s="3">
        <v>4999999.1071040398</v>
      </c>
      <c r="J173" s="3">
        <v>4999999.16892548</v>
      </c>
      <c r="K173" s="3"/>
      <c r="L173" s="3">
        <f t="shared" si="19"/>
        <v>42.023306943011605</v>
      </c>
      <c r="M173" s="3">
        <f t="shared" si="20"/>
        <v>3.2844213650889631</v>
      </c>
    </row>
    <row r="174" spans="2:13">
      <c r="B174" s="2">
        <v>4999999.1070031002</v>
      </c>
      <c r="C174" s="2">
        <v>4999999.1605369803</v>
      </c>
      <c r="D174" s="3"/>
      <c r="E174" s="3">
        <f t="shared" si="16"/>
        <v>41.821427836902735</v>
      </c>
      <c r="F174" s="3">
        <f t="shared" si="17"/>
        <v>20.970424476663183</v>
      </c>
      <c r="I174" s="3">
        <v>4999999.1070031002</v>
      </c>
      <c r="J174" s="3">
        <v>4999999.1700204099</v>
      </c>
      <c r="K174" s="3"/>
      <c r="L174" s="3">
        <f t="shared" si="19"/>
        <v>41.821427836902735</v>
      </c>
      <c r="M174" s="3">
        <f t="shared" si="20"/>
        <v>5.4742814776822515</v>
      </c>
    </row>
    <row r="175" spans="2:13">
      <c r="B175" s="2">
        <v>4999999.1074241502</v>
      </c>
      <c r="C175" s="2">
        <v>4999999.1607732</v>
      </c>
      <c r="D175" s="3"/>
      <c r="E175" s="3">
        <f t="shared" si="16"/>
        <v>42.663528000145249</v>
      </c>
      <c r="F175" s="3">
        <f t="shared" si="17"/>
        <v>21.442864009978805</v>
      </c>
      <c r="I175" s="3">
        <v>4999999.1074241502</v>
      </c>
      <c r="J175" s="3">
        <v>4999999.1702977298</v>
      </c>
      <c r="K175" s="3"/>
      <c r="L175" s="3">
        <f t="shared" si="19"/>
        <v>42.663528000145249</v>
      </c>
      <c r="M175" s="3">
        <f t="shared" si="20"/>
        <v>6.0289214161403439</v>
      </c>
    </row>
    <row r="176" spans="2:13">
      <c r="B176" s="2">
        <v>4999999.1074459096</v>
      </c>
      <c r="C176" s="2">
        <v>4999999.1607461097</v>
      </c>
      <c r="D176" s="3"/>
      <c r="E176" s="3">
        <f t="shared" si="16"/>
        <v>42.707046849366321</v>
      </c>
      <c r="F176" s="3">
        <f t="shared" si="17"/>
        <v>21.388683378667828</v>
      </c>
      <c r="I176" s="3">
        <v>4999999.1074459096</v>
      </c>
      <c r="J176" s="3">
        <v>4999999.1704001697</v>
      </c>
      <c r="K176" s="3"/>
      <c r="L176" s="3">
        <f t="shared" si="19"/>
        <v>42.707046849366321</v>
      </c>
      <c r="M176" s="3">
        <f t="shared" si="20"/>
        <v>6.2338012408062253</v>
      </c>
    </row>
    <row r="177" spans="2:13">
      <c r="B177" s="2">
        <v>4999999.10809262</v>
      </c>
      <c r="C177" s="2">
        <v>4999999.16098944</v>
      </c>
      <c r="D177" s="3"/>
      <c r="E177" s="3">
        <f t="shared" si="16"/>
        <v>44.000467877405768</v>
      </c>
      <c r="F177" s="3">
        <f t="shared" si="17"/>
        <v>21.875344210115298</v>
      </c>
      <c r="I177" s="3">
        <v>4999999.10809262</v>
      </c>
      <c r="J177" s="3">
        <v>4999999.1705827396</v>
      </c>
      <c r="K177" s="3"/>
      <c r="L177" s="3">
        <f t="shared" si="19"/>
        <v>44.000467877405768</v>
      </c>
      <c r="M177" s="3">
        <f t="shared" si="20"/>
        <v>6.5989412181570524</v>
      </c>
    </row>
    <row r="178" spans="2:13">
      <c r="B178" s="2">
        <v>4999999.10763535</v>
      </c>
      <c r="C178" s="2">
        <v>4999999.1610104796</v>
      </c>
      <c r="D178" s="3"/>
      <c r="E178" s="3">
        <f t="shared" si="16"/>
        <v>43.085927568423791</v>
      </c>
      <c r="F178" s="3">
        <f t="shared" si="17"/>
        <v>21.917423233834576</v>
      </c>
      <c r="I178" s="3">
        <v>4999999.10763535</v>
      </c>
      <c r="J178" s="3">
        <v>4999999.1705750199</v>
      </c>
      <c r="K178" s="3"/>
      <c r="L178" s="3">
        <f t="shared" si="19"/>
        <v>43.085927568423791</v>
      </c>
      <c r="M178" s="3">
        <f t="shared" si="20"/>
        <v>6.5835017499437356</v>
      </c>
    </row>
    <row r="179" spans="2:13">
      <c r="B179" s="2">
        <v>4999999.10809818</v>
      </c>
      <c r="C179" s="2">
        <v>4999999.1612125998</v>
      </c>
      <c r="D179" s="3"/>
      <c r="E179" s="3">
        <f t="shared" si="16"/>
        <v>44.011587870979206</v>
      </c>
      <c r="F179" s="3">
        <f t="shared" si="17"/>
        <v>22.321663866063144</v>
      </c>
      <c r="I179" s="3">
        <v>4999999.10809818</v>
      </c>
      <c r="J179" s="3">
        <v>4999999.1707121804</v>
      </c>
      <c r="K179" s="3"/>
      <c r="L179" s="3">
        <f t="shared" si="19"/>
        <v>44.011587870979206</v>
      </c>
      <c r="M179" s="3">
        <f t="shared" si="20"/>
        <v>6.8578228599830808</v>
      </c>
    </row>
    <row r="180" spans="2:13">
      <c r="B180" s="2">
        <v>4999999.1080644</v>
      </c>
      <c r="C180" s="2">
        <v>4999999.1611297298</v>
      </c>
      <c r="D180" s="3"/>
      <c r="E180" s="3">
        <f t="shared" si="16"/>
        <v>43.944027856422728</v>
      </c>
      <c r="F180" s="3">
        <f t="shared" si="17"/>
        <v>22.155923809865328</v>
      </c>
      <c r="I180" s="3">
        <v>4999999.1080644</v>
      </c>
      <c r="J180" s="3">
        <v>4999999.1710000401</v>
      </c>
      <c r="K180" s="3"/>
      <c r="L180" s="3">
        <f t="shared" si="19"/>
        <v>43.944027856422728</v>
      </c>
      <c r="M180" s="3">
        <f t="shared" si="20"/>
        <v>7.4335423571056811</v>
      </c>
    </row>
    <row r="181" spans="2:13">
      <c r="B181" s="2">
        <v>4999999.1079773102</v>
      </c>
      <c r="C181" s="2">
        <v>4999999.1610521898</v>
      </c>
      <c r="D181" s="3"/>
      <c r="E181" s="3">
        <f t="shared" si="16"/>
        <v>43.76984815139101</v>
      </c>
      <c r="F181" s="3">
        <f t="shared" si="17"/>
        <v>22.000843673668641</v>
      </c>
      <c r="I181" s="3">
        <v>4999999.1079773102</v>
      </c>
      <c r="J181" s="3">
        <v>4999999.1708717505</v>
      </c>
      <c r="K181" s="3"/>
      <c r="L181" s="3">
        <f t="shared" si="19"/>
        <v>43.76984815139101</v>
      </c>
      <c r="M181" s="3">
        <f t="shared" si="20"/>
        <v>7.1769629450675225</v>
      </c>
    </row>
    <row r="182" spans="2:13">
      <c r="B182" s="2">
        <v>4999999.1082273703</v>
      </c>
      <c r="C182" s="2">
        <v>4999999.1613769699</v>
      </c>
      <c r="D182" s="3"/>
      <c r="E182" s="3">
        <f t="shared" si="16"/>
        <v>44.269968465372273</v>
      </c>
      <c r="F182" s="3">
        <f t="shared" si="17"/>
        <v>22.650404026978489</v>
      </c>
      <c r="I182" s="3">
        <v>4999999.1082273703</v>
      </c>
      <c r="J182" s="3">
        <v>4999999.17147307</v>
      </c>
      <c r="K182" s="3"/>
      <c r="L182" s="3">
        <f t="shared" si="19"/>
        <v>44.269968465372273</v>
      </c>
      <c r="M182" s="3">
        <f t="shared" si="20"/>
        <v>8.3796023377018685</v>
      </c>
    </row>
    <row r="183" spans="2:13">
      <c r="B183" s="2">
        <v>4999999.1083824998</v>
      </c>
      <c r="C183" s="2">
        <v>4999999.1613491401</v>
      </c>
      <c r="D183" s="3"/>
      <c r="E183" s="3">
        <f t="shared" si="16"/>
        <v>44.580227461944141</v>
      </c>
      <c r="F183" s="3">
        <f t="shared" si="17"/>
        <v>22.594744455167618</v>
      </c>
      <c r="I183" s="3">
        <v>4999999.1083824998</v>
      </c>
      <c r="J183" s="3">
        <v>4999999.1715459898</v>
      </c>
      <c r="K183" s="3"/>
      <c r="L183" s="3">
        <f t="shared" si="19"/>
        <v>44.580227461944141</v>
      </c>
      <c r="M183" s="3">
        <f t="shared" si="20"/>
        <v>8.5254418892398114</v>
      </c>
    </row>
    <row r="184" spans="2:13">
      <c r="B184" s="2">
        <v>4999999.1083218697</v>
      </c>
      <c r="C184" s="2">
        <v>4999999.1618522797</v>
      </c>
      <c r="D184" s="3"/>
      <c r="E184" s="3">
        <f t="shared" si="16"/>
        <v>44.458967377919954</v>
      </c>
      <c r="F184" s="3">
        <f t="shared" si="17"/>
        <v>23.601023766935516</v>
      </c>
      <c r="I184" s="3">
        <v>4999999.1083218697</v>
      </c>
      <c r="J184" s="3">
        <v>4999999.1716166995</v>
      </c>
      <c r="K184" s="3"/>
      <c r="L184" s="3">
        <f t="shared" si="19"/>
        <v>44.458967377919954</v>
      </c>
      <c r="M184" s="3">
        <f t="shared" si="20"/>
        <v>8.6668613831024999</v>
      </c>
    </row>
    <row r="185" spans="2:13">
      <c r="B185" s="2">
        <v>4999999.1086246502</v>
      </c>
      <c r="C185" s="2">
        <v>4999999.1617783699</v>
      </c>
      <c r="D185" s="3"/>
      <c r="E185" s="3">
        <f t="shared" si="16"/>
        <v>45.064528327781481</v>
      </c>
      <c r="F185" s="3">
        <f t="shared" si="17"/>
        <v>23.453204222764754</v>
      </c>
      <c r="I185" s="3">
        <v>4999999.1086246502</v>
      </c>
      <c r="J185" s="3">
        <v>4999999.1717518801</v>
      </c>
      <c r="K185" s="3"/>
      <c r="L185" s="3">
        <f t="shared" si="19"/>
        <v>45.064528327781481</v>
      </c>
      <c r="M185" s="3">
        <f t="shared" si="20"/>
        <v>8.9372225088950703</v>
      </c>
    </row>
    <row r="186" spans="2:13">
      <c r="B186" s="2">
        <v>4999999.1085211998</v>
      </c>
      <c r="C186" s="2">
        <v>4999999.1617341395</v>
      </c>
      <c r="D186" s="3"/>
      <c r="E186" s="3">
        <f t="shared" si="16"/>
        <v>44.857627529432413</v>
      </c>
      <c r="F186" s="3">
        <f t="shared" si="17"/>
        <v>23.364743464300062</v>
      </c>
      <c r="I186" s="3">
        <v>4999999.1085211998</v>
      </c>
      <c r="J186" s="3">
        <v>4999999.1718041897</v>
      </c>
      <c r="K186" s="3"/>
      <c r="L186" s="3">
        <f t="shared" si="19"/>
        <v>44.857627529432413</v>
      </c>
      <c r="M186" s="3">
        <f t="shared" si="20"/>
        <v>9.0418417164155578</v>
      </c>
    </row>
    <row r="187" spans="2:13">
      <c r="B187" s="2">
        <v>4999999.1087451</v>
      </c>
      <c r="C187" s="2">
        <v>4999999.1618991802</v>
      </c>
      <c r="D187" s="3"/>
      <c r="E187" s="3">
        <f t="shared" si="16"/>
        <v>45.305427994253826</v>
      </c>
      <c r="F187" s="3">
        <f t="shared" si="17"/>
        <v>23.694824729950827</v>
      </c>
      <c r="I187" s="3">
        <v>4999999.1087451</v>
      </c>
      <c r="J187" s="3">
        <v>4999999.17177979</v>
      </c>
      <c r="K187" s="3"/>
      <c r="L187" s="3">
        <f t="shared" si="19"/>
        <v>45.305427994253826</v>
      </c>
      <c r="M187" s="3">
        <f t="shared" si="20"/>
        <v>8.9930422680236326</v>
      </c>
    </row>
    <row r="188" spans="2:13">
      <c r="B188" s="2">
        <v>4999999.1089922898</v>
      </c>
      <c r="C188" s="2">
        <v>4999999.1618536701</v>
      </c>
      <c r="D188" s="3"/>
      <c r="E188" s="3">
        <f t="shared" si="16"/>
        <v>45.799807634835872</v>
      </c>
      <c r="F188" s="3">
        <f t="shared" si="17"/>
        <v>23.603804696616045</v>
      </c>
      <c r="I188" s="3">
        <v>4999999.1089922898</v>
      </c>
      <c r="J188" s="3">
        <v>4999999.1718971003</v>
      </c>
      <c r="K188" s="3"/>
      <c r="L188" s="3">
        <f t="shared" si="19"/>
        <v>45.799807634835872</v>
      </c>
      <c r="M188" s="3">
        <f t="shared" si="20"/>
        <v>9.2276629527404275</v>
      </c>
    </row>
    <row r="189" spans="2:13">
      <c r="B189" s="2">
        <v>4999999.10918203</v>
      </c>
      <c r="C189" s="2">
        <v>4999999.1618781202</v>
      </c>
      <c r="D189" s="3"/>
      <c r="E189" s="3">
        <f t="shared" si="16"/>
        <v>46.179288125741017</v>
      </c>
      <c r="F189" s="3">
        <f t="shared" si="17"/>
        <v>23.652704728031306</v>
      </c>
      <c r="I189" s="3">
        <v>4999999.10918203</v>
      </c>
      <c r="J189" s="3">
        <v>4999999.1718665902</v>
      </c>
      <c r="K189" s="3"/>
      <c r="L189" s="3">
        <f t="shared" si="19"/>
        <v>46.179288125741017</v>
      </c>
      <c r="M189" s="3">
        <f t="shared" si="20"/>
        <v>9.1666426874891016</v>
      </c>
    </row>
    <row r="190" spans="2:13">
      <c r="B190" s="2">
        <v>4999999.1094212597</v>
      </c>
      <c r="C190" s="2">
        <v>4999999.1621303102</v>
      </c>
      <c r="D190" s="3"/>
      <c r="E190" s="3">
        <f t="shared" si="16"/>
        <v>46.657747735322694</v>
      </c>
      <c r="F190" s="3">
        <f t="shared" si="17"/>
        <v>24.157084905795514</v>
      </c>
      <c r="I190" s="3">
        <v>4999999.1094212597</v>
      </c>
      <c r="J190" s="3">
        <v>4999999.1720673796</v>
      </c>
      <c r="K190" s="3"/>
      <c r="L190" s="3">
        <f t="shared" si="19"/>
        <v>46.657747735322694</v>
      </c>
      <c r="M190" s="3">
        <f t="shared" si="20"/>
        <v>9.5682215979629941</v>
      </c>
    </row>
    <row r="191" spans="2:13">
      <c r="B191" s="2">
        <v>4999999.1095825899</v>
      </c>
      <c r="C191" s="2">
        <v>4999999.1621706104</v>
      </c>
      <c r="D191" s="3"/>
      <c r="E191" s="3">
        <f t="shared" si="16"/>
        <v>46.980408225564901</v>
      </c>
      <c r="F191" s="3">
        <f t="shared" si="17"/>
        <v>24.237685300394268</v>
      </c>
      <c r="I191" s="3">
        <v>4999999.1095825899</v>
      </c>
      <c r="J191" s="3">
        <v>4999999.1721524103</v>
      </c>
      <c r="K191" s="3"/>
      <c r="L191" s="3">
        <f t="shared" si="19"/>
        <v>46.980408225564901</v>
      </c>
      <c r="M191" s="3">
        <f t="shared" si="20"/>
        <v>9.7382829910555238</v>
      </c>
    </row>
    <row r="192" spans="2:13">
      <c r="B192" s="2">
        <v>4999999.1098479899</v>
      </c>
      <c r="C192" s="2">
        <v>4999999.16206579</v>
      </c>
      <c r="D192" s="3"/>
      <c r="E192" s="3">
        <f t="shared" si="16"/>
        <v>47.511208173406821</v>
      </c>
      <c r="F192" s="3">
        <f t="shared" si="17"/>
        <v>24.028044553211569</v>
      </c>
      <c r="I192" s="3">
        <v>4999999.1098479899</v>
      </c>
      <c r="J192" s="3">
        <v>4999999.1721402304</v>
      </c>
      <c r="K192" s="3"/>
      <c r="L192" s="3">
        <f t="shared" si="19"/>
        <v>47.511208173406821</v>
      </c>
      <c r="M192" s="3">
        <f t="shared" si="20"/>
        <v>9.7139233137369398</v>
      </c>
    </row>
    <row r="193" spans="2:13">
      <c r="B193" s="2">
        <v>4999999.1099931197</v>
      </c>
      <c r="C193" s="2">
        <v>4999999.1624670597</v>
      </c>
      <c r="D193" s="3"/>
      <c r="E193" s="3">
        <f t="shared" si="16"/>
        <v>47.801467945355903</v>
      </c>
      <c r="F193" s="3">
        <f t="shared" si="17"/>
        <v>24.83058397863261</v>
      </c>
      <c r="I193" s="3">
        <v>4999999.1099931197</v>
      </c>
      <c r="J193" s="3">
        <v>4999999.1720628599</v>
      </c>
      <c r="K193" s="3"/>
      <c r="L193" s="3">
        <f t="shared" si="19"/>
        <v>47.801467945355903</v>
      </c>
      <c r="M193" s="3">
        <f t="shared" si="20"/>
        <v>9.5591821795483227</v>
      </c>
    </row>
    <row r="194" spans="2:13">
      <c r="B194" s="2">
        <v>4999999.1099298</v>
      </c>
      <c r="C194" s="2">
        <v>4999999.1625387399</v>
      </c>
      <c r="D194" s="3"/>
      <c r="E194" s="3">
        <f t="shared" si="16"/>
        <v>47.674828541157495</v>
      </c>
      <c r="F194" s="3">
        <f t="shared" si="17"/>
        <v>24.973944349558103</v>
      </c>
      <c r="I194" s="3">
        <v>4999999.1099298</v>
      </c>
      <c r="J194" s="3">
        <v>4999999.1722635701</v>
      </c>
      <c r="K194" s="3"/>
      <c r="L194" s="3">
        <f t="shared" si="19"/>
        <v>47.674828541157495</v>
      </c>
      <c r="M194" s="3">
        <f t="shared" si="20"/>
        <v>9.9606027651581623</v>
      </c>
    </row>
    <row r="195" spans="2:13">
      <c r="B195" s="2">
        <v>4999999.1100529097</v>
      </c>
      <c r="C195" s="2">
        <v>4999999.1625283901</v>
      </c>
      <c r="D195" s="3"/>
      <c r="E195" s="3">
        <f t="shared" ref="E195:E258" si="21">(B195-B$2)/B$2*10000000000</f>
        <v>47.921047923148393</v>
      </c>
      <c r="F195" s="3">
        <f t="shared" ref="F195:F207" si="22">(C195-C$2)/C$2*10000000000</f>
        <v>24.953244770495981</v>
      </c>
      <c r="I195" s="3">
        <v>4999999.1100529097</v>
      </c>
      <c r="J195" s="3">
        <v>4999999.17239042</v>
      </c>
      <c r="K195" s="3"/>
      <c r="L195" s="3">
        <f t="shared" ref="L195:L258" si="23">(I195-I$2)/I$2*10000000000</f>
        <v>47.921047923148393</v>
      </c>
      <c r="M195" s="3">
        <f t="shared" ref="M195:M207" si="24">(J195-J$2)/J$2*10000000000</f>
        <v>10.214302527316024</v>
      </c>
    </row>
    <row r="196" spans="2:13">
      <c r="B196" s="2">
        <v>4999999.1097780596</v>
      </c>
      <c r="C196" s="2">
        <v>4999999.1626160601</v>
      </c>
      <c r="D196" s="3"/>
      <c r="E196" s="3">
        <f t="shared" si="21"/>
        <v>47.371347711522603</v>
      </c>
      <c r="F196" s="3">
        <f t="shared" si="22"/>
        <v>25.128584901424844</v>
      </c>
      <c r="I196" s="3">
        <v>4999999.1097780596</v>
      </c>
      <c r="J196" s="3">
        <v>4999999.1723268898</v>
      </c>
      <c r="K196" s="3"/>
      <c r="L196" s="3">
        <f t="shared" si="23"/>
        <v>47.371347711522603</v>
      </c>
      <c r="M196" s="3">
        <f t="shared" si="24"/>
        <v>10.087242167300175</v>
      </c>
    </row>
    <row r="197" spans="2:13">
      <c r="B197" s="2">
        <v>4999999.1102868598</v>
      </c>
      <c r="C197" s="2">
        <v>4999999.1626053499</v>
      </c>
      <c r="D197" s="3"/>
      <c r="E197" s="3">
        <f t="shared" si="21"/>
        <v>48.388948195449032</v>
      </c>
      <c r="F197" s="3">
        <f t="shared" si="22"/>
        <v>25.107164478567441</v>
      </c>
      <c r="I197" s="3">
        <v>4999999.1102868598</v>
      </c>
      <c r="J197" s="3">
        <v>4999999.1722903503</v>
      </c>
      <c r="K197" s="3"/>
      <c r="L197" s="3">
        <f t="shared" si="23"/>
        <v>48.388948195449032</v>
      </c>
      <c r="M197" s="3">
        <f t="shared" si="24"/>
        <v>10.014163135344422</v>
      </c>
    </row>
    <row r="198" spans="2:13">
      <c r="B198" s="2">
        <v>4999999.1101226201</v>
      </c>
      <c r="C198" s="2">
        <v>4999999.1626392603</v>
      </c>
      <c r="D198" s="3"/>
      <c r="E198" s="3">
        <f t="shared" si="21"/>
        <v>48.060468800697038</v>
      </c>
      <c r="F198" s="3">
        <f t="shared" si="22"/>
        <v>25.174985262624919</v>
      </c>
      <c r="I198" s="3">
        <v>4999999.1101226201</v>
      </c>
      <c r="J198" s="3">
        <v>4999999.1722653396</v>
      </c>
      <c r="K198" s="3"/>
      <c r="L198" s="3">
        <f t="shared" si="23"/>
        <v>48.060468800697038</v>
      </c>
      <c r="M198" s="3">
        <f t="shared" si="24"/>
        <v>9.9641417915311017</v>
      </c>
    </row>
    <row r="199" spans="2:13">
      <c r="B199" s="2">
        <v>4999999.1103142397</v>
      </c>
      <c r="C199" s="2">
        <v>4999999.1627900098</v>
      </c>
      <c r="D199" s="3"/>
      <c r="E199" s="3">
        <f t="shared" si="21"/>
        <v>48.443708110200369</v>
      </c>
      <c r="F199" s="3">
        <f t="shared" si="22"/>
        <v>25.47648423360204</v>
      </c>
      <c r="I199" s="3">
        <v>4999999.1103142397</v>
      </c>
      <c r="J199" s="3">
        <v>4999999.1722460799</v>
      </c>
      <c r="K199" s="3"/>
      <c r="L199" s="3">
        <f t="shared" si="23"/>
        <v>48.443708110200369</v>
      </c>
      <c r="M199" s="3">
        <f t="shared" si="24"/>
        <v>9.9256222834298384</v>
      </c>
    </row>
    <row r="200" spans="2:13">
      <c r="B200" s="2">
        <v>4999999.1104470398</v>
      </c>
      <c r="C200" s="2">
        <v>4999999.1626066798</v>
      </c>
      <c r="D200" s="3"/>
      <c r="E200" s="3">
        <f t="shared" si="21"/>
        <v>48.709308318511468</v>
      </c>
      <c r="F200" s="3">
        <f t="shared" si="22"/>
        <v>25.109824336292689</v>
      </c>
      <c r="I200" s="3">
        <v>4999999.1104470398</v>
      </c>
      <c r="J200" s="3">
        <v>4999999.1725319503</v>
      </c>
      <c r="K200" s="3"/>
      <c r="L200" s="3">
        <f t="shared" si="23"/>
        <v>48.709308318511468</v>
      </c>
      <c r="M200" s="3">
        <f t="shared" si="24"/>
        <v>10.49736316985107</v>
      </c>
    </row>
    <row r="201" spans="2:13">
      <c r="B201" s="2">
        <v>4999999.11064573</v>
      </c>
      <c r="C201" s="2">
        <v>4999999.1630069697</v>
      </c>
      <c r="D201" s="3"/>
      <c r="E201" s="3">
        <f t="shared" si="21"/>
        <v>49.106688832572516</v>
      </c>
      <c r="F201" s="3">
        <f t="shared" si="22"/>
        <v>25.910404258683645</v>
      </c>
      <c r="I201" s="3">
        <v>4999999.11064573</v>
      </c>
      <c r="J201" s="3">
        <v>4999999.1723261001</v>
      </c>
      <c r="K201" s="3"/>
      <c r="L201" s="3">
        <f t="shared" si="23"/>
        <v>49.106688832572516</v>
      </c>
      <c r="M201" s="3">
        <f t="shared" si="24"/>
        <v>10.085662643950569</v>
      </c>
    </row>
    <row r="202" spans="2:13">
      <c r="B202" s="2">
        <v>4999999.11076573</v>
      </c>
      <c r="C202" s="2">
        <v>4999999.16319633</v>
      </c>
      <c r="D202" s="3"/>
      <c r="E202" s="3">
        <f t="shared" si="21"/>
        <v>49.346688841273341</v>
      </c>
      <c r="F202" s="3">
        <f t="shared" si="22"/>
        <v>26.289124785384448</v>
      </c>
      <c r="I202" s="3">
        <v>4999999.11076573</v>
      </c>
      <c r="J202" s="3">
        <v>4999999.1728967996</v>
      </c>
      <c r="K202" s="3"/>
      <c r="L202" s="3">
        <f t="shared" si="23"/>
        <v>49.346688841273341</v>
      </c>
      <c r="M202" s="3">
        <f t="shared" si="24"/>
        <v>11.227061979169376</v>
      </c>
    </row>
    <row r="203" spans="2:13">
      <c r="B203" s="2">
        <v>4999999.1110097403</v>
      </c>
      <c r="C203" s="2">
        <v>4999999.1632406302</v>
      </c>
      <c r="D203" s="3"/>
      <c r="E203" s="3">
        <f t="shared" si="21"/>
        <v>49.834709410153586</v>
      </c>
      <c r="F203" s="3">
        <f t="shared" si="22"/>
        <v>26.377725242259078</v>
      </c>
      <c r="I203" s="3">
        <v>4999999.1110097403</v>
      </c>
      <c r="J203" s="3">
        <v>4999999.1734138401</v>
      </c>
      <c r="K203" s="3"/>
      <c r="L203" s="3">
        <f t="shared" si="23"/>
        <v>49.834709410153586</v>
      </c>
      <c r="M203" s="3">
        <f t="shared" si="24"/>
        <v>12.261143133596963</v>
      </c>
    </row>
    <row r="204" spans="2:13">
      <c r="B204" s="2">
        <v>4999999.1112123197</v>
      </c>
      <c r="C204" s="2">
        <v>4999999.1632944504</v>
      </c>
      <c r="D204" s="3"/>
      <c r="E204" s="3">
        <f t="shared" si="21"/>
        <v>50.239868331779576</v>
      </c>
      <c r="F204" s="3">
        <f t="shared" si="22"/>
        <v>26.485365661085741</v>
      </c>
      <c r="I204" s="3">
        <v>4999999.1112123197</v>
      </c>
      <c r="J204" s="3">
        <v>4999999.1731878296</v>
      </c>
      <c r="K204" s="3"/>
      <c r="L204" s="3">
        <f t="shared" si="23"/>
        <v>50.239868331779576</v>
      </c>
      <c r="M204" s="3">
        <f t="shared" si="24"/>
        <v>11.809121921435917</v>
      </c>
    </row>
    <row r="205" spans="2:13">
      <c r="B205" s="2">
        <v>4999999.1111997701</v>
      </c>
      <c r="C205" s="2">
        <v>4999999.1634087199</v>
      </c>
      <c r="D205" s="3"/>
      <c r="E205" s="3">
        <f t="shared" si="21"/>
        <v>50.214769183806034</v>
      </c>
      <c r="F205" s="3">
        <f t="shared" si="22"/>
        <v>26.713904809165072</v>
      </c>
      <c r="I205" s="3">
        <v>4999999.1111997701</v>
      </c>
      <c r="J205" s="3">
        <v>4999999.1729383599</v>
      </c>
      <c r="K205" s="3"/>
      <c r="L205" s="3">
        <f t="shared" si="23"/>
        <v>50.214769183806034</v>
      </c>
      <c r="M205" s="3">
        <f t="shared" si="24"/>
        <v>11.310182532796983</v>
      </c>
    </row>
    <row r="206" spans="2:13">
      <c r="B206" s="2">
        <v>4999999.1110594897</v>
      </c>
      <c r="C206" s="2">
        <v>4999999.1635935102</v>
      </c>
      <c r="D206" s="3"/>
      <c r="E206" s="3">
        <f t="shared" si="21"/>
        <v>49.934208206921753</v>
      </c>
      <c r="F206" s="3">
        <f t="shared" si="22"/>
        <v>27.083485334564894</v>
      </c>
      <c r="I206" s="3">
        <v>4999999.1110594897</v>
      </c>
      <c r="J206" s="3">
        <v>4999999.1732215304</v>
      </c>
      <c r="K206" s="3"/>
      <c r="L206" s="3">
        <f t="shared" si="23"/>
        <v>49.934208206921753</v>
      </c>
      <c r="M206" s="3">
        <f t="shared" si="24"/>
        <v>11.87652361003129</v>
      </c>
    </row>
    <row r="207" spans="2:13">
      <c r="B207" s="2">
        <v>4999999.1113267699</v>
      </c>
      <c r="C207" s="2">
        <v>4999999.1636106502</v>
      </c>
      <c r="D207" s="3"/>
      <c r="E207" s="3">
        <f t="shared" si="21"/>
        <v>50.468768836007349</v>
      </c>
      <c r="F207" s="3">
        <f t="shared" si="22"/>
        <v>27.117765461718609</v>
      </c>
      <c r="I207" s="3">
        <v>4999999.1113267699</v>
      </c>
      <c r="J207" s="3">
        <v>4999999.1733541498</v>
      </c>
      <c r="K207" s="3"/>
      <c r="L207" s="3">
        <f t="shared" si="23"/>
        <v>50.468768836007349</v>
      </c>
      <c r="M207" s="3">
        <f t="shared" si="24"/>
        <v>12.141762460810396</v>
      </c>
    </row>
    <row r="208" spans="2:13">
      <c r="B208" s="2">
        <v>4999999.1113016</v>
      </c>
      <c r="E208" s="3">
        <f t="shared" si="21"/>
        <v>50.418428979003039</v>
      </c>
      <c r="I208" s="3">
        <v>4999999.1113016</v>
      </c>
      <c r="L208" s="3">
        <f t="shared" si="23"/>
        <v>50.418428979003039</v>
      </c>
    </row>
    <row r="209" spans="2:12">
      <c r="B209" s="2">
        <v>4999999.1113417204</v>
      </c>
      <c r="E209" s="3">
        <f t="shared" si="21"/>
        <v>50.498669884053314</v>
      </c>
      <c r="I209" s="3">
        <v>4999999.1113417204</v>
      </c>
      <c r="L209" s="3">
        <f t="shared" si="23"/>
        <v>50.498669884053314</v>
      </c>
    </row>
    <row r="210" spans="2:12">
      <c r="B210" s="2">
        <v>4999999.1115924399</v>
      </c>
      <c r="E210" s="3">
        <f t="shared" si="21"/>
        <v>51.000108951041277</v>
      </c>
      <c r="I210" s="3">
        <v>4999999.1115924399</v>
      </c>
      <c r="L210" s="3">
        <f t="shared" si="23"/>
        <v>51.000108951041277</v>
      </c>
    </row>
    <row r="211" spans="2:12">
      <c r="B211" s="2">
        <v>4999999.1115816804</v>
      </c>
      <c r="E211" s="3">
        <f t="shared" si="21"/>
        <v>50.97858980769891</v>
      </c>
      <c r="I211" s="3">
        <v>4999999.1115816804</v>
      </c>
      <c r="L211" s="3">
        <f t="shared" si="23"/>
        <v>50.97858980769891</v>
      </c>
    </row>
    <row r="212" spans="2:12">
      <c r="B212" s="2">
        <v>4999999.1117799403</v>
      </c>
      <c r="E212" s="3">
        <f t="shared" si="21"/>
        <v>51.37510977954372</v>
      </c>
      <c r="I212" s="3">
        <v>4999999.1117799403</v>
      </c>
      <c r="L212" s="3">
        <f t="shared" si="23"/>
        <v>51.37510977954372</v>
      </c>
    </row>
    <row r="213" spans="2:12">
      <c r="B213" s="2">
        <v>4999999.11238888</v>
      </c>
      <c r="E213" s="3">
        <f t="shared" si="21"/>
        <v>52.59298935710337</v>
      </c>
      <c r="I213" s="3">
        <v>4999999.11238888</v>
      </c>
      <c r="L213" s="3">
        <f t="shared" si="23"/>
        <v>52.59298935710337</v>
      </c>
    </row>
    <row r="214" spans="2:12">
      <c r="B214" s="2">
        <v>4999999.1122733196</v>
      </c>
      <c r="E214" s="3">
        <f t="shared" si="21"/>
        <v>52.361868579451887</v>
      </c>
      <c r="I214" s="3">
        <v>4999999.1122733196</v>
      </c>
      <c r="L214" s="3">
        <f t="shared" si="23"/>
        <v>52.361868579451887</v>
      </c>
    </row>
    <row r="215" spans="2:12">
      <c r="B215" s="2">
        <v>4999999.1124418499</v>
      </c>
      <c r="E215" s="3">
        <f t="shared" si="21"/>
        <v>52.698929181974869</v>
      </c>
      <c r="I215" s="3">
        <v>4999999.1124418499</v>
      </c>
      <c r="L215" s="3">
        <f t="shared" si="23"/>
        <v>52.698929181974869</v>
      </c>
    </row>
    <row r="216" spans="2:12">
      <c r="B216" s="2">
        <v>4999999.1125895297</v>
      </c>
      <c r="E216" s="3">
        <f t="shared" si="21"/>
        <v>52.99428887727472</v>
      </c>
      <c r="I216" s="3">
        <v>4999999.1125895297</v>
      </c>
      <c r="L216" s="3">
        <f t="shared" si="23"/>
        <v>52.99428887727472</v>
      </c>
    </row>
    <row r="217" spans="2:12">
      <c r="B217" s="2">
        <v>4999999.1123023098</v>
      </c>
      <c r="E217" s="3">
        <f t="shared" si="21"/>
        <v>52.4198490082549</v>
      </c>
      <c r="I217" s="3">
        <v>4999999.1123023098</v>
      </c>
      <c r="L217" s="3">
        <f t="shared" si="23"/>
        <v>52.4198490082549</v>
      </c>
    </row>
    <row r="218" spans="2:12">
      <c r="B218" s="2">
        <v>4999999.1124346303</v>
      </c>
      <c r="E218" s="3">
        <f t="shared" si="21"/>
        <v>52.684489954138812</v>
      </c>
      <c r="I218" s="3">
        <v>4999999.1124346303</v>
      </c>
      <c r="L218" s="3">
        <f t="shared" si="23"/>
        <v>52.684489954138812</v>
      </c>
    </row>
    <row r="219" spans="2:12">
      <c r="B219" s="2">
        <v>4999999.1123566497</v>
      </c>
      <c r="E219" s="3">
        <f t="shared" si="21"/>
        <v>52.528528784641736</v>
      </c>
      <c r="I219" s="3">
        <v>4999999.1123566497</v>
      </c>
      <c r="L219" s="3">
        <f t="shared" si="23"/>
        <v>52.528528784641736</v>
      </c>
    </row>
    <row r="220" spans="2:12">
      <c r="B220" s="2">
        <v>4999999.1123954002</v>
      </c>
      <c r="E220" s="3">
        <f t="shared" si="21"/>
        <v>52.606029738176673</v>
      </c>
      <c r="I220" s="3">
        <v>4999999.1123954002</v>
      </c>
      <c r="L220" s="3">
        <f t="shared" si="23"/>
        <v>52.606029738176673</v>
      </c>
    </row>
    <row r="221" spans="2:12">
      <c r="B221" s="2">
        <v>4999999.1124959001</v>
      </c>
      <c r="E221" s="3">
        <f t="shared" si="21"/>
        <v>52.807029675614416</v>
      </c>
      <c r="I221" s="3">
        <v>4999999.1124959001</v>
      </c>
      <c r="L221" s="3">
        <f t="shared" si="23"/>
        <v>52.807029675614416</v>
      </c>
    </row>
    <row r="222" spans="2:12">
      <c r="B222" s="2">
        <v>4999999.1124855597</v>
      </c>
      <c r="E222" s="3">
        <f t="shared" si="21"/>
        <v>52.78634872274241</v>
      </c>
      <c r="I222" s="3">
        <v>4999999.1124855597</v>
      </c>
      <c r="L222" s="3">
        <f t="shared" si="23"/>
        <v>52.78634872274241</v>
      </c>
    </row>
    <row r="223" spans="2:12">
      <c r="B223" s="2">
        <v>4999999.11274576</v>
      </c>
      <c r="E223" s="3">
        <f t="shared" si="21"/>
        <v>53.306749520815394</v>
      </c>
      <c r="I223" s="3">
        <v>4999999.11274576</v>
      </c>
      <c r="L223" s="3">
        <f t="shared" si="23"/>
        <v>53.306749520815394</v>
      </c>
    </row>
    <row r="224" spans="2:12">
      <c r="B224" s="2">
        <v>4999999.1131144203</v>
      </c>
      <c r="E224" s="3">
        <f t="shared" si="21"/>
        <v>54.044070287326484</v>
      </c>
      <c r="I224" s="3">
        <v>4999999.1131144203</v>
      </c>
      <c r="L224" s="3">
        <f t="shared" si="23"/>
        <v>54.044070287326484</v>
      </c>
    </row>
    <row r="225" spans="2:12">
      <c r="B225" s="2">
        <v>4999999.1132774102</v>
      </c>
      <c r="E225" s="3">
        <f t="shared" si="21"/>
        <v>54.370050011831317</v>
      </c>
      <c r="I225" s="3">
        <v>4999999.1132774102</v>
      </c>
      <c r="L225" s="3">
        <f t="shared" si="23"/>
        <v>54.370050011831317</v>
      </c>
    </row>
    <row r="226" spans="2:12">
      <c r="B226" s="2">
        <v>4999999.1133428002</v>
      </c>
      <c r="E226" s="3">
        <f t="shared" si="21"/>
        <v>54.500830076953299</v>
      </c>
      <c r="I226" s="3">
        <v>4999999.1133428002</v>
      </c>
      <c r="L226" s="3">
        <f t="shared" si="23"/>
        <v>54.500830076953299</v>
      </c>
    </row>
    <row r="227" spans="2:12">
      <c r="B227" s="2">
        <v>4999999.1132328501</v>
      </c>
      <c r="E227" s="3">
        <f t="shared" si="21"/>
        <v>54.280929875731694</v>
      </c>
      <c r="I227" s="3">
        <v>4999999.1132328501</v>
      </c>
      <c r="L227" s="3">
        <f t="shared" si="23"/>
        <v>54.280929875731694</v>
      </c>
    </row>
    <row r="228" spans="2:12">
      <c r="B228" s="2">
        <v>4999999.1133451201</v>
      </c>
      <c r="E228" s="3">
        <f t="shared" si="21"/>
        <v>54.505469926868109</v>
      </c>
      <c r="I228" s="3">
        <v>4999999.1133451201</v>
      </c>
      <c r="L228" s="3">
        <f t="shared" si="23"/>
        <v>54.505469926868109</v>
      </c>
    </row>
    <row r="229" spans="2:12">
      <c r="B229" s="2">
        <v>4999999.1136702402</v>
      </c>
      <c r="E229" s="3">
        <f t="shared" si="21"/>
        <v>55.155710154090791</v>
      </c>
      <c r="I229" s="3">
        <v>4999999.1136702402</v>
      </c>
      <c r="L229" s="3">
        <f t="shared" si="23"/>
        <v>55.155710154090791</v>
      </c>
    </row>
    <row r="230" spans="2:12">
      <c r="B230" s="2">
        <v>4999999.1139425896</v>
      </c>
      <c r="E230" s="3">
        <f t="shared" si="21"/>
        <v>55.700409162576761</v>
      </c>
      <c r="I230" s="3">
        <v>4999999.1139425896</v>
      </c>
      <c r="L230" s="3">
        <f t="shared" si="23"/>
        <v>55.700409162576761</v>
      </c>
    </row>
    <row r="231" spans="2:12">
      <c r="B231" s="2">
        <v>4999999.1137050204</v>
      </c>
      <c r="E231" s="3">
        <f t="shared" si="21"/>
        <v>55.225270649903194</v>
      </c>
      <c r="I231" s="3">
        <v>4999999.1137050204</v>
      </c>
      <c r="L231" s="3">
        <f t="shared" si="23"/>
        <v>55.225270649903194</v>
      </c>
    </row>
    <row r="232" spans="2:12">
      <c r="B232" s="2">
        <v>4999999.1139281699</v>
      </c>
      <c r="E232" s="3">
        <f t="shared" si="21"/>
        <v>55.671569822459915</v>
      </c>
      <c r="I232" s="3">
        <v>4999999.1139281699</v>
      </c>
      <c r="L232" s="3">
        <f t="shared" si="23"/>
        <v>55.671569822459915</v>
      </c>
    </row>
    <row r="233" spans="2:12">
      <c r="B233" s="2">
        <v>4999999.1140928296</v>
      </c>
      <c r="E233" s="3">
        <f t="shared" si="21"/>
        <v>56.000889270327761</v>
      </c>
      <c r="I233" s="3">
        <v>4999999.1140928296</v>
      </c>
      <c r="L233" s="3">
        <f t="shared" si="23"/>
        <v>56.000889270327761</v>
      </c>
    </row>
    <row r="234" spans="2:12">
      <c r="B234" s="2">
        <v>4999999.1142531699</v>
      </c>
      <c r="E234" s="3">
        <f t="shared" si="21"/>
        <v>56.321569768414427</v>
      </c>
      <c r="I234" s="3">
        <v>4999999.1142531699</v>
      </c>
      <c r="L234" s="3">
        <f t="shared" si="23"/>
        <v>56.321569768414427</v>
      </c>
    </row>
    <row r="235" spans="2:12">
      <c r="B235" s="2">
        <v>4999999.1140653798</v>
      </c>
      <c r="E235" s="3">
        <f t="shared" si="21"/>
        <v>55.945989657164688</v>
      </c>
      <c r="I235" s="3">
        <v>4999999.1140653798</v>
      </c>
      <c r="L235" s="3">
        <f t="shared" si="23"/>
        <v>55.945989657164688</v>
      </c>
    </row>
    <row r="236" spans="2:12">
      <c r="B236" s="2">
        <v>4999999.1146576097</v>
      </c>
      <c r="E236" s="3">
        <f t="shared" si="21"/>
        <v>57.13044964934835</v>
      </c>
      <c r="I236" s="3">
        <v>4999999.1146576097</v>
      </c>
      <c r="L236" s="3">
        <f t="shared" si="23"/>
        <v>57.13044964934835</v>
      </c>
    </row>
    <row r="237" spans="2:12">
      <c r="B237" s="2">
        <v>4999999.1147387596</v>
      </c>
      <c r="E237" s="3">
        <f t="shared" si="21"/>
        <v>57.292749401446841</v>
      </c>
      <c r="I237" s="3">
        <v>4999999.1147387596</v>
      </c>
      <c r="L237" s="3">
        <f t="shared" si="23"/>
        <v>57.292749401446841</v>
      </c>
    </row>
    <row r="238" spans="2:12">
      <c r="B238" s="2">
        <v>4999999.1147632496</v>
      </c>
      <c r="E238" s="3">
        <f t="shared" si="21"/>
        <v>57.341729527243679</v>
      </c>
      <c r="I238" s="3">
        <v>4999999.1147632496</v>
      </c>
      <c r="L238" s="3">
        <f t="shared" si="23"/>
        <v>57.341729527243679</v>
      </c>
    </row>
    <row r="239" spans="2:12">
      <c r="B239" s="2">
        <v>4999999.1147622801</v>
      </c>
      <c r="E239" s="3">
        <f t="shared" si="21"/>
        <v>57.339790513288918</v>
      </c>
      <c r="I239" s="3">
        <v>4999999.1147622801</v>
      </c>
      <c r="L239" s="3">
        <f t="shared" si="23"/>
        <v>57.339790513288918</v>
      </c>
    </row>
    <row r="240" spans="2:12">
      <c r="B240" s="2">
        <v>4999999.1150358701</v>
      </c>
      <c r="E240" s="3">
        <f t="shared" si="21"/>
        <v>57.886970565567147</v>
      </c>
      <c r="I240" s="3">
        <v>4999999.1150358701</v>
      </c>
      <c r="L240" s="3">
        <f t="shared" si="23"/>
        <v>57.886970565567147</v>
      </c>
    </row>
    <row r="241" spans="2:12">
      <c r="B241" s="2">
        <v>4999999.11513077</v>
      </c>
      <c r="E241" s="3">
        <f t="shared" si="21"/>
        <v>58.076770415675391</v>
      </c>
      <c r="I241" s="3">
        <v>4999999.11513077</v>
      </c>
      <c r="L241" s="3">
        <f t="shared" si="23"/>
        <v>58.076770415675391</v>
      </c>
    </row>
    <row r="242" spans="2:12">
      <c r="B242" s="2">
        <v>4999999.11526901</v>
      </c>
      <c r="E242" s="3">
        <f t="shared" si="21"/>
        <v>58.353250336291758</v>
      </c>
      <c r="I242" s="3">
        <v>4999999.11526901</v>
      </c>
      <c r="L242" s="3">
        <f t="shared" si="23"/>
        <v>58.353250336291758</v>
      </c>
    </row>
    <row r="243" spans="2:12">
      <c r="B243" s="2">
        <v>4999999.1149790697</v>
      </c>
      <c r="E243" s="3">
        <f t="shared" si="21"/>
        <v>57.773369679796559</v>
      </c>
      <c r="I243" s="3">
        <v>4999999.1149790697</v>
      </c>
      <c r="L243" s="3">
        <f t="shared" si="23"/>
        <v>57.773369679796559</v>
      </c>
    </row>
    <row r="244" spans="2:12">
      <c r="B244" s="2">
        <v>4999999.1153240604</v>
      </c>
      <c r="E244" s="3">
        <f t="shared" si="21"/>
        <v>58.463351311187225</v>
      </c>
      <c r="I244" s="3">
        <v>4999999.1153240604</v>
      </c>
      <c r="L244" s="3">
        <f t="shared" si="23"/>
        <v>58.463351311187225</v>
      </c>
    </row>
    <row r="245" spans="2:12">
      <c r="B245" s="2">
        <v>4999999.1153912498</v>
      </c>
      <c r="E245" s="3">
        <f t="shared" si="21"/>
        <v>58.597730007395292</v>
      </c>
      <c r="I245" s="3">
        <v>4999999.1153912498</v>
      </c>
      <c r="L245" s="3">
        <f t="shared" si="23"/>
        <v>58.597730007395292</v>
      </c>
    </row>
    <row r="246" spans="2:12">
      <c r="B246" s="2">
        <v>4999999.1159503702</v>
      </c>
      <c r="E246" s="3">
        <f t="shared" si="21"/>
        <v>59.715971089775046</v>
      </c>
      <c r="I246" s="3">
        <v>4999999.1159503702</v>
      </c>
      <c r="L246" s="3">
        <f t="shared" si="23"/>
        <v>59.715971089775046</v>
      </c>
    </row>
    <row r="247" spans="2:12">
      <c r="B247" s="2">
        <v>4999999.1159520904</v>
      </c>
      <c r="E247" s="3">
        <f t="shared" si="21"/>
        <v>59.719411395994506</v>
      </c>
      <c r="I247" s="3">
        <v>4999999.1159520904</v>
      </c>
      <c r="L247" s="3">
        <f t="shared" si="23"/>
        <v>59.719411395994506</v>
      </c>
    </row>
    <row r="248" spans="2:12">
      <c r="B248" s="2">
        <v>4999999.1159785399</v>
      </c>
      <c r="E248" s="3">
        <f t="shared" si="21"/>
        <v>59.772310527901638</v>
      </c>
      <c r="I248" s="3">
        <v>4999999.1159785399</v>
      </c>
      <c r="L248" s="3">
        <f t="shared" si="23"/>
        <v>59.772310527901638</v>
      </c>
    </row>
    <row r="249" spans="2:12">
      <c r="B249" s="2">
        <v>4999999.11594579</v>
      </c>
      <c r="E249" s="3">
        <f t="shared" si="21"/>
        <v>59.706810599256762</v>
      </c>
      <c r="I249" s="3">
        <v>4999999.11594579</v>
      </c>
      <c r="L249" s="3">
        <f t="shared" si="23"/>
        <v>59.706810599256762</v>
      </c>
    </row>
    <row r="250" spans="2:12">
      <c r="B250" s="2">
        <v>4999999.1160525698</v>
      </c>
      <c r="E250" s="3">
        <f t="shared" si="21"/>
        <v>59.920370355231469</v>
      </c>
      <c r="I250" s="3">
        <v>4999999.1160525698</v>
      </c>
      <c r="L250" s="3">
        <f t="shared" si="23"/>
        <v>59.920370355231469</v>
      </c>
    </row>
    <row r="251" spans="2:12">
      <c r="B251" s="2">
        <v>4999999.1161441198</v>
      </c>
      <c r="E251" s="3">
        <f t="shared" si="21"/>
        <v>60.103470269513295</v>
      </c>
      <c r="I251" s="3">
        <v>4999999.1161441198</v>
      </c>
      <c r="L251" s="3">
        <f t="shared" si="23"/>
        <v>60.103470269513295</v>
      </c>
    </row>
    <row r="252" spans="2:12">
      <c r="B252" s="2">
        <v>4999999.1163909296</v>
      </c>
      <c r="E252" s="3">
        <f t="shared" si="21"/>
        <v>60.597089950735544</v>
      </c>
      <c r="I252" s="3">
        <v>4999999.1163909296</v>
      </c>
      <c r="L252" s="3">
        <f t="shared" si="23"/>
        <v>60.597089950735544</v>
      </c>
    </row>
    <row r="253" spans="2:12">
      <c r="B253" s="2">
        <v>4999999.1163545698</v>
      </c>
      <c r="E253" s="3">
        <f t="shared" si="21"/>
        <v>60.524370408172636</v>
      </c>
      <c r="I253" s="3">
        <v>4999999.1163545698</v>
      </c>
      <c r="L253" s="3">
        <f t="shared" si="23"/>
        <v>60.524370408172636</v>
      </c>
    </row>
    <row r="254" spans="2:12">
      <c r="B254" s="2">
        <v>4999999.1166817797</v>
      </c>
      <c r="E254" s="3">
        <f t="shared" si="21"/>
        <v>61.178790411874175</v>
      </c>
      <c r="I254" s="3">
        <v>4999999.1166817797</v>
      </c>
      <c r="L254" s="3">
        <f t="shared" si="23"/>
        <v>61.178790411874175</v>
      </c>
    </row>
    <row r="255" spans="2:12">
      <c r="B255" s="2">
        <v>4999999.11655977</v>
      </c>
      <c r="E255" s="3">
        <f t="shared" si="21"/>
        <v>60.934770814206601</v>
      </c>
      <c r="I255" s="3">
        <v>4999999.11655977</v>
      </c>
      <c r="L255" s="3">
        <f t="shared" si="23"/>
        <v>60.934770814206601</v>
      </c>
    </row>
    <row r="256" spans="2:12">
      <c r="B256" s="2">
        <v>4999999.1166686704</v>
      </c>
      <c r="E256" s="3">
        <f t="shared" si="21"/>
        <v>61.15257181396133</v>
      </c>
      <c r="I256" s="3">
        <v>4999999.1166686704</v>
      </c>
      <c r="L256" s="3">
        <f t="shared" si="23"/>
        <v>61.15257181396133</v>
      </c>
    </row>
    <row r="257" spans="2:12">
      <c r="B257" s="2">
        <v>4999999.1168844299</v>
      </c>
      <c r="E257" s="3">
        <f t="shared" si="21"/>
        <v>61.584090894557377</v>
      </c>
      <c r="I257" s="3">
        <v>4999999.1168844299</v>
      </c>
      <c r="L257" s="3">
        <f t="shared" si="23"/>
        <v>61.584090894557377</v>
      </c>
    </row>
    <row r="258" spans="2:12">
      <c r="B258" s="2">
        <v>4999999.1171746003</v>
      </c>
      <c r="E258" s="3">
        <f t="shared" si="21"/>
        <v>62.164431624488529</v>
      </c>
      <c r="I258" s="3">
        <v>4999999.1171746003</v>
      </c>
      <c r="L258" s="3">
        <f t="shared" si="23"/>
        <v>62.164431624488529</v>
      </c>
    </row>
    <row r="259" spans="2:12">
      <c r="B259" s="2">
        <v>4999999.1172183501</v>
      </c>
      <c r="E259" s="3">
        <f t="shared" ref="E259:E322" si="25">(B259-B$2)/B$2*10000000000</f>
        <v>62.251931259012117</v>
      </c>
      <c r="I259" s="3">
        <v>4999999.1172183501</v>
      </c>
      <c r="L259" s="3">
        <f t="shared" ref="L259:L322" si="26">(I259-I$2)/I$2*10000000000</f>
        <v>62.251931259012117</v>
      </c>
    </row>
    <row r="260" spans="2:12">
      <c r="B260" s="2">
        <v>4999999.1173736202</v>
      </c>
      <c r="E260" s="3">
        <f t="shared" si="25"/>
        <v>62.562471515052927</v>
      </c>
      <c r="I260" s="3">
        <v>4999999.1173736202</v>
      </c>
      <c r="L260" s="3">
        <f t="shared" si="26"/>
        <v>62.562471515052927</v>
      </c>
    </row>
    <row r="261" spans="2:12">
      <c r="B261" s="2">
        <v>4999999.11767828</v>
      </c>
      <c r="E261" s="3">
        <f t="shared" si="25"/>
        <v>63.171791283512647</v>
      </c>
      <c r="I261" s="3">
        <v>4999999.11767828</v>
      </c>
      <c r="L261" s="3">
        <f t="shared" si="26"/>
        <v>63.171791283512647</v>
      </c>
    </row>
    <row r="262" spans="2:12">
      <c r="B262" s="2">
        <v>4999999.1174338199</v>
      </c>
      <c r="E262" s="3">
        <f t="shared" si="25"/>
        <v>62.682871056860876</v>
      </c>
      <c r="I262" s="3">
        <v>4999999.1174338199</v>
      </c>
      <c r="L262" s="3">
        <f t="shared" si="26"/>
        <v>62.682871056860876</v>
      </c>
    </row>
    <row r="263" spans="2:12">
      <c r="B263" s="2">
        <v>4999999.1176059898</v>
      </c>
      <c r="E263" s="3">
        <f t="shared" si="25"/>
        <v>63.027210877957565</v>
      </c>
      <c r="I263" s="3">
        <v>4999999.1176059898</v>
      </c>
      <c r="L263" s="3">
        <f t="shared" si="26"/>
        <v>63.027210877957565</v>
      </c>
    </row>
    <row r="264" spans="2:12">
      <c r="B264" s="2">
        <v>4999999.1174526997</v>
      </c>
      <c r="E264" s="3">
        <f t="shared" si="25"/>
        <v>62.720630606227836</v>
      </c>
      <c r="I264" s="3">
        <v>4999999.1174526997</v>
      </c>
      <c r="L264" s="3">
        <f t="shared" si="26"/>
        <v>62.720630606227836</v>
      </c>
    </row>
    <row r="265" spans="2:12">
      <c r="B265" s="2">
        <v>4999999.1177483099</v>
      </c>
      <c r="E265" s="3">
        <f t="shared" si="25"/>
        <v>63.311851048464256</v>
      </c>
      <c r="I265" s="3">
        <v>4999999.1177483099</v>
      </c>
      <c r="L265" s="3">
        <f t="shared" si="26"/>
        <v>63.311851048464256</v>
      </c>
    </row>
    <row r="266" spans="2:12">
      <c r="B266" s="2">
        <v>4999999.1177929202</v>
      </c>
      <c r="E266" s="3">
        <f t="shared" si="25"/>
        <v>63.401071767420312</v>
      </c>
      <c r="I266" s="3">
        <v>4999999.1177929202</v>
      </c>
      <c r="L266" s="3">
        <f t="shared" si="26"/>
        <v>63.401071767420312</v>
      </c>
    </row>
    <row r="267" spans="2:12">
      <c r="B267" s="2">
        <v>4999999.1177289505</v>
      </c>
      <c r="E267" s="3">
        <f t="shared" si="25"/>
        <v>63.273132236670101</v>
      </c>
      <c r="I267" s="3">
        <v>4999999.1177289505</v>
      </c>
      <c r="L267" s="3">
        <f t="shared" si="26"/>
        <v>63.273132236670101</v>
      </c>
    </row>
    <row r="268" spans="2:12">
      <c r="B268" s="2">
        <v>4999999.1179647502</v>
      </c>
      <c r="E268" s="3">
        <f t="shared" si="25"/>
        <v>63.744731722913265</v>
      </c>
      <c r="I268" s="3">
        <v>4999999.1179647502</v>
      </c>
      <c r="L268" s="3">
        <f t="shared" si="26"/>
        <v>63.744731722913265</v>
      </c>
    </row>
    <row r="269" spans="2:12">
      <c r="B269" s="2">
        <v>4999999.1180857597</v>
      </c>
      <c r="E269" s="3">
        <f t="shared" si="25"/>
        <v>63.986750839324912</v>
      </c>
      <c r="I269" s="3">
        <v>4999999.1180857597</v>
      </c>
      <c r="L269" s="3">
        <f t="shared" si="26"/>
        <v>63.986750839324912</v>
      </c>
    </row>
    <row r="270" spans="2:12">
      <c r="B270" s="2">
        <v>4999999.1180680003</v>
      </c>
      <c r="E270" s="3">
        <f t="shared" si="25"/>
        <v>63.951232052482055</v>
      </c>
      <c r="I270" s="3">
        <v>4999999.1180680003</v>
      </c>
      <c r="L270" s="3">
        <f t="shared" si="26"/>
        <v>63.951232052482055</v>
      </c>
    </row>
    <row r="271" spans="2:12">
      <c r="B271" s="2">
        <v>4999999.1182024004</v>
      </c>
      <c r="E271" s="3">
        <f t="shared" si="25"/>
        <v>64.220032285744438</v>
      </c>
      <c r="I271" s="3">
        <v>4999999.1182024004</v>
      </c>
      <c r="L271" s="3">
        <f t="shared" si="26"/>
        <v>64.220032285744438</v>
      </c>
    </row>
    <row r="272" spans="2:12">
      <c r="B272" s="2">
        <v>4999999.1182854502</v>
      </c>
      <c r="E272" s="3">
        <f t="shared" si="25"/>
        <v>64.386131834641887</v>
      </c>
      <c r="I272" s="3">
        <v>4999999.1182854502</v>
      </c>
      <c r="L272" s="3">
        <f t="shared" si="26"/>
        <v>64.386131834641887</v>
      </c>
    </row>
    <row r="273" spans="2:12">
      <c r="B273" s="2">
        <v>4999999.1184211802</v>
      </c>
      <c r="E273" s="3">
        <f t="shared" si="25"/>
        <v>64.657591925663539</v>
      </c>
      <c r="I273" s="3">
        <v>4999999.1184211802</v>
      </c>
      <c r="L273" s="3">
        <f t="shared" si="26"/>
        <v>64.657591925663539</v>
      </c>
    </row>
    <row r="274" spans="2:12">
      <c r="B274" s="2">
        <v>4999999.1185051696</v>
      </c>
      <c r="E274" s="3">
        <f t="shared" si="25"/>
        <v>64.825570883860095</v>
      </c>
      <c r="I274" s="3">
        <v>4999999.1185051696</v>
      </c>
      <c r="L274" s="3">
        <f t="shared" si="26"/>
        <v>64.825570883860095</v>
      </c>
    </row>
    <row r="275" spans="2:12">
      <c r="B275" s="2">
        <v>4999999.11879755</v>
      </c>
      <c r="E275" s="3">
        <f t="shared" si="25"/>
        <v>65.410331671538273</v>
      </c>
      <c r="I275" s="3">
        <v>4999999.11879755</v>
      </c>
      <c r="L275" s="3">
        <f t="shared" si="26"/>
        <v>65.410331671538273</v>
      </c>
    </row>
    <row r="276" spans="2:12">
      <c r="B276" s="2">
        <v>4999999.1189157497</v>
      </c>
      <c r="E276" s="3">
        <f t="shared" si="25"/>
        <v>65.646731186507537</v>
      </c>
      <c r="I276" s="3">
        <v>4999999.1189157497</v>
      </c>
      <c r="L276" s="3">
        <f t="shared" si="26"/>
        <v>65.646731186507537</v>
      </c>
    </row>
    <row r="277" spans="2:12">
      <c r="B277" s="2">
        <v>4999999.1189471995</v>
      </c>
      <c r="E277" s="3">
        <f t="shared" si="25"/>
        <v>65.709630862048812</v>
      </c>
      <c r="I277" s="3">
        <v>4999999.1189471995</v>
      </c>
      <c r="L277" s="3">
        <f t="shared" si="26"/>
        <v>65.709630862048812</v>
      </c>
    </row>
    <row r="278" spans="2:12">
      <c r="B278" s="2">
        <v>4999999.1189656798</v>
      </c>
      <c r="E278" s="3">
        <f t="shared" si="25"/>
        <v>65.7465913365007</v>
      </c>
      <c r="I278" s="3">
        <v>4999999.1189656798</v>
      </c>
      <c r="L278" s="3">
        <f t="shared" si="26"/>
        <v>65.7465913365007</v>
      </c>
    </row>
    <row r="279" spans="2:12">
      <c r="B279" s="2">
        <v>4999999.11931541</v>
      </c>
      <c r="E279" s="3">
        <f t="shared" si="25"/>
        <v>66.446051970788375</v>
      </c>
      <c r="I279" s="3">
        <v>4999999.11931541</v>
      </c>
      <c r="L279" s="3">
        <f t="shared" si="26"/>
        <v>66.446051970788375</v>
      </c>
    </row>
    <row r="280" spans="2:12">
      <c r="B280" s="2">
        <v>4999999.11944573</v>
      </c>
      <c r="E280" s="3">
        <f t="shared" si="25"/>
        <v>66.706691954160434</v>
      </c>
      <c r="I280" s="3">
        <v>4999999.11944573</v>
      </c>
      <c r="L280" s="3">
        <f t="shared" si="26"/>
        <v>66.706691954160434</v>
      </c>
    </row>
    <row r="281" spans="2:12">
      <c r="B281" s="2">
        <v>4999999.1194091896</v>
      </c>
      <c r="E281" s="3">
        <f t="shared" si="25"/>
        <v>66.633611058372537</v>
      </c>
      <c r="I281" s="3">
        <v>4999999.1194091896</v>
      </c>
      <c r="L281" s="3">
        <f t="shared" si="26"/>
        <v>66.633611058372537</v>
      </c>
    </row>
    <row r="282" spans="2:12">
      <c r="B282" s="2">
        <v>4999999.1195829399</v>
      </c>
      <c r="E282" s="3">
        <f t="shared" si="25"/>
        <v>66.981111788865221</v>
      </c>
      <c r="I282" s="3">
        <v>4999999.1195829399</v>
      </c>
      <c r="L282" s="3">
        <f t="shared" si="26"/>
        <v>66.981111788865221</v>
      </c>
    </row>
    <row r="283" spans="2:12">
      <c r="B283" s="2">
        <v>4999999.1195738399</v>
      </c>
      <c r="E283" s="3">
        <f t="shared" si="25"/>
        <v>66.962911879785466</v>
      </c>
      <c r="I283" s="3">
        <v>4999999.1195738399</v>
      </c>
      <c r="L283" s="3">
        <f t="shared" si="26"/>
        <v>66.962911879785466</v>
      </c>
    </row>
    <row r="284" spans="2:12">
      <c r="B284" s="2">
        <v>4999999.11977256</v>
      </c>
      <c r="E284" s="3">
        <f t="shared" si="25"/>
        <v>67.360351998502182</v>
      </c>
      <c r="I284" s="3">
        <v>4999999.11977256</v>
      </c>
      <c r="L284" s="3">
        <f t="shared" si="26"/>
        <v>67.360351998502182</v>
      </c>
    </row>
    <row r="285" spans="2:12">
      <c r="B285" s="2">
        <v>4999999.1201118501</v>
      </c>
      <c r="E285" s="3">
        <f t="shared" si="25"/>
        <v>68.038932376850468</v>
      </c>
      <c r="I285" s="3">
        <v>4999999.1201118501</v>
      </c>
      <c r="L285" s="3">
        <f t="shared" si="26"/>
        <v>68.038932376850468</v>
      </c>
    </row>
    <row r="286" spans="2:12">
      <c r="B286" s="2">
        <v>4999999.1201937003</v>
      </c>
      <c r="E286" s="3">
        <f t="shared" si="25"/>
        <v>68.202632838357204</v>
      </c>
      <c r="I286" s="3">
        <v>4999999.1201937003</v>
      </c>
      <c r="L286" s="3">
        <f t="shared" si="26"/>
        <v>68.202632838357204</v>
      </c>
    </row>
    <row r="287" spans="2:12">
      <c r="B287" s="2">
        <v>4999999.1203132803</v>
      </c>
      <c r="E287" s="3">
        <f t="shared" si="25"/>
        <v>68.441792793942184</v>
      </c>
      <c r="I287" s="3">
        <v>4999999.1203132803</v>
      </c>
      <c r="L287" s="3">
        <f t="shared" si="26"/>
        <v>68.441792793942184</v>
      </c>
    </row>
    <row r="288" spans="2:12">
      <c r="B288" s="2">
        <v>4999999.1203699699</v>
      </c>
      <c r="E288" s="3">
        <f t="shared" si="25"/>
        <v>68.555172024899491</v>
      </c>
      <c r="I288" s="3">
        <v>4999999.1203699699</v>
      </c>
      <c r="L288" s="3">
        <f t="shared" si="26"/>
        <v>68.555172024899491</v>
      </c>
    </row>
    <row r="289" spans="2:12">
      <c r="B289" s="2">
        <v>4999999.1203625901</v>
      </c>
      <c r="E289" s="3">
        <f t="shared" si="25"/>
        <v>68.540412422039211</v>
      </c>
      <c r="I289" s="3">
        <v>4999999.1203625901</v>
      </c>
      <c r="L289" s="3">
        <f t="shared" si="26"/>
        <v>68.540412422039211</v>
      </c>
    </row>
    <row r="290" spans="2:12">
      <c r="B290" s="2">
        <v>4999999.1203359803</v>
      </c>
      <c r="E290" s="3">
        <f t="shared" si="25"/>
        <v>68.48719291510784</v>
      </c>
      <c r="I290" s="3">
        <v>4999999.1203359803</v>
      </c>
      <c r="L290" s="3">
        <f t="shared" si="26"/>
        <v>68.48719291510784</v>
      </c>
    </row>
    <row r="291" spans="2:12">
      <c r="B291" s="2">
        <v>4999999.1203768002</v>
      </c>
      <c r="E291" s="3">
        <f t="shared" si="25"/>
        <v>68.568832666920869</v>
      </c>
      <c r="I291" s="3">
        <v>4999999.1203768002</v>
      </c>
      <c r="L291" s="3">
        <f t="shared" si="26"/>
        <v>68.568832666920869</v>
      </c>
    </row>
    <row r="292" spans="2:12">
      <c r="B292" s="2">
        <v>4999999.1205192804</v>
      </c>
      <c r="E292" s="3">
        <f t="shared" si="25"/>
        <v>68.853793212451791</v>
      </c>
      <c r="I292" s="3">
        <v>4999999.1205192804</v>
      </c>
      <c r="L292" s="3">
        <f t="shared" si="26"/>
        <v>68.853793212451791</v>
      </c>
    </row>
    <row r="293" spans="2:12">
      <c r="B293" s="2">
        <v>4999999.1205855301</v>
      </c>
      <c r="E293" s="3">
        <f t="shared" si="25"/>
        <v>68.986292499360744</v>
      </c>
      <c r="I293" s="3">
        <v>4999999.1205855301</v>
      </c>
      <c r="L293" s="3">
        <f t="shared" si="26"/>
        <v>68.986292499360744</v>
      </c>
    </row>
    <row r="294" spans="2:12">
      <c r="B294" s="2">
        <v>4999999.12089762</v>
      </c>
      <c r="E294" s="3">
        <f t="shared" si="25"/>
        <v>69.610472453537199</v>
      </c>
      <c r="I294" s="3">
        <v>4999999.12089762</v>
      </c>
      <c r="L294" s="3">
        <f t="shared" si="26"/>
        <v>69.610472453537199</v>
      </c>
    </row>
    <row r="295" spans="2:12">
      <c r="B295" s="2">
        <v>4999999.1209947597</v>
      </c>
      <c r="E295" s="3">
        <f t="shared" si="25"/>
        <v>69.804751966048144</v>
      </c>
      <c r="I295" s="3">
        <v>4999999.1209947597</v>
      </c>
      <c r="L295" s="3">
        <f t="shared" si="26"/>
        <v>69.804751966048144</v>
      </c>
    </row>
    <row r="296" spans="2:12">
      <c r="B296" s="2">
        <v>4999999.1210298399</v>
      </c>
      <c r="E296" s="3">
        <f t="shared" si="25"/>
        <v>69.87491223370823</v>
      </c>
      <c r="I296" s="3">
        <v>4999999.1210298399</v>
      </c>
      <c r="L296" s="3">
        <f t="shared" si="26"/>
        <v>69.87491223370823</v>
      </c>
    </row>
    <row r="297" spans="2:12">
      <c r="B297" s="2">
        <v>4999999.12109017</v>
      </c>
      <c r="E297" s="3">
        <f t="shared" si="25"/>
        <v>69.995572545884741</v>
      </c>
      <c r="I297" s="3">
        <v>4999999.12109017</v>
      </c>
      <c r="L297" s="3">
        <f t="shared" si="26"/>
        <v>69.995572545884741</v>
      </c>
    </row>
    <row r="298" spans="2:12">
      <c r="B298" s="2">
        <v>4999999.1213279897</v>
      </c>
      <c r="E298" s="3">
        <f t="shared" si="25"/>
        <v>70.471212110195026</v>
      </c>
      <c r="I298" s="3">
        <v>4999999.1213279897</v>
      </c>
      <c r="L298" s="3">
        <f t="shared" si="26"/>
        <v>70.471212110195026</v>
      </c>
    </row>
    <row r="299" spans="2:12">
      <c r="B299" s="2">
        <v>4999999.12168309</v>
      </c>
      <c r="E299" s="3">
        <f t="shared" si="25"/>
        <v>71.181412758376254</v>
      </c>
      <c r="I299" s="3">
        <v>4999999.12168309</v>
      </c>
      <c r="L299" s="3">
        <f t="shared" si="26"/>
        <v>71.181412758376254</v>
      </c>
    </row>
    <row r="300" spans="2:12">
      <c r="B300" s="2">
        <v>4999999.1216367502</v>
      </c>
      <c r="E300" s="3">
        <f t="shared" si="25"/>
        <v>71.088733106745849</v>
      </c>
      <c r="I300" s="3">
        <v>4999999.1216367502</v>
      </c>
      <c r="L300" s="3">
        <f t="shared" si="26"/>
        <v>71.088733106745849</v>
      </c>
    </row>
    <row r="301" spans="2:12">
      <c r="B301" s="2">
        <v>4999999.1215827204</v>
      </c>
      <c r="E301" s="3">
        <f t="shared" si="25"/>
        <v>70.980673591307081</v>
      </c>
      <c r="I301" s="3">
        <v>4999999.1215827204</v>
      </c>
      <c r="L301" s="3">
        <f t="shared" si="26"/>
        <v>70.980673591307081</v>
      </c>
    </row>
    <row r="302" spans="2:12">
      <c r="B302" s="2">
        <v>4999999.1218264401</v>
      </c>
      <c r="E302" s="3">
        <f t="shared" si="25"/>
        <v>71.468113014794554</v>
      </c>
      <c r="I302" s="3">
        <v>4999999.1218264401</v>
      </c>
      <c r="L302" s="3">
        <f t="shared" si="26"/>
        <v>71.468113014794554</v>
      </c>
    </row>
    <row r="303" spans="2:12">
      <c r="B303" s="2">
        <v>4999999.1219962696</v>
      </c>
      <c r="E303" s="3">
        <f t="shared" si="25"/>
        <v>71.807772007775654</v>
      </c>
      <c r="I303" s="3">
        <v>4999999.1219962696</v>
      </c>
      <c r="L303" s="3">
        <f t="shared" si="26"/>
        <v>71.807772007775654</v>
      </c>
    </row>
    <row r="304" spans="2:12">
      <c r="B304" s="2">
        <v>4999999.1220175102</v>
      </c>
      <c r="E304" s="3">
        <f t="shared" si="25"/>
        <v>71.850253363458975</v>
      </c>
      <c r="I304" s="3">
        <v>4999999.1220175102</v>
      </c>
      <c r="L304" s="3">
        <f t="shared" si="26"/>
        <v>71.850253363458975</v>
      </c>
    </row>
    <row r="305" spans="2:12">
      <c r="B305" s="2">
        <v>4999999.1222125003</v>
      </c>
      <c r="E305" s="3">
        <f t="shared" si="25"/>
        <v>72.240233586989476</v>
      </c>
      <c r="I305" s="3">
        <v>4999999.1222125003</v>
      </c>
      <c r="L305" s="3">
        <f t="shared" si="26"/>
        <v>72.240233586989476</v>
      </c>
    </row>
    <row r="306" spans="2:12">
      <c r="B306" s="2">
        <v>4999999.1223197198</v>
      </c>
      <c r="E306" s="3">
        <f t="shared" si="25"/>
        <v>72.454672511635323</v>
      </c>
      <c r="I306" s="3">
        <v>4999999.1223197198</v>
      </c>
      <c r="L306" s="3">
        <f t="shared" si="26"/>
        <v>72.454672511635323</v>
      </c>
    </row>
    <row r="307" spans="2:12">
      <c r="B307" s="2">
        <v>4999999.1224242104</v>
      </c>
      <c r="E307" s="3">
        <f t="shared" si="25"/>
        <v>72.663653884996364</v>
      </c>
      <c r="I307" s="3">
        <v>4999999.1224242104</v>
      </c>
      <c r="L307" s="3">
        <f t="shared" si="26"/>
        <v>72.663653884996364</v>
      </c>
    </row>
    <row r="308" spans="2:12">
      <c r="B308" s="2">
        <v>4999999.1227339702</v>
      </c>
      <c r="E308" s="3">
        <f t="shared" si="25"/>
        <v>73.283173500157616</v>
      </c>
      <c r="I308" s="3">
        <v>4999999.1227339702</v>
      </c>
      <c r="L308" s="3">
        <f t="shared" si="26"/>
        <v>73.283173500157616</v>
      </c>
    </row>
    <row r="309" spans="2:12">
      <c r="B309" s="2">
        <v>4999999.1226461204</v>
      </c>
      <c r="E309" s="3">
        <f t="shared" si="25"/>
        <v>73.107473876406317</v>
      </c>
      <c r="I309" s="3">
        <v>4999999.1226461204</v>
      </c>
      <c r="L309" s="3">
        <f t="shared" si="26"/>
        <v>73.107473876406317</v>
      </c>
    </row>
    <row r="310" spans="2:12">
      <c r="B310" s="2">
        <v>4999999.1228594501</v>
      </c>
      <c r="E310" s="3">
        <f t="shared" si="25"/>
        <v>73.534133314919771</v>
      </c>
      <c r="I310" s="3">
        <v>4999999.1228594501</v>
      </c>
      <c r="L310" s="3">
        <f t="shared" si="26"/>
        <v>73.534133314919771</v>
      </c>
    </row>
    <row r="311" spans="2:12">
      <c r="B311" s="2">
        <v>4999999.12297008</v>
      </c>
      <c r="E311" s="3">
        <f t="shared" si="25"/>
        <v>73.755393247348849</v>
      </c>
      <c r="I311" s="3">
        <v>4999999.12297008</v>
      </c>
      <c r="L311" s="3">
        <f t="shared" si="26"/>
        <v>73.755393247348849</v>
      </c>
    </row>
    <row r="312" spans="2:12">
      <c r="B312" s="2">
        <v>4999999.1231222805</v>
      </c>
      <c r="E312" s="3">
        <f t="shared" si="25"/>
        <v>74.059794223855647</v>
      </c>
      <c r="I312" s="3">
        <v>4999999.1231222805</v>
      </c>
      <c r="L312" s="3">
        <f t="shared" si="26"/>
        <v>74.059794223855647</v>
      </c>
    </row>
    <row r="313" spans="2:12">
      <c r="B313" s="2">
        <v>4999999.1229558596</v>
      </c>
      <c r="E313" s="3">
        <f t="shared" si="25"/>
        <v>73.726952513366797</v>
      </c>
      <c r="I313" s="3">
        <v>4999999.1229558596</v>
      </c>
      <c r="L313" s="3">
        <f t="shared" si="26"/>
        <v>73.726952513366797</v>
      </c>
    </row>
    <row r="314" spans="2:12">
      <c r="B314" s="2">
        <v>4999999.1231631702</v>
      </c>
      <c r="E314" s="3">
        <f t="shared" si="25"/>
        <v>74.141573674080405</v>
      </c>
      <c r="I314" s="3">
        <v>4999999.1231631702</v>
      </c>
      <c r="L314" s="3">
        <f t="shared" si="26"/>
        <v>74.141573674080405</v>
      </c>
    </row>
    <row r="315" spans="2:12">
      <c r="B315" s="2">
        <v>4999999.1232702499</v>
      </c>
      <c r="E315" s="3">
        <f t="shared" si="25"/>
        <v>74.35573320190278</v>
      </c>
      <c r="I315" s="3">
        <v>4999999.1232702499</v>
      </c>
      <c r="L315" s="3">
        <f t="shared" si="26"/>
        <v>74.35573320190278</v>
      </c>
    </row>
    <row r="316" spans="2:12">
      <c r="B316" s="2">
        <v>4999999.1232167101</v>
      </c>
      <c r="E316" s="3">
        <f t="shared" si="25"/>
        <v>74.248653437991592</v>
      </c>
      <c r="I316" s="3">
        <v>4999999.1232167101</v>
      </c>
      <c r="L316" s="3">
        <f t="shared" si="26"/>
        <v>74.248653437991592</v>
      </c>
    </row>
    <row r="317" spans="2:12">
      <c r="B317" s="2">
        <v>4999999.1233427199</v>
      </c>
      <c r="E317" s="3">
        <f t="shared" si="25"/>
        <v>74.500673098037382</v>
      </c>
      <c r="I317" s="3">
        <v>4999999.1233427199</v>
      </c>
      <c r="L317" s="3">
        <f t="shared" si="26"/>
        <v>74.500673098037382</v>
      </c>
    </row>
    <row r="318" spans="2:12">
      <c r="B318" s="2">
        <v>4999999.1234104503</v>
      </c>
      <c r="E318" s="3">
        <f t="shared" si="25"/>
        <v>74.636133991274946</v>
      </c>
      <c r="I318" s="3">
        <v>4999999.1234104503</v>
      </c>
      <c r="L318" s="3">
        <f t="shared" si="26"/>
        <v>74.636133991274946</v>
      </c>
    </row>
    <row r="319" spans="2:12">
      <c r="B319" s="2">
        <v>4999999.1234637899</v>
      </c>
      <c r="E319" s="3">
        <f t="shared" si="25"/>
        <v>74.742813286405848</v>
      </c>
      <c r="I319" s="3">
        <v>4999999.1234637899</v>
      </c>
      <c r="L319" s="3">
        <f t="shared" si="26"/>
        <v>74.742813286405848</v>
      </c>
    </row>
    <row r="320" spans="2:12">
      <c r="B320" s="2">
        <v>4999999.1237466102</v>
      </c>
      <c r="E320" s="3">
        <f t="shared" si="25"/>
        <v>75.30845401813238</v>
      </c>
      <c r="I320" s="3">
        <v>4999999.1237466102</v>
      </c>
      <c r="L320" s="3">
        <f t="shared" si="26"/>
        <v>75.30845401813238</v>
      </c>
    </row>
    <row r="321" spans="2:12">
      <c r="B321" s="2">
        <v>4999999.12372196</v>
      </c>
      <c r="E321" s="3">
        <f t="shared" si="25"/>
        <v>75.259153517311319</v>
      </c>
      <c r="I321" s="3">
        <v>4999999.12372196</v>
      </c>
      <c r="L321" s="3">
        <f t="shared" si="26"/>
        <v>75.259153517311319</v>
      </c>
    </row>
    <row r="322" spans="2:12">
      <c r="B322" s="2">
        <v>4999999.1235826099</v>
      </c>
      <c r="E322" s="3">
        <f t="shared" si="25"/>
        <v>74.980453323271249</v>
      </c>
      <c r="I322" s="3">
        <v>4999999.1235826099</v>
      </c>
      <c r="L322" s="3">
        <f t="shared" si="26"/>
        <v>74.980453323271249</v>
      </c>
    </row>
    <row r="323" spans="2:12">
      <c r="B323" s="2">
        <v>4999999.12378099</v>
      </c>
      <c r="E323" s="3">
        <f t="shared" ref="E323:E386" si="27">(B323-B$2)/B$2*10000000000</f>
        <v>75.377213576384236</v>
      </c>
      <c r="I323" s="3">
        <v>4999999.12378099</v>
      </c>
      <c r="L323" s="3">
        <f t="shared" ref="L323:L386" si="28">(I323-I$2)/I$2*10000000000</f>
        <v>75.377213576384236</v>
      </c>
    </row>
    <row r="324" spans="2:12">
      <c r="B324" s="2">
        <v>4999999.1240534103</v>
      </c>
      <c r="E324" s="3">
        <f t="shared" si="27"/>
        <v>75.922054145927405</v>
      </c>
      <c r="I324" s="3">
        <v>4999999.1240534103</v>
      </c>
      <c r="L324" s="3">
        <f t="shared" si="28"/>
        <v>75.922054145927405</v>
      </c>
    </row>
    <row r="325" spans="2:12">
      <c r="B325" s="2">
        <v>4999999.1243832996</v>
      </c>
      <c r="E325" s="3">
        <f t="shared" si="27"/>
        <v>76.581832980702785</v>
      </c>
      <c r="I325" s="3">
        <v>4999999.1243832996</v>
      </c>
      <c r="L325" s="3">
        <f t="shared" si="28"/>
        <v>76.581832980702785</v>
      </c>
    </row>
    <row r="326" spans="2:12">
      <c r="B326" s="2">
        <v>4999999.1241684901</v>
      </c>
      <c r="E326" s="3">
        <f t="shared" si="27"/>
        <v>76.15221379850621</v>
      </c>
      <c r="I326" s="3">
        <v>4999999.1241684901</v>
      </c>
      <c r="L326" s="3">
        <f t="shared" si="28"/>
        <v>76.15221379850621</v>
      </c>
    </row>
    <row r="327" spans="2:12">
      <c r="B327" s="2">
        <v>4999999.1242301799</v>
      </c>
      <c r="E327" s="3">
        <f t="shared" si="27"/>
        <v>76.275593573097666</v>
      </c>
      <c r="I327" s="3">
        <v>4999999.1242301799</v>
      </c>
      <c r="L327" s="3">
        <f t="shared" si="28"/>
        <v>76.275593573097666</v>
      </c>
    </row>
    <row r="328" spans="2:12">
      <c r="B328" s="2">
        <v>4999999.1242072303</v>
      </c>
      <c r="E328" s="3">
        <f t="shared" si="27"/>
        <v>76.229694262940768</v>
      </c>
      <c r="I328" s="3">
        <v>4999999.1242072303</v>
      </c>
      <c r="L328" s="3">
        <f t="shared" si="28"/>
        <v>76.229694262940768</v>
      </c>
    </row>
    <row r="329" spans="2:12">
      <c r="B329" s="2">
        <v>4999999.1248282203</v>
      </c>
      <c r="E329" s="3">
        <f t="shared" si="27"/>
        <v>77.47167461049149</v>
      </c>
      <c r="I329" s="3">
        <v>4999999.1248282203</v>
      </c>
      <c r="L329" s="3">
        <f t="shared" si="28"/>
        <v>77.47167461049149</v>
      </c>
    </row>
    <row r="330" spans="2:12">
      <c r="B330" s="2">
        <v>4999999.1247070702</v>
      </c>
      <c r="E330" s="3">
        <f t="shared" si="27"/>
        <v>77.229374234610916</v>
      </c>
      <c r="I330" s="3">
        <v>4999999.1247070702</v>
      </c>
      <c r="L330" s="3">
        <f t="shared" si="28"/>
        <v>77.229374234610916</v>
      </c>
    </row>
    <row r="331" spans="2:12">
      <c r="B331" s="2">
        <v>4999999.12469259</v>
      </c>
      <c r="E331" s="3">
        <f t="shared" si="27"/>
        <v>77.200413822537243</v>
      </c>
      <c r="I331" s="3">
        <v>4999999.12469259</v>
      </c>
      <c r="L331" s="3">
        <f t="shared" si="28"/>
        <v>77.200413822537243</v>
      </c>
    </row>
    <row r="332" spans="2:12">
      <c r="B332" s="2">
        <v>4999999.1251023402</v>
      </c>
      <c r="E332" s="3">
        <f t="shared" si="27"/>
        <v>78.019914508053361</v>
      </c>
      <c r="I332" s="3">
        <v>4999999.1251023402</v>
      </c>
      <c r="L332" s="3">
        <f t="shared" si="28"/>
        <v>78.019914508053361</v>
      </c>
    </row>
    <row r="333" spans="2:12">
      <c r="B333" s="2">
        <v>4999999.1254113195</v>
      </c>
      <c r="E333" s="3">
        <f t="shared" si="27"/>
        <v>78.637873226294246</v>
      </c>
      <c r="I333" s="3">
        <v>4999999.1254113195</v>
      </c>
      <c r="L333" s="3">
        <f t="shared" si="28"/>
        <v>78.637873226294246</v>
      </c>
    </row>
    <row r="334" spans="2:12">
      <c r="B334" s="2">
        <v>4999999.1250539999</v>
      </c>
      <c r="E334" s="3">
        <f t="shared" si="27"/>
        <v>77.923233893911089</v>
      </c>
      <c r="I334" s="3">
        <v>4999999.1250539999</v>
      </c>
      <c r="L334" s="3">
        <f t="shared" si="28"/>
        <v>77.923233893911089</v>
      </c>
    </row>
    <row r="335" spans="2:12">
      <c r="B335" s="2">
        <v>4999999.1253764099</v>
      </c>
      <c r="E335" s="3">
        <f t="shared" si="27"/>
        <v>78.568053822758785</v>
      </c>
      <c r="I335" s="3">
        <v>4999999.1253764099</v>
      </c>
      <c r="L335" s="3">
        <f t="shared" si="28"/>
        <v>78.568053822758785</v>
      </c>
    </row>
    <row r="336" spans="2:12">
      <c r="B336" s="2">
        <v>4999999.1256038304</v>
      </c>
      <c r="E336" s="3">
        <f t="shared" si="27"/>
        <v>79.022895087531225</v>
      </c>
      <c r="I336" s="3">
        <v>4999999.1256038304</v>
      </c>
      <c r="L336" s="3">
        <f t="shared" si="28"/>
        <v>79.022895087531225</v>
      </c>
    </row>
    <row r="337" spans="2:12">
      <c r="B337" s="2">
        <v>4999999.12548206</v>
      </c>
      <c r="E337" s="3">
        <f t="shared" si="27"/>
        <v>78.779354189754486</v>
      </c>
      <c r="I337" s="3">
        <v>4999999.12548206</v>
      </c>
      <c r="L337" s="3">
        <f t="shared" si="28"/>
        <v>78.779354189754486</v>
      </c>
    </row>
    <row r="338" spans="2:12">
      <c r="B338" s="2">
        <v>4999999.1254678499</v>
      </c>
      <c r="E338" s="3">
        <f t="shared" si="27"/>
        <v>78.750933944872841</v>
      </c>
      <c r="I338" s="3">
        <v>4999999.1254678499</v>
      </c>
      <c r="L338" s="3">
        <f t="shared" si="28"/>
        <v>78.750933944872841</v>
      </c>
    </row>
    <row r="339" spans="2:12">
      <c r="B339" s="2">
        <v>4999999.1255002301</v>
      </c>
      <c r="E339" s="3">
        <f t="shared" si="27"/>
        <v>78.81569440325832</v>
      </c>
      <c r="I339" s="3">
        <v>4999999.1255002301</v>
      </c>
      <c r="L339" s="3">
        <f t="shared" si="28"/>
        <v>78.81569440325832</v>
      </c>
    </row>
    <row r="340" spans="2:12">
      <c r="B340" s="2">
        <v>4999999.12553328</v>
      </c>
      <c r="E340" s="3">
        <f t="shared" si="27"/>
        <v>78.881794103750877</v>
      </c>
      <c r="I340" s="3">
        <v>4999999.12553328</v>
      </c>
      <c r="L340" s="3">
        <f t="shared" si="28"/>
        <v>78.881794103750877</v>
      </c>
    </row>
    <row r="341" spans="2:12">
      <c r="B341" s="2">
        <v>4999999.12552734</v>
      </c>
      <c r="E341" s="3">
        <f t="shared" si="27"/>
        <v>78.86991415081765</v>
      </c>
      <c r="I341" s="3">
        <v>4999999.12552734</v>
      </c>
      <c r="L341" s="3">
        <f t="shared" si="28"/>
        <v>78.86991415081765</v>
      </c>
    </row>
    <row r="342" spans="2:12">
      <c r="B342" s="2">
        <v>4999999.1259456901</v>
      </c>
      <c r="E342" s="3">
        <f t="shared" si="27"/>
        <v>79.706614504785549</v>
      </c>
      <c r="I342" s="3">
        <v>4999999.1259456901</v>
      </c>
      <c r="L342" s="3">
        <f t="shared" si="28"/>
        <v>79.706614504785549</v>
      </c>
    </row>
    <row r="343" spans="2:12">
      <c r="B343" s="2">
        <v>4999999.1256947899</v>
      </c>
      <c r="E343" s="3">
        <f t="shared" si="27"/>
        <v>79.20481408457259</v>
      </c>
      <c r="I343" s="3">
        <v>4999999.1256947899</v>
      </c>
      <c r="L343" s="3">
        <f t="shared" si="28"/>
        <v>79.20481408457259</v>
      </c>
    </row>
    <row r="344" spans="2:12">
      <c r="B344" s="2">
        <v>4999999.1259254301</v>
      </c>
      <c r="E344" s="3">
        <f t="shared" si="27"/>
        <v>79.666094514802879</v>
      </c>
      <c r="I344" s="3">
        <v>4999999.1259254301</v>
      </c>
      <c r="L344" s="3">
        <f t="shared" si="28"/>
        <v>79.666094514802879</v>
      </c>
    </row>
    <row r="345" spans="2:12">
      <c r="B345" s="2">
        <v>4999999.1261238903</v>
      </c>
      <c r="E345" s="3">
        <f t="shared" si="27"/>
        <v>80.063014955427974</v>
      </c>
      <c r="I345" s="3">
        <v>4999999.1261238903</v>
      </c>
      <c r="L345" s="3">
        <f t="shared" si="28"/>
        <v>80.063014955427974</v>
      </c>
    </row>
    <row r="346" spans="2:12">
      <c r="B346" s="2">
        <v>4999999.1261076396</v>
      </c>
      <c r="E346" s="3">
        <f t="shared" si="27"/>
        <v>80.030513654278408</v>
      </c>
      <c r="I346" s="3">
        <v>4999999.1261076396</v>
      </c>
      <c r="L346" s="3">
        <f t="shared" si="28"/>
        <v>80.030513654278408</v>
      </c>
    </row>
    <row r="347" spans="2:12">
      <c r="B347" s="2">
        <v>4999999.1263796501</v>
      </c>
      <c r="E347" s="3">
        <f t="shared" si="27"/>
        <v>80.574534659806119</v>
      </c>
      <c r="I347" s="3">
        <v>4999999.1263796501</v>
      </c>
      <c r="L347" s="3">
        <f t="shared" si="28"/>
        <v>80.574534659806119</v>
      </c>
    </row>
    <row r="348" spans="2:12">
      <c r="B348" s="2">
        <v>4999999.12657109</v>
      </c>
      <c r="E348" s="3">
        <f t="shared" si="27"/>
        <v>80.957414478729959</v>
      </c>
      <c r="I348" s="3">
        <v>4999999.12657109</v>
      </c>
      <c r="L348" s="3">
        <f t="shared" si="28"/>
        <v>80.957414478729959</v>
      </c>
    </row>
    <row r="349" spans="2:12">
      <c r="B349" s="2">
        <v>4999999.1263843002</v>
      </c>
      <c r="E349" s="3">
        <f t="shared" si="27"/>
        <v>80.583834848736146</v>
      </c>
      <c r="I349" s="3">
        <v>4999999.1263843002</v>
      </c>
      <c r="L349" s="3">
        <f t="shared" si="28"/>
        <v>80.583834848736146</v>
      </c>
    </row>
    <row r="350" spans="2:12">
      <c r="B350" s="2">
        <v>4999999.1268424299</v>
      </c>
      <c r="E350" s="3">
        <f t="shared" si="27"/>
        <v>81.5000943795051</v>
      </c>
      <c r="I350" s="3">
        <v>4999999.1268424299</v>
      </c>
      <c r="L350" s="3">
        <f t="shared" si="28"/>
        <v>81.5000943795051</v>
      </c>
    </row>
    <row r="351" spans="2:12">
      <c r="B351" s="2">
        <v>4999999.1268693097</v>
      </c>
      <c r="E351" s="3">
        <f t="shared" si="27"/>
        <v>81.553854053628484</v>
      </c>
      <c r="I351" s="3">
        <v>4999999.1268693097</v>
      </c>
      <c r="L351" s="3">
        <f t="shared" si="28"/>
        <v>81.553854053628484</v>
      </c>
    </row>
    <row r="352" spans="2:12">
      <c r="B352" s="2">
        <v>4999999.1268225899</v>
      </c>
      <c r="E352" s="3">
        <f t="shared" si="27"/>
        <v>81.460414442638282</v>
      </c>
      <c r="I352" s="3">
        <v>4999999.1268225899</v>
      </c>
      <c r="L352" s="3">
        <f t="shared" si="28"/>
        <v>81.460414442638282</v>
      </c>
    </row>
    <row r="353" spans="2:12">
      <c r="B353" s="2">
        <v>4999999.1271277498</v>
      </c>
      <c r="E353" s="3">
        <f t="shared" si="27"/>
        <v>82.070734451725954</v>
      </c>
      <c r="I353" s="3">
        <v>4999999.1271277498</v>
      </c>
      <c r="L353" s="3">
        <f t="shared" si="28"/>
        <v>82.070734451725954</v>
      </c>
    </row>
    <row r="354" spans="2:12">
      <c r="B354" s="2">
        <v>4999999.1271526096</v>
      </c>
      <c r="E354" s="3">
        <f t="shared" si="27"/>
        <v>82.120454047782204</v>
      </c>
      <c r="I354" s="3">
        <v>4999999.1271526096</v>
      </c>
      <c r="L354" s="3">
        <f t="shared" si="28"/>
        <v>82.120454047782204</v>
      </c>
    </row>
    <row r="355" spans="2:12">
      <c r="B355" s="2">
        <v>4999999.1273234002</v>
      </c>
      <c r="E355" s="3">
        <f t="shared" si="27"/>
        <v>82.462035290908659</v>
      </c>
      <c r="I355" s="3">
        <v>4999999.1273234002</v>
      </c>
      <c r="L355" s="3">
        <f t="shared" si="28"/>
        <v>82.462035290908659</v>
      </c>
    </row>
    <row r="356" spans="2:12">
      <c r="B356" s="2">
        <v>4999999.1274349699</v>
      </c>
      <c r="E356" s="3">
        <f t="shared" si="27"/>
        <v>82.68517463263683</v>
      </c>
      <c r="I356" s="3">
        <v>4999999.1274349699</v>
      </c>
      <c r="L356" s="3">
        <f t="shared" si="28"/>
        <v>82.68517463263683</v>
      </c>
    </row>
    <row r="357" spans="2:12">
      <c r="B357" s="2">
        <v>4999999.1277902098</v>
      </c>
      <c r="E357" s="3">
        <f t="shared" si="27"/>
        <v>83.395654677641517</v>
      </c>
      <c r="I357" s="3">
        <v>4999999.1277902098</v>
      </c>
      <c r="L357" s="3">
        <f t="shared" si="28"/>
        <v>83.395654677641517</v>
      </c>
    </row>
    <row r="358" spans="2:12">
      <c r="B358" s="2">
        <v>4999999.1276061898</v>
      </c>
      <c r="E358" s="3">
        <f t="shared" si="27"/>
        <v>83.02761455533404</v>
      </c>
      <c r="I358" s="3">
        <v>4999999.1276061898</v>
      </c>
      <c r="L358" s="3">
        <f t="shared" si="28"/>
        <v>83.02761455533404</v>
      </c>
    </row>
    <row r="359" spans="2:12">
      <c r="B359" s="2">
        <v>4999999.1277099997</v>
      </c>
      <c r="E359" s="3">
        <f t="shared" si="27"/>
        <v>83.235234334842119</v>
      </c>
      <c r="I359" s="3">
        <v>4999999.1277099997</v>
      </c>
      <c r="L359" s="3">
        <f t="shared" si="28"/>
        <v>83.235234334842119</v>
      </c>
    </row>
    <row r="360" spans="2:12">
      <c r="B360" s="2">
        <v>4999999.1279602097</v>
      </c>
      <c r="E360" s="3">
        <f t="shared" si="27"/>
        <v>83.735654534747241</v>
      </c>
      <c r="I360" s="3">
        <v>4999999.1279602097</v>
      </c>
      <c r="L360" s="3">
        <f t="shared" si="28"/>
        <v>83.735654534747241</v>
      </c>
    </row>
    <row r="361" spans="2:12">
      <c r="B361" s="2">
        <v>4999999.1281146901</v>
      </c>
      <c r="E361" s="3">
        <f t="shared" si="27"/>
        <v>84.044615267412766</v>
      </c>
      <c r="I361" s="3">
        <v>4999999.1281146901</v>
      </c>
      <c r="L361" s="3">
        <f t="shared" si="28"/>
        <v>84.044615267412766</v>
      </c>
    </row>
    <row r="362" spans="2:12">
      <c r="B362" s="2">
        <v>4999999.1280586896</v>
      </c>
      <c r="E362" s="3">
        <f t="shared" si="27"/>
        <v>83.932614394117834</v>
      </c>
      <c r="I362" s="3">
        <v>4999999.1280586896</v>
      </c>
      <c r="L362" s="3">
        <f t="shared" si="28"/>
        <v>83.932614394117834</v>
      </c>
    </row>
    <row r="363" spans="2:12">
      <c r="B363" s="2">
        <v>4999999.1279783603</v>
      </c>
      <c r="E363" s="3">
        <f t="shared" si="27"/>
        <v>83.771955632695764</v>
      </c>
      <c r="I363" s="3">
        <v>4999999.1279783603</v>
      </c>
      <c r="L363" s="3">
        <f t="shared" si="28"/>
        <v>83.771955632695764</v>
      </c>
    </row>
    <row r="364" spans="2:12">
      <c r="B364" s="2">
        <v>4999999.1281249998</v>
      </c>
      <c r="E364" s="3">
        <f t="shared" si="27"/>
        <v>84.065234752983628</v>
      </c>
      <c r="I364" s="3">
        <v>4999999.1281249998</v>
      </c>
      <c r="L364" s="3">
        <f t="shared" si="28"/>
        <v>84.065234752983628</v>
      </c>
    </row>
    <row r="365" spans="2:12">
      <c r="B365" s="2">
        <v>4999999.1283449903</v>
      </c>
      <c r="E365" s="3">
        <f t="shared" si="27"/>
        <v>84.505215832039326</v>
      </c>
      <c r="I365" s="3">
        <v>4999999.1283449903</v>
      </c>
      <c r="L365" s="3">
        <f t="shared" si="28"/>
        <v>84.505215832039326</v>
      </c>
    </row>
    <row r="366" spans="2:12">
      <c r="B366" s="2">
        <v>4999999.1283861902</v>
      </c>
      <c r="E366" s="3">
        <f t="shared" si="27"/>
        <v>84.587615543212152</v>
      </c>
      <c r="I366" s="3">
        <v>4999999.1283861902</v>
      </c>
      <c r="L366" s="3">
        <f t="shared" si="28"/>
        <v>84.587615543212152</v>
      </c>
    </row>
    <row r="367" spans="2:12">
      <c r="B367" s="2">
        <v>4999999.1284088101</v>
      </c>
      <c r="E367" s="3">
        <f t="shared" si="27"/>
        <v>84.6328554768657</v>
      </c>
      <c r="I367" s="3">
        <v>4999999.1284088101</v>
      </c>
      <c r="L367" s="3">
        <f t="shared" si="28"/>
        <v>84.6328554768657</v>
      </c>
    </row>
    <row r="368" spans="2:12">
      <c r="B368" s="2">
        <v>4999999.1283720899</v>
      </c>
      <c r="E368" s="3">
        <f t="shared" si="27"/>
        <v>84.559415090498263</v>
      </c>
      <c r="I368" s="3">
        <v>4999999.1283720899</v>
      </c>
      <c r="L368" s="3">
        <f t="shared" si="28"/>
        <v>84.559415090498263</v>
      </c>
    </row>
    <row r="369" spans="2:12">
      <c r="B369" s="2">
        <v>4999999.1285071401</v>
      </c>
      <c r="E369" s="3">
        <f t="shared" si="27"/>
        <v>84.829515450312456</v>
      </c>
      <c r="I369" s="3">
        <v>4999999.1285071401</v>
      </c>
      <c r="L369" s="3">
        <f t="shared" si="28"/>
        <v>84.829515450312456</v>
      </c>
    </row>
    <row r="370" spans="2:12">
      <c r="B370" s="2">
        <v>4999999.1285913996</v>
      </c>
      <c r="E370" s="3">
        <f t="shared" si="27"/>
        <v>84.998034575701013</v>
      </c>
      <c r="I370" s="3">
        <v>4999999.1285913996</v>
      </c>
      <c r="L370" s="3">
        <f t="shared" si="28"/>
        <v>84.998034575701013</v>
      </c>
    </row>
    <row r="371" spans="2:12">
      <c r="B371" s="2">
        <v>4999999.1285530003</v>
      </c>
      <c r="E371" s="3">
        <f t="shared" si="27"/>
        <v>84.921235839515688</v>
      </c>
      <c r="I371" s="3">
        <v>4999999.1285530003</v>
      </c>
      <c r="L371" s="3">
        <f t="shared" si="28"/>
        <v>84.921235839515688</v>
      </c>
    </row>
    <row r="372" spans="2:12">
      <c r="B372" s="2">
        <v>4999999.1289934302</v>
      </c>
      <c r="E372" s="3">
        <f t="shared" si="27"/>
        <v>85.802095792753121</v>
      </c>
      <c r="I372" s="3">
        <v>4999999.1289934302</v>
      </c>
      <c r="L372" s="3">
        <f t="shared" si="28"/>
        <v>85.802095792753121</v>
      </c>
    </row>
    <row r="373" spans="2:12">
      <c r="B373" s="2">
        <v>4999999.12921027</v>
      </c>
      <c r="E373" s="3">
        <f t="shared" si="27"/>
        <v>86.23577554211721</v>
      </c>
      <c r="I373" s="3">
        <v>4999999.12921027</v>
      </c>
      <c r="L373" s="3">
        <f t="shared" si="28"/>
        <v>86.23577554211721</v>
      </c>
    </row>
    <row r="374" spans="2:12">
      <c r="B374" s="2">
        <v>4999999.1291490002</v>
      </c>
      <c r="E374" s="3">
        <f t="shared" si="27"/>
        <v>86.113235820641606</v>
      </c>
      <c r="I374" s="3">
        <v>4999999.1291490002</v>
      </c>
      <c r="L374" s="3">
        <f t="shared" si="28"/>
        <v>86.113235820641606</v>
      </c>
    </row>
    <row r="375" spans="2:12">
      <c r="B375" s="2">
        <v>4999999.12933625</v>
      </c>
      <c r="E375" s="3">
        <f t="shared" si="27"/>
        <v>86.487735597507324</v>
      </c>
      <c r="I375" s="3">
        <v>4999999.12933625</v>
      </c>
      <c r="L375" s="3">
        <f t="shared" si="28"/>
        <v>86.487735597507324</v>
      </c>
    </row>
    <row r="376" spans="2:12">
      <c r="B376" s="2">
        <v>4999999.1296266997</v>
      </c>
      <c r="E376" s="3">
        <f t="shared" si="27"/>
        <v>87.068635121085393</v>
      </c>
      <c r="I376" s="3">
        <v>4999999.1296266997</v>
      </c>
      <c r="L376" s="3">
        <f t="shared" si="28"/>
        <v>87.068635121085393</v>
      </c>
    </row>
    <row r="377" spans="2:12">
      <c r="B377" s="2">
        <v>4999999.1297095995</v>
      </c>
      <c r="E377" s="3">
        <f t="shared" si="27"/>
        <v>87.23443478405899</v>
      </c>
      <c r="I377" s="3">
        <v>4999999.1297095995</v>
      </c>
      <c r="L377" s="3">
        <f t="shared" si="28"/>
        <v>87.23443478405899</v>
      </c>
    </row>
    <row r="378" spans="2:12">
      <c r="B378" s="2">
        <v>4999999.1299245302</v>
      </c>
      <c r="E378" s="3">
        <f t="shared" si="27"/>
        <v>87.664296110169232</v>
      </c>
      <c r="I378" s="3">
        <v>4999999.1299245302</v>
      </c>
      <c r="L378" s="3">
        <f t="shared" si="28"/>
        <v>87.664296110169232</v>
      </c>
    </row>
    <row r="379" spans="2:12">
      <c r="B379" s="2">
        <v>4999999.1299285004</v>
      </c>
      <c r="E379" s="3">
        <f t="shared" si="27"/>
        <v>87.672236567891758</v>
      </c>
      <c r="I379" s="3">
        <v>4999999.1299285004</v>
      </c>
      <c r="L379" s="3">
        <f t="shared" si="28"/>
        <v>87.672236567891758</v>
      </c>
    </row>
    <row r="380" spans="2:12">
      <c r="B380" s="2">
        <v>4999999.1302707</v>
      </c>
      <c r="E380" s="3">
        <f t="shared" si="27"/>
        <v>88.356635850749825</v>
      </c>
      <c r="I380" s="3">
        <v>4999999.1302707</v>
      </c>
      <c r="L380" s="3">
        <f t="shared" si="28"/>
        <v>88.356635850749825</v>
      </c>
    </row>
    <row r="381" spans="2:12">
      <c r="B381" s="2">
        <v>4999999.1303395396</v>
      </c>
      <c r="E381" s="3">
        <f t="shared" si="27"/>
        <v>88.494315154765616</v>
      </c>
      <c r="I381" s="3">
        <v>4999999.1303395396</v>
      </c>
      <c r="L381" s="3">
        <f t="shared" si="28"/>
        <v>88.494315154765616</v>
      </c>
    </row>
    <row r="382" spans="2:12">
      <c r="B382" s="2">
        <v>4999999.1301428499</v>
      </c>
      <c r="E382" s="3">
        <f t="shared" si="27"/>
        <v>88.100935603216428</v>
      </c>
      <c r="I382" s="3">
        <v>4999999.1301428499</v>
      </c>
      <c r="L382" s="3">
        <f t="shared" si="28"/>
        <v>88.100935603216428</v>
      </c>
    </row>
    <row r="383" spans="2:12">
      <c r="B383" s="2">
        <v>4999999.1303950297</v>
      </c>
      <c r="E383" s="3">
        <f t="shared" si="27"/>
        <v>88.605295298332209</v>
      </c>
      <c r="I383" s="3">
        <v>4999999.1303950297</v>
      </c>
      <c r="L383" s="3">
        <f t="shared" si="28"/>
        <v>88.605295298332209</v>
      </c>
    </row>
    <row r="384" spans="2:12">
      <c r="B384" s="2">
        <v>4999999.1306128995</v>
      </c>
      <c r="E384" s="3">
        <f t="shared" si="27"/>
        <v>89.041035133607892</v>
      </c>
      <c r="I384" s="3">
        <v>4999999.1306128995</v>
      </c>
      <c r="L384" s="3">
        <f t="shared" si="28"/>
        <v>89.041035133607892</v>
      </c>
    </row>
    <row r="385" spans="2:12">
      <c r="B385" s="2">
        <v>4999999.1305049798</v>
      </c>
      <c r="E385" s="3">
        <f t="shared" si="27"/>
        <v>88.825195499553814</v>
      </c>
      <c r="I385" s="3">
        <v>4999999.1305049798</v>
      </c>
      <c r="L385" s="3">
        <f t="shared" si="28"/>
        <v>88.825195499553814</v>
      </c>
    </row>
    <row r="386" spans="2:12">
      <c r="B386" s="2">
        <v>4999999.1307713604</v>
      </c>
      <c r="E386" s="3">
        <f t="shared" si="27"/>
        <v>89.357956813096379</v>
      </c>
      <c r="I386" s="3">
        <v>4999999.1307713604</v>
      </c>
      <c r="L386" s="3">
        <f t="shared" si="28"/>
        <v>89.357956813096379</v>
      </c>
    </row>
    <row r="387" spans="2:12">
      <c r="B387" s="2">
        <v>4999999.13039767</v>
      </c>
      <c r="E387" s="3">
        <f t="shared" ref="E387:E411" si="29">(B387-B$2)/B$2*10000000000</f>
        <v>88.610575898295494</v>
      </c>
      <c r="I387" s="3">
        <v>4999999.13039767</v>
      </c>
      <c r="L387" s="3">
        <f t="shared" ref="L387:L411" si="30">(I387-I$2)/I$2*10000000000</f>
        <v>88.610575898295494</v>
      </c>
    </row>
    <row r="388" spans="2:12">
      <c r="B388" s="2">
        <v>4999999.1308617797</v>
      </c>
      <c r="E388" s="3">
        <f t="shared" si="29"/>
        <v>89.538795475753716</v>
      </c>
      <c r="I388" s="3">
        <v>4999999.1308617797</v>
      </c>
      <c r="L388" s="3">
        <f t="shared" si="30"/>
        <v>89.538795475753716</v>
      </c>
    </row>
    <row r="389" spans="2:12">
      <c r="B389" s="2">
        <v>4999999.1308277901</v>
      </c>
      <c r="E389" s="3">
        <f t="shared" si="29"/>
        <v>89.470816365962079</v>
      </c>
      <c r="I389" s="3">
        <v>4999999.1308277901</v>
      </c>
      <c r="L389" s="3">
        <f t="shared" si="30"/>
        <v>89.470816365962079</v>
      </c>
    </row>
    <row r="390" spans="2:12">
      <c r="B390" s="2">
        <v>4999999.1309158001</v>
      </c>
      <c r="E390" s="3">
        <f t="shared" si="29"/>
        <v>89.646836364737595</v>
      </c>
      <c r="I390" s="3">
        <v>4999999.1309158001</v>
      </c>
      <c r="L390" s="3">
        <f t="shared" si="30"/>
        <v>89.646836364737595</v>
      </c>
    </row>
    <row r="391" spans="2:12">
      <c r="B391" s="2">
        <v>4999999.1309694098</v>
      </c>
      <c r="E391" s="3">
        <f t="shared" si="29"/>
        <v>89.754055827060512</v>
      </c>
      <c r="I391" s="3">
        <v>4999999.1309694098</v>
      </c>
      <c r="L391" s="3">
        <f t="shared" si="30"/>
        <v>89.754055827060512</v>
      </c>
    </row>
    <row r="392" spans="2:12">
      <c r="B392" s="2">
        <v>4999999.1312280102</v>
      </c>
      <c r="E392" s="3">
        <f t="shared" si="29"/>
        <v>90.271256600182227</v>
      </c>
      <c r="I392" s="3">
        <v>4999999.1312280102</v>
      </c>
      <c r="L392" s="3">
        <f t="shared" si="30"/>
        <v>90.271256600182227</v>
      </c>
    </row>
    <row r="393" spans="2:12">
      <c r="B393" s="2">
        <v>4999999.1314921901</v>
      </c>
      <c r="E393" s="3">
        <f t="shared" si="29"/>
        <v>90.79961648243264</v>
      </c>
      <c r="I393" s="3">
        <v>4999999.1314921901</v>
      </c>
      <c r="L393" s="3">
        <f t="shared" si="30"/>
        <v>90.79961648243264</v>
      </c>
    </row>
    <row r="394" spans="2:12">
      <c r="B394" s="2">
        <v>4999999.1315485099</v>
      </c>
      <c r="E394" s="3">
        <f t="shared" si="29"/>
        <v>90.912256243130557</v>
      </c>
      <c r="I394" s="3">
        <v>4999999.1315485099</v>
      </c>
      <c r="L394" s="3">
        <f t="shared" si="30"/>
        <v>90.912256243130557</v>
      </c>
    </row>
    <row r="395" spans="2:12">
      <c r="B395" s="2">
        <v>4999999.1317605898</v>
      </c>
      <c r="E395" s="3">
        <f t="shared" si="29"/>
        <v>91.33641601139685</v>
      </c>
      <c r="I395" s="3">
        <v>4999999.1317605898</v>
      </c>
      <c r="L395" s="3">
        <f t="shared" si="30"/>
        <v>91.33641601139685</v>
      </c>
    </row>
    <row r="396" spans="2:12">
      <c r="B396" s="2">
        <v>4999999.1318242298</v>
      </c>
      <c r="E396" s="3">
        <f t="shared" si="29"/>
        <v>91.463696165643711</v>
      </c>
      <c r="I396" s="3">
        <v>4999999.1318242298</v>
      </c>
      <c r="L396" s="3">
        <f t="shared" si="30"/>
        <v>91.463696165643711</v>
      </c>
    </row>
    <row r="397" spans="2:12">
      <c r="B397" s="2">
        <v>4999999.1319705797</v>
      </c>
      <c r="E397" s="3">
        <f t="shared" si="29"/>
        <v>91.756396003184278</v>
      </c>
      <c r="I397" s="3">
        <v>4999999.1319705797</v>
      </c>
      <c r="L397" s="3">
        <f t="shared" si="30"/>
        <v>91.756396003184278</v>
      </c>
    </row>
    <row r="398" spans="2:12">
      <c r="B398" s="2">
        <v>4999999.1319533298</v>
      </c>
      <c r="E398" s="3">
        <f t="shared" si="29"/>
        <v>91.721896083424284</v>
      </c>
      <c r="I398" s="3">
        <v>4999999.1319533298</v>
      </c>
      <c r="L398" s="3">
        <f t="shared" si="30"/>
        <v>91.721896083424284</v>
      </c>
    </row>
    <row r="399" spans="2:12">
      <c r="B399" s="2">
        <v>4999999.1321575101</v>
      </c>
      <c r="E399" s="3">
        <f t="shared" si="29"/>
        <v>92.13025689264704</v>
      </c>
      <c r="I399" s="3">
        <v>4999999.1321575101</v>
      </c>
      <c r="L399" s="3">
        <f t="shared" si="30"/>
        <v>92.13025689264704</v>
      </c>
    </row>
    <row r="400" spans="2:12">
      <c r="B400" s="2">
        <v>4999999.1321363002</v>
      </c>
      <c r="E400" s="3">
        <f t="shared" si="29"/>
        <v>92.087837004264884</v>
      </c>
      <c r="I400" s="3">
        <v>4999999.1321363002</v>
      </c>
      <c r="L400" s="3">
        <f t="shared" si="30"/>
        <v>92.087837004264884</v>
      </c>
    </row>
    <row r="401" spans="2:12">
      <c r="B401" s="2">
        <v>4999999.1325154901</v>
      </c>
      <c r="E401" s="3">
        <f t="shared" si="29"/>
        <v>92.846216840682388</v>
      </c>
      <c r="I401" s="3">
        <v>4999999.1325154901</v>
      </c>
      <c r="L401" s="3">
        <f t="shared" si="30"/>
        <v>92.846216840682388</v>
      </c>
    </row>
    <row r="402" spans="2:12">
      <c r="B402" s="2">
        <v>4999999.1324853199</v>
      </c>
      <c r="E402" s="3">
        <f t="shared" si="29"/>
        <v>92.785876440043936</v>
      </c>
      <c r="I402" s="3">
        <v>4999999.1324853199</v>
      </c>
      <c r="L402" s="3">
        <f t="shared" si="30"/>
        <v>92.785876440043936</v>
      </c>
    </row>
    <row r="403" spans="2:12">
      <c r="B403" s="2">
        <v>4999999.13262117</v>
      </c>
      <c r="E403" s="3">
        <f t="shared" si="29"/>
        <v>93.057576812333764</v>
      </c>
      <c r="I403" s="3">
        <v>4999999.13262117</v>
      </c>
      <c r="L403" s="3">
        <f t="shared" si="30"/>
        <v>93.057576812333764</v>
      </c>
    </row>
    <row r="404" spans="2:12">
      <c r="B404" s="2">
        <v>4999999.1326335398</v>
      </c>
      <c r="E404" s="3">
        <f t="shared" si="29"/>
        <v>93.0823164697278</v>
      </c>
      <c r="I404" s="3">
        <v>4999999.1326335398</v>
      </c>
      <c r="L404" s="3">
        <f t="shared" si="30"/>
        <v>93.0823164697278</v>
      </c>
    </row>
    <row r="405" spans="2:12">
      <c r="B405" s="2">
        <v>4999999.1329890396</v>
      </c>
      <c r="E405" s="3">
        <f t="shared" si="29"/>
        <v>93.793316192824108</v>
      </c>
      <c r="I405" s="3">
        <v>4999999.1329890396</v>
      </c>
      <c r="L405" s="3">
        <f t="shared" si="30"/>
        <v>93.793316192824108</v>
      </c>
    </row>
    <row r="406" spans="2:12">
      <c r="B406" s="2">
        <v>4999999.1332363402</v>
      </c>
      <c r="E406" s="3">
        <f t="shared" si="29"/>
        <v>94.287917488219435</v>
      </c>
      <c r="I406" s="3">
        <v>4999999.1332363402</v>
      </c>
      <c r="L406" s="3">
        <f t="shared" si="30"/>
        <v>94.287917488219435</v>
      </c>
    </row>
    <row r="407" spans="2:12">
      <c r="B407" s="2">
        <v>4999999.1331071798</v>
      </c>
      <c r="E407" s="3">
        <f t="shared" si="29"/>
        <v>94.029596498482022</v>
      </c>
      <c r="I407" s="3">
        <v>4999999.1331071798</v>
      </c>
      <c r="L407" s="3">
        <f t="shared" si="30"/>
        <v>94.029596498482022</v>
      </c>
    </row>
    <row r="408" spans="2:12">
      <c r="B408" s="2">
        <v>4999999.1328766104</v>
      </c>
      <c r="E408" s="3">
        <f t="shared" si="29"/>
        <v>93.568457629308966</v>
      </c>
      <c r="I408" s="3">
        <v>4999999.1328766104</v>
      </c>
      <c r="L408" s="3">
        <f t="shared" si="30"/>
        <v>93.568457629308966</v>
      </c>
    </row>
    <row r="409" spans="2:12">
      <c r="B409" s="2">
        <v>4999999.1333029</v>
      </c>
      <c r="E409" s="3">
        <f t="shared" si="29"/>
        <v>94.421037036076456</v>
      </c>
      <c r="I409" s="3">
        <v>4999999.1333029</v>
      </c>
      <c r="L409" s="3">
        <f t="shared" si="30"/>
        <v>94.421037036076456</v>
      </c>
    </row>
    <row r="410" spans="2:12">
      <c r="B410" s="2">
        <v>4999999.1334660603</v>
      </c>
      <c r="E410" s="3">
        <f t="shared" si="29"/>
        <v>94.747357624705899</v>
      </c>
      <c r="I410" s="3">
        <v>4999999.1334660603</v>
      </c>
      <c r="L410" s="3">
        <f t="shared" si="30"/>
        <v>94.747357624705899</v>
      </c>
    </row>
    <row r="411" spans="2:12">
      <c r="B411" s="2">
        <v>4999999.1330839004</v>
      </c>
      <c r="E411" s="3">
        <f t="shared" si="29"/>
        <v>93.983037811821788</v>
      </c>
      <c r="I411" s="3">
        <v>4999999.1330839004</v>
      </c>
      <c r="L411" s="3">
        <f t="shared" si="30"/>
        <v>93.983037811821788</v>
      </c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2018-06-13T07:40:54Z</dcterms:created>
  <dcterms:modified xsi:type="dcterms:W3CDTF">2018-06-13T07:44:44Z</dcterms:modified>
</cp:coreProperties>
</file>