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F214" i="1"/>
  <c r="AF215"/>
  <c r="AF216"/>
  <c r="AF217"/>
  <c r="AF218"/>
  <c r="AF219"/>
  <c r="AF220"/>
  <c r="AF221"/>
  <c r="AF222"/>
  <c r="AF223"/>
  <c r="AC4"/>
  <c r="AD4"/>
  <c r="AE4"/>
  <c r="AF4"/>
  <c r="AG4"/>
  <c r="AC5"/>
  <c r="AD5"/>
  <c r="AE5"/>
  <c r="AF5"/>
  <c r="AG5"/>
  <c r="AC6"/>
  <c r="AD6"/>
  <c r="AE6"/>
  <c r="AF6"/>
  <c r="AG6"/>
  <c r="AC7"/>
  <c r="AD7"/>
  <c r="AE7"/>
  <c r="AF7"/>
  <c r="AG7"/>
  <c r="AC8"/>
  <c r="AD8"/>
  <c r="AE8"/>
  <c r="AF8"/>
  <c r="AG8"/>
  <c r="AC9"/>
  <c r="AD9"/>
  <c r="AE9"/>
  <c r="AF9"/>
  <c r="AG9"/>
  <c r="AC10"/>
  <c r="AD10"/>
  <c r="AE10"/>
  <c r="AF10"/>
  <c r="AG10"/>
  <c r="AC11"/>
  <c r="AD11"/>
  <c r="AE11"/>
  <c r="AF11"/>
  <c r="AG11"/>
  <c r="AC12"/>
  <c r="AD12"/>
  <c r="AE12"/>
  <c r="AF12"/>
  <c r="AG12"/>
  <c r="AC13"/>
  <c r="AD13"/>
  <c r="AE13"/>
  <c r="AF13"/>
  <c r="AG13"/>
  <c r="AC14"/>
  <c r="AD14"/>
  <c r="AE14"/>
  <c r="AF14"/>
  <c r="AG14"/>
  <c r="AC15"/>
  <c r="AD15"/>
  <c r="AE15"/>
  <c r="AF15"/>
  <c r="AG15"/>
  <c r="AC16"/>
  <c r="AD16"/>
  <c r="AE16"/>
  <c r="AF16"/>
  <c r="AG16"/>
  <c r="AC17"/>
  <c r="AD17"/>
  <c r="AE17"/>
  <c r="AF17"/>
  <c r="AG17"/>
  <c r="AC18"/>
  <c r="AD18"/>
  <c r="AE18"/>
  <c r="AF18"/>
  <c r="AG18"/>
  <c r="AC19"/>
  <c r="AD19"/>
  <c r="AE19"/>
  <c r="AF19"/>
  <c r="AG19"/>
  <c r="AC20"/>
  <c r="AD20"/>
  <c r="AE20"/>
  <c r="AF20"/>
  <c r="AG20"/>
  <c r="AC21"/>
  <c r="AD21"/>
  <c r="AE21"/>
  <c r="AF21"/>
  <c r="AG21"/>
  <c r="AC22"/>
  <c r="AD22"/>
  <c r="AE22"/>
  <c r="AF22"/>
  <c r="AG22"/>
  <c r="AC23"/>
  <c r="AD23"/>
  <c r="AE23"/>
  <c r="AF23"/>
  <c r="AG23"/>
  <c r="AC24"/>
  <c r="AD24"/>
  <c r="AE24"/>
  <c r="AF24"/>
  <c r="AG24"/>
  <c r="AC25"/>
  <c r="AD25"/>
  <c r="AE25"/>
  <c r="AF25"/>
  <c r="AG25"/>
  <c r="AC26"/>
  <c r="AD26"/>
  <c r="AE26"/>
  <c r="AF26"/>
  <c r="AG26"/>
  <c r="AC27"/>
  <c r="AD27"/>
  <c r="AE27"/>
  <c r="AF27"/>
  <c r="AG27"/>
  <c r="AC28"/>
  <c r="AD28"/>
  <c r="AE28"/>
  <c r="AF28"/>
  <c r="AG28"/>
  <c r="AC29"/>
  <c r="AD29"/>
  <c r="AE29"/>
  <c r="AF29"/>
  <c r="AG29"/>
  <c r="AC30"/>
  <c r="AD30"/>
  <c r="AE30"/>
  <c r="AF30"/>
  <c r="AG30"/>
  <c r="AC31"/>
  <c r="AD31"/>
  <c r="AE31"/>
  <c r="AF31"/>
  <c r="AG31"/>
  <c r="AC32"/>
  <c r="AD32"/>
  <c r="AE32"/>
  <c r="AF32"/>
  <c r="AG32"/>
  <c r="AC33"/>
  <c r="AD33"/>
  <c r="AE33"/>
  <c r="AF33"/>
  <c r="AG33"/>
  <c r="AC34"/>
  <c r="AD34"/>
  <c r="AE34"/>
  <c r="AF34"/>
  <c r="AG34"/>
  <c r="AC35"/>
  <c r="AD35"/>
  <c r="AE35"/>
  <c r="AF35"/>
  <c r="AG35"/>
  <c r="AC36"/>
  <c r="AD36"/>
  <c r="AE36"/>
  <c r="AF36"/>
  <c r="AG36"/>
  <c r="AC37"/>
  <c r="AD37"/>
  <c r="AE37"/>
  <c r="AF37"/>
  <c r="AG37"/>
  <c r="AC38"/>
  <c r="AD38"/>
  <c r="AE38"/>
  <c r="AF38"/>
  <c r="AG38"/>
  <c r="AC39"/>
  <c r="AD39"/>
  <c r="AE39"/>
  <c r="AF39"/>
  <c r="AG39"/>
  <c r="AC40"/>
  <c r="AD40"/>
  <c r="AE40"/>
  <c r="AF40"/>
  <c r="AG40"/>
  <c r="AC41"/>
  <c r="AD41"/>
  <c r="AE41"/>
  <c r="AF41"/>
  <c r="AG41"/>
  <c r="AC42"/>
  <c r="AD42"/>
  <c r="AE42"/>
  <c r="AF42"/>
  <c r="AG42"/>
  <c r="AC43"/>
  <c r="AD43"/>
  <c r="AE43"/>
  <c r="AF43"/>
  <c r="AG43"/>
  <c r="AC44"/>
  <c r="AD44"/>
  <c r="AE44"/>
  <c r="AF44"/>
  <c r="AG44"/>
  <c r="AC45"/>
  <c r="AD45"/>
  <c r="AE45"/>
  <c r="AF45"/>
  <c r="AG45"/>
  <c r="AC46"/>
  <c r="AD46"/>
  <c r="AE46"/>
  <c r="AF46"/>
  <c r="AG46"/>
  <c r="AC47"/>
  <c r="AD47"/>
  <c r="AE47"/>
  <c r="AF47"/>
  <c r="AG47"/>
  <c r="AC48"/>
  <c r="AD48"/>
  <c r="AE48"/>
  <c r="AF48"/>
  <c r="AG48"/>
  <c r="AC49"/>
  <c r="AD49"/>
  <c r="AE49"/>
  <c r="AF49"/>
  <c r="AG49"/>
  <c r="AC50"/>
  <c r="AD50"/>
  <c r="AE50"/>
  <c r="AF50"/>
  <c r="AG50"/>
  <c r="AC51"/>
  <c r="AD51"/>
  <c r="AE51"/>
  <c r="AF51"/>
  <c r="AG51"/>
  <c r="AC52"/>
  <c r="AD52"/>
  <c r="AE52"/>
  <c r="AF52"/>
  <c r="AG52"/>
  <c r="AC53"/>
  <c r="AD53"/>
  <c r="AE53"/>
  <c r="AF53"/>
  <c r="AG53"/>
  <c r="AC54"/>
  <c r="AD54"/>
  <c r="AE54"/>
  <c r="AF54"/>
  <c r="AG54"/>
  <c r="AC55"/>
  <c r="AD55"/>
  <c r="AE55"/>
  <c r="AF55"/>
  <c r="AG55"/>
  <c r="AC56"/>
  <c r="AD56"/>
  <c r="AE56"/>
  <c r="AF56"/>
  <c r="AG56"/>
  <c r="AC57"/>
  <c r="AD57"/>
  <c r="AE57"/>
  <c r="AF57"/>
  <c r="AG57"/>
  <c r="AC58"/>
  <c r="AD58"/>
  <c r="AE58"/>
  <c r="AF58"/>
  <c r="AG58"/>
  <c r="AC59"/>
  <c r="AD59"/>
  <c r="AE59"/>
  <c r="AF59"/>
  <c r="AG59"/>
  <c r="AC60"/>
  <c r="AD60"/>
  <c r="AE60"/>
  <c r="AF60"/>
  <c r="AG60"/>
  <c r="AC61"/>
  <c r="AD61"/>
  <c r="AE61"/>
  <c r="AF61"/>
  <c r="AG61"/>
  <c r="AC62"/>
  <c r="AD62"/>
  <c r="AE62"/>
  <c r="AF62"/>
  <c r="AG62"/>
  <c r="AC63"/>
  <c r="AD63"/>
  <c r="AE63"/>
  <c r="AF63"/>
  <c r="AG63"/>
  <c r="AC64"/>
  <c r="AD64"/>
  <c r="AE64"/>
  <c r="AF64"/>
  <c r="AG64"/>
  <c r="AC65"/>
  <c r="AD65"/>
  <c r="AE65"/>
  <c r="AF65"/>
  <c r="AG65"/>
  <c r="AC66"/>
  <c r="AD66"/>
  <c r="AE66"/>
  <c r="AF66"/>
  <c r="AG66"/>
  <c r="AC67"/>
  <c r="AD67"/>
  <c r="AE67"/>
  <c r="AF67"/>
  <c r="AG67"/>
  <c r="AC68"/>
  <c r="AD68"/>
  <c r="AE68"/>
  <c r="AF68"/>
  <c r="AG68"/>
  <c r="AC69"/>
  <c r="AD69"/>
  <c r="AE69"/>
  <c r="AF69"/>
  <c r="AG69"/>
  <c r="AC70"/>
  <c r="AD70"/>
  <c r="AE70"/>
  <c r="AF70"/>
  <c r="AG70"/>
  <c r="AC71"/>
  <c r="AD71"/>
  <c r="AE71"/>
  <c r="AF71"/>
  <c r="AG71"/>
  <c r="AC72"/>
  <c r="AD72"/>
  <c r="AE72"/>
  <c r="AF72"/>
  <c r="AG72"/>
  <c r="AC73"/>
  <c r="AD73"/>
  <c r="AE73"/>
  <c r="AF73"/>
  <c r="AG73"/>
  <c r="AC74"/>
  <c r="AD74"/>
  <c r="AE74"/>
  <c r="AF74"/>
  <c r="AG74"/>
  <c r="AC75"/>
  <c r="AD75"/>
  <c r="AE75"/>
  <c r="AF75"/>
  <c r="AG75"/>
  <c r="AC76"/>
  <c r="AD76"/>
  <c r="AE76"/>
  <c r="AF76"/>
  <c r="AG76"/>
  <c r="AC77"/>
  <c r="AD77"/>
  <c r="AE77"/>
  <c r="AF77"/>
  <c r="AG77"/>
  <c r="AC78"/>
  <c r="AD78"/>
  <c r="AE78"/>
  <c r="AF78"/>
  <c r="AG78"/>
  <c r="AC79"/>
  <c r="AD79"/>
  <c r="AE79"/>
  <c r="AF79"/>
  <c r="AG79"/>
  <c r="AC80"/>
  <c r="AD80"/>
  <c r="AE80"/>
  <c r="AF80"/>
  <c r="AG80"/>
  <c r="AC81"/>
  <c r="AD81"/>
  <c r="AE81"/>
  <c r="AF81"/>
  <c r="AG81"/>
  <c r="AC82"/>
  <c r="AD82"/>
  <c r="AE82"/>
  <c r="AF82"/>
  <c r="AG82"/>
  <c r="AC83"/>
  <c r="AD83"/>
  <c r="AE83"/>
  <c r="AF83"/>
  <c r="AG83"/>
  <c r="AC84"/>
  <c r="AD84"/>
  <c r="AE84"/>
  <c r="AF84"/>
  <c r="AG84"/>
  <c r="AC85"/>
  <c r="AD85"/>
  <c r="AE85"/>
  <c r="AF85"/>
  <c r="AG85"/>
  <c r="AC86"/>
  <c r="AD86"/>
  <c r="AE86"/>
  <c r="AF86"/>
  <c r="AG86"/>
  <c r="AC87"/>
  <c r="AD87"/>
  <c r="AE87"/>
  <c r="AF87"/>
  <c r="AG87"/>
  <c r="AC88"/>
  <c r="AD88"/>
  <c r="AE88"/>
  <c r="AF88"/>
  <c r="AG88"/>
  <c r="AC89"/>
  <c r="AD89"/>
  <c r="AE89"/>
  <c r="AF89"/>
  <c r="AG89"/>
  <c r="AC90"/>
  <c r="AD90"/>
  <c r="AE90"/>
  <c r="AF90"/>
  <c r="AG90"/>
  <c r="AC91"/>
  <c r="AD91"/>
  <c r="AE91"/>
  <c r="AF91"/>
  <c r="AG91"/>
  <c r="AC92"/>
  <c r="AD92"/>
  <c r="AE92"/>
  <c r="AF92"/>
  <c r="AG92"/>
  <c r="AC93"/>
  <c r="AD93"/>
  <c r="AE93"/>
  <c r="AF93"/>
  <c r="AG93"/>
  <c r="AC94"/>
  <c r="AD94"/>
  <c r="AE94"/>
  <c r="AF94"/>
  <c r="AG94"/>
  <c r="AC95"/>
  <c r="AD95"/>
  <c r="AE95"/>
  <c r="AF95"/>
  <c r="AG95"/>
  <c r="AC96"/>
  <c r="AD96"/>
  <c r="AE96"/>
  <c r="AF96"/>
  <c r="AG96"/>
  <c r="AC97"/>
  <c r="AD97"/>
  <c r="AE97"/>
  <c r="AF97"/>
  <c r="AC98"/>
  <c r="AD98"/>
  <c r="AE98"/>
  <c r="AF98"/>
  <c r="AC99"/>
  <c r="AD99"/>
  <c r="AE99"/>
  <c r="AF99"/>
  <c r="AG99"/>
  <c r="AC100"/>
  <c r="AD100"/>
  <c r="AE100"/>
  <c r="AF100"/>
  <c r="AG100"/>
  <c r="AC101"/>
  <c r="AD101"/>
  <c r="AE101"/>
  <c r="AF101"/>
  <c r="AG101"/>
  <c r="AC102"/>
  <c r="AD102"/>
  <c r="AE102"/>
  <c r="AF102"/>
  <c r="AG102"/>
  <c r="AC103"/>
  <c r="AD103"/>
  <c r="AE103"/>
  <c r="AF103"/>
  <c r="AG103"/>
  <c r="AC104"/>
  <c r="AD104"/>
  <c r="AE104"/>
  <c r="AF104"/>
  <c r="AG104"/>
  <c r="AC105"/>
  <c r="AD105"/>
  <c r="AE105"/>
  <c r="AF105"/>
  <c r="AG105"/>
  <c r="AC106"/>
  <c r="AD106"/>
  <c r="AE106"/>
  <c r="AF106"/>
  <c r="AG106"/>
  <c r="AC107"/>
  <c r="AD107"/>
  <c r="AE107"/>
  <c r="AF107"/>
  <c r="AG107"/>
  <c r="AC108"/>
  <c r="AD108"/>
  <c r="AE108"/>
  <c r="AF108"/>
  <c r="AG108"/>
  <c r="AC109"/>
  <c r="AD109"/>
  <c r="AE109"/>
  <c r="AF109"/>
  <c r="AG109"/>
  <c r="AC110"/>
  <c r="AD110"/>
  <c r="AE110"/>
  <c r="AF110"/>
  <c r="AG110"/>
  <c r="AC111"/>
  <c r="AD111"/>
  <c r="AE111"/>
  <c r="AF111"/>
  <c r="AG111"/>
  <c r="AC112"/>
  <c r="AD112"/>
  <c r="AE112"/>
  <c r="AF112"/>
  <c r="AG112"/>
  <c r="AC113"/>
  <c r="AD113"/>
  <c r="AE113"/>
  <c r="AF113"/>
  <c r="AG113"/>
  <c r="AC114"/>
  <c r="AD114"/>
  <c r="AE114"/>
  <c r="AF114"/>
  <c r="AG114"/>
  <c r="AC115"/>
  <c r="AD115"/>
  <c r="AE115"/>
  <c r="AF115"/>
  <c r="AG115"/>
  <c r="AC116"/>
  <c r="AD116"/>
  <c r="AE116"/>
  <c r="AF116"/>
  <c r="AG116"/>
  <c r="AC117"/>
  <c r="AD117"/>
  <c r="AE117"/>
  <c r="AF117"/>
  <c r="AG117"/>
  <c r="AC118"/>
  <c r="AD118"/>
  <c r="AE118"/>
  <c r="AF118"/>
  <c r="AG118"/>
  <c r="AC119"/>
  <c r="AD119"/>
  <c r="AE119"/>
  <c r="AF119"/>
  <c r="AG119"/>
  <c r="AC120"/>
  <c r="AD120"/>
  <c r="AE120"/>
  <c r="AF120"/>
  <c r="AG120"/>
  <c r="AC121"/>
  <c r="AD121"/>
  <c r="AE121"/>
  <c r="AF121"/>
  <c r="AG121"/>
  <c r="AC122"/>
  <c r="AD122"/>
  <c r="AE122"/>
  <c r="AF122"/>
  <c r="AG122"/>
  <c r="AC123"/>
  <c r="AD123"/>
  <c r="AE123"/>
  <c r="AF123"/>
  <c r="AG123"/>
  <c r="AC124"/>
  <c r="AD124"/>
  <c r="AE124"/>
  <c r="AF124"/>
  <c r="AC125"/>
  <c r="AD125"/>
  <c r="AE125"/>
  <c r="AF125"/>
  <c r="AG125"/>
  <c r="AC126"/>
  <c r="AD126"/>
  <c r="AE126"/>
  <c r="AF126"/>
  <c r="AG126"/>
  <c r="AC127"/>
  <c r="AD127"/>
  <c r="AE127"/>
  <c r="AF127"/>
  <c r="AG127"/>
  <c r="AC128"/>
  <c r="AD128"/>
  <c r="AE128"/>
  <c r="AF128"/>
  <c r="AG128"/>
  <c r="AC129"/>
  <c r="AD129"/>
  <c r="AE129"/>
  <c r="AF129"/>
  <c r="AG129"/>
  <c r="AC130"/>
  <c r="AD130"/>
  <c r="AE130"/>
  <c r="AF130"/>
  <c r="AG130"/>
  <c r="AC131"/>
  <c r="AD131"/>
  <c r="AE131"/>
  <c r="AF131"/>
  <c r="AG131"/>
  <c r="AC132"/>
  <c r="AD132"/>
  <c r="AE132"/>
  <c r="AF132"/>
  <c r="AG132"/>
  <c r="AC133"/>
  <c r="AD133"/>
  <c r="AE133"/>
  <c r="AF133"/>
  <c r="AG133"/>
  <c r="AC134"/>
  <c r="AD134"/>
  <c r="AE134"/>
  <c r="AF134"/>
  <c r="AG134"/>
  <c r="AC135"/>
  <c r="AD135"/>
  <c r="AE135"/>
  <c r="AF135"/>
  <c r="AG135"/>
  <c r="AC136"/>
  <c r="AD136"/>
  <c r="AE136"/>
  <c r="AF136"/>
  <c r="AG136"/>
  <c r="AC137"/>
  <c r="AD137"/>
  <c r="AE137"/>
  <c r="AF137"/>
  <c r="AG137"/>
  <c r="AC138"/>
  <c r="AD138"/>
  <c r="AE138"/>
  <c r="AF138"/>
  <c r="AG138"/>
  <c r="AC139"/>
  <c r="AD139"/>
  <c r="AE139"/>
  <c r="AF139"/>
  <c r="AG139"/>
  <c r="AC140"/>
  <c r="AD140"/>
  <c r="AE140"/>
  <c r="AF140"/>
  <c r="AG140"/>
  <c r="AC141"/>
  <c r="AD141"/>
  <c r="AE141"/>
  <c r="AF141"/>
  <c r="AG141"/>
  <c r="AC142"/>
  <c r="AD142"/>
  <c r="AE142"/>
  <c r="AF142"/>
  <c r="AG142"/>
  <c r="AC143"/>
  <c r="AD143"/>
  <c r="AE143"/>
  <c r="AF143"/>
  <c r="AG143"/>
  <c r="AC144"/>
  <c r="AD144"/>
  <c r="AE144"/>
  <c r="AF144"/>
  <c r="AG144"/>
  <c r="AC145"/>
  <c r="AD145"/>
  <c r="AE145"/>
  <c r="AF145"/>
  <c r="AG145"/>
  <c r="AC146"/>
  <c r="AD146"/>
  <c r="AE146"/>
  <c r="AF146"/>
  <c r="AG146"/>
  <c r="AC147"/>
  <c r="AD147"/>
  <c r="AE147"/>
  <c r="AF147"/>
  <c r="AG147"/>
  <c r="AC148"/>
  <c r="AD148"/>
  <c r="AE148"/>
  <c r="AF148"/>
  <c r="AG148"/>
  <c r="AC149"/>
  <c r="AD149"/>
  <c r="AE149"/>
  <c r="AF149"/>
  <c r="AG149"/>
  <c r="AC150"/>
  <c r="AD150"/>
  <c r="AE150"/>
  <c r="AF150"/>
  <c r="AG150"/>
  <c r="AC151"/>
  <c r="AD151"/>
  <c r="AE151"/>
  <c r="AF151"/>
  <c r="AG151"/>
  <c r="AC152"/>
  <c r="AD152"/>
  <c r="AE152"/>
  <c r="AF152"/>
  <c r="AG152"/>
  <c r="AC153"/>
  <c r="AD153"/>
  <c r="AE153"/>
  <c r="AF153"/>
  <c r="AG153"/>
  <c r="AC154"/>
  <c r="AD154"/>
  <c r="AE154"/>
  <c r="AF154"/>
  <c r="AC155"/>
  <c r="AD155"/>
  <c r="AE155"/>
  <c r="AF155"/>
  <c r="AG155"/>
  <c r="AC156"/>
  <c r="AD156"/>
  <c r="AE156"/>
  <c r="AF156"/>
  <c r="AG156"/>
  <c r="AC157"/>
  <c r="AD157"/>
  <c r="AE157"/>
  <c r="AF157"/>
  <c r="AG157"/>
  <c r="AC158"/>
  <c r="AD158"/>
  <c r="AE158"/>
  <c r="AF158"/>
  <c r="AG158"/>
  <c r="AC159"/>
  <c r="AD159"/>
  <c r="AE159"/>
  <c r="AF159"/>
  <c r="AG159"/>
  <c r="AC160"/>
  <c r="AD160"/>
  <c r="AE160"/>
  <c r="AF160"/>
  <c r="AG160"/>
  <c r="AC161"/>
  <c r="AD161"/>
  <c r="AE161"/>
  <c r="AF161"/>
  <c r="AG161"/>
  <c r="AC162"/>
  <c r="AD162"/>
  <c r="AE162"/>
  <c r="AF162"/>
  <c r="AG162"/>
  <c r="AC163"/>
  <c r="AD163"/>
  <c r="AE163"/>
  <c r="AF163"/>
  <c r="AG163"/>
  <c r="AC164"/>
  <c r="AD164"/>
  <c r="AE164"/>
  <c r="AF164"/>
  <c r="AG164"/>
  <c r="AC165"/>
  <c r="AD165"/>
  <c r="AE165"/>
  <c r="AF165"/>
  <c r="AG165"/>
  <c r="AC166"/>
  <c r="AD166"/>
  <c r="AE166"/>
  <c r="AF166"/>
  <c r="AG166"/>
  <c r="AC167"/>
  <c r="AD167"/>
  <c r="AE167"/>
  <c r="AF167"/>
  <c r="AC168"/>
  <c r="AD168"/>
  <c r="AE168"/>
  <c r="AF168"/>
  <c r="AG168"/>
  <c r="AC169"/>
  <c r="AD169"/>
  <c r="AE169"/>
  <c r="AF169"/>
  <c r="AG169"/>
  <c r="AC170"/>
  <c r="AD170"/>
  <c r="AE170"/>
  <c r="AF170"/>
  <c r="AG170"/>
  <c r="AC171"/>
  <c r="AD171"/>
  <c r="AE171"/>
  <c r="AF171"/>
  <c r="AG171"/>
  <c r="AD172"/>
  <c r="AE172"/>
  <c r="AF172"/>
  <c r="AG172"/>
  <c r="AD173"/>
  <c r="AE173"/>
  <c r="AF173"/>
  <c r="AG173"/>
  <c r="AD174"/>
  <c r="AE174"/>
  <c r="AF174"/>
  <c r="AG174"/>
  <c r="AD175"/>
  <c r="AE175"/>
  <c r="AF175"/>
  <c r="AG175"/>
  <c r="AD176"/>
  <c r="AE176"/>
  <c r="AF176"/>
  <c r="AG176"/>
  <c r="AD177"/>
  <c r="AE177"/>
  <c r="AF177"/>
  <c r="AG177"/>
  <c r="AD178"/>
  <c r="AE178"/>
  <c r="AF178"/>
  <c r="AG178"/>
  <c r="AD179"/>
  <c r="AE179"/>
  <c r="AF179"/>
  <c r="AG179"/>
  <c r="AD180"/>
  <c r="AE180"/>
  <c r="AF180"/>
  <c r="AG180"/>
  <c r="AD181"/>
  <c r="AE181"/>
  <c r="AF181"/>
  <c r="AG181"/>
  <c r="AE182"/>
  <c r="AF182"/>
  <c r="AG182"/>
  <c r="AE183"/>
  <c r="AF183"/>
  <c r="AG183"/>
  <c r="AF184"/>
  <c r="AG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D3"/>
  <c r="AE3"/>
  <c r="AF3"/>
  <c r="AG3"/>
  <c r="AC3"/>
  <c r="V216"/>
  <c r="V217"/>
  <c r="V218"/>
  <c r="V219"/>
  <c r="V220"/>
  <c r="V221"/>
  <c r="V222"/>
  <c r="V223"/>
  <c r="R4"/>
  <c r="S4"/>
  <c r="T4"/>
  <c r="U4"/>
  <c r="V4"/>
  <c r="R5"/>
  <c r="S5"/>
  <c r="T5"/>
  <c r="U5"/>
  <c r="V5"/>
  <c r="R6"/>
  <c r="S6"/>
  <c r="T6"/>
  <c r="U6"/>
  <c r="V6"/>
  <c r="R7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R37"/>
  <c r="S37"/>
  <c r="T37"/>
  <c r="U37"/>
  <c r="V37"/>
  <c r="R38"/>
  <c r="S38"/>
  <c r="T38"/>
  <c r="U38"/>
  <c r="V38"/>
  <c r="R39"/>
  <c r="S39"/>
  <c r="T39"/>
  <c r="U39"/>
  <c r="V39"/>
  <c r="R40"/>
  <c r="S40"/>
  <c r="T40"/>
  <c r="U40"/>
  <c r="V40"/>
  <c r="R41"/>
  <c r="S41"/>
  <c r="T41"/>
  <c r="U41"/>
  <c r="V41"/>
  <c r="R42"/>
  <c r="S42"/>
  <c r="T42"/>
  <c r="U42"/>
  <c r="V42"/>
  <c r="R43"/>
  <c r="S43"/>
  <c r="T43"/>
  <c r="U43"/>
  <c r="V43"/>
  <c r="R44"/>
  <c r="S44"/>
  <c r="T44"/>
  <c r="U44"/>
  <c r="V44"/>
  <c r="R45"/>
  <c r="S45"/>
  <c r="T45"/>
  <c r="U45"/>
  <c r="V45"/>
  <c r="R46"/>
  <c r="S46"/>
  <c r="T46"/>
  <c r="U46"/>
  <c r="V46"/>
  <c r="R47"/>
  <c r="S47"/>
  <c r="T47"/>
  <c r="U47"/>
  <c r="V47"/>
  <c r="R48"/>
  <c r="S48"/>
  <c r="T48"/>
  <c r="U48"/>
  <c r="V48"/>
  <c r="R49"/>
  <c r="S49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3"/>
  <c r="S53"/>
  <c r="T53"/>
  <c r="U53"/>
  <c r="V5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R64"/>
  <c r="S64"/>
  <c r="T64"/>
  <c r="U64"/>
  <c r="V64"/>
  <c r="R65"/>
  <c r="S65"/>
  <c r="T65"/>
  <c r="U65"/>
  <c r="V65"/>
  <c r="R66"/>
  <c r="S66"/>
  <c r="T66"/>
  <c r="U66"/>
  <c r="V66"/>
  <c r="R67"/>
  <c r="S67"/>
  <c r="T67"/>
  <c r="U67"/>
  <c r="V67"/>
  <c r="R68"/>
  <c r="S68"/>
  <c r="T68"/>
  <c r="U68"/>
  <c r="V68"/>
  <c r="R69"/>
  <c r="S69"/>
  <c r="T69"/>
  <c r="U69"/>
  <c r="V69"/>
  <c r="R70"/>
  <c r="S70"/>
  <c r="T70"/>
  <c r="U70"/>
  <c r="V70"/>
  <c r="R71"/>
  <c r="S71"/>
  <c r="T71"/>
  <c r="U71"/>
  <c r="V71"/>
  <c r="R72"/>
  <c r="S72"/>
  <c r="T72"/>
  <c r="U72"/>
  <c r="V72"/>
  <c r="R73"/>
  <c r="S73"/>
  <c r="T73"/>
  <c r="U73"/>
  <c r="V73"/>
  <c r="R74"/>
  <c r="S74"/>
  <c r="T74"/>
  <c r="U74"/>
  <c r="V74"/>
  <c r="R75"/>
  <c r="S75"/>
  <c r="T75"/>
  <c r="U75"/>
  <c r="V75"/>
  <c r="R76"/>
  <c r="S76"/>
  <c r="T76"/>
  <c r="U76"/>
  <c r="V76"/>
  <c r="R77"/>
  <c r="S77"/>
  <c r="T77"/>
  <c r="U77"/>
  <c r="V77"/>
  <c r="R78"/>
  <c r="S78"/>
  <c r="T78"/>
  <c r="U78"/>
  <c r="V78"/>
  <c r="R79"/>
  <c r="S79"/>
  <c r="T79"/>
  <c r="U79"/>
  <c r="V79"/>
  <c r="R80"/>
  <c r="S80"/>
  <c r="T80"/>
  <c r="U80"/>
  <c r="V80"/>
  <c r="R81"/>
  <c r="S81"/>
  <c r="T81"/>
  <c r="U81"/>
  <c r="V81"/>
  <c r="R82"/>
  <c r="S82"/>
  <c r="T82"/>
  <c r="U82"/>
  <c r="V82"/>
  <c r="R83"/>
  <c r="S83"/>
  <c r="T83"/>
  <c r="U83"/>
  <c r="V83"/>
  <c r="R84"/>
  <c r="S84"/>
  <c r="T84"/>
  <c r="U84"/>
  <c r="V84"/>
  <c r="R85"/>
  <c r="S85"/>
  <c r="T85"/>
  <c r="U85"/>
  <c r="V85"/>
  <c r="R86"/>
  <c r="S86"/>
  <c r="T86"/>
  <c r="U86"/>
  <c r="V86"/>
  <c r="R87"/>
  <c r="S87"/>
  <c r="T87"/>
  <c r="U87"/>
  <c r="V87"/>
  <c r="R88"/>
  <c r="S88"/>
  <c r="T88"/>
  <c r="U88"/>
  <c r="V88"/>
  <c r="R89"/>
  <c r="S89"/>
  <c r="T89"/>
  <c r="U89"/>
  <c r="V89"/>
  <c r="R90"/>
  <c r="S90"/>
  <c r="T90"/>
  <c r="U90"/>
  <c r="V90"/>
  <c r="R91"/>
  <c r="S91"/>
  <c r="T91"/>
  <c r="U91"/>
  <c r="V91"/>
  <c r="R92"/>
  <c r="S92"/>
  <c r="T92"/>
  <c r="U92"/>
  <c r="V92"/>
  <c r="R93"/>
  <c r="S93"/>
  <c r="T93"/>
  <c r="U93"/>
  <c r="V93"/>
  <c r="R94"/>
  <c r="S94"/>
  <c r="T94"/>
  <c r="U94"/>
  <c r="V94"/>
  <c r="R95"/>
  <c r="S95"/>
  <c r="T95"/>
  <c r="U95"/>
  <c r="V95"/>
  <c r="R96"/>
  <c r="S96"/>
  <c r="T96"/>
  <c r="U96"/>
  <c r="V96"/>
  <c r="R97"/>
  <c r="S97"/>
  <c r="T97"/>
  <c r="U97"/>
  <c r="V97"/>
  <c r="R98"/>
  <c r="S98"/>
  <c r="T98"/>
  <c r="U98"/>
  <c r="V98"/>
  <c r="R99"/>
  <c r="S99"/>
  <c r="T99"/>
  <c r="U99"/>
  <c r="V99"/>
  <c r="R100"/>
  <c r="S100"/>
  <c r="T100"/>
  <c r="U100"/>
  <c r="V100"/>
  <c r="R101"/>
  <c r="S101"/>
  <c r="T101"/>
  <c r="U101"/>
  <c r="V101"/>
  <c r="R102"/>
  <c r="S102"/>
  <c r="T102"/>
  <c r="U102"/>
  <c r="V102"/>
  <c r="R103"/>
  <c r="S103"/>
  <c r="T103"/>
  <c r="U103"/>
  <c r="V103"/>
  <c r="R104"/>
  <c r="S104"/>
  <c r="T104"/>
  <c r="U104"/>
  <c r="V104"/>
  <c r="R105"/>
  <c r="S105"/>
  <c r="T105"/>
  <c r="U105"/>
  <c r="V105"/>
  <c r="R106"/>
  <c r="S106"/>
  <c r="T106"/>
  <c r="U106"/>
  <c r="V106"/>
  <c r="R107"/>
  <c r="S107"/>
  <c r="T107"/>
  <c r="U107"/>
  <c r="V107"/>
  <c r="R108"/>
  <c r="S108"/>
  <c r="T108"/>
  <c r="U108"/>
  <c r="V108"/>
  <c r="R109"/>
  <c r="S109"/>
  <c r="T109"/>
  <c r="U109"/>
  <c r="V109"/>
  <c r="R110"/>
  <c r="S110"/>
  <c r="T110"/>
  <c r="U110"/>
  <c r="V110"/>
  <c r="R111"/>
  <c r="S111"/>
  <c r="T111"/>
  <c r="U111"/>
  <c r="V111"/>
  <c r="R112"/>
  <c r="S112"/>
  <c r="T112"/>
  <c r="U112"/>
  <c r="V112"/>
  <c r="R113"/>
  <c r="S113"/>
  <c r="T113"/>
  <c r="U113"/>
  <c r="V113"/>
  <c r="R114"/>
  <c r="S114"/>
  <c r="T114"/>
  <c r="U114"/>
  <c r="V114"/>
  <c r="R115"/>
  <c r="S115"/>
  <c r="T115"/>
  <c r="U115"/>
  <c r="V115"/>
  <c r="R116"/>
  <c r="S116"/>
  <c r="T116"/>
  <c r="U116"/>
  <c r="V116"/>
  <c r="R117"/>
  <c r="S117"/>
  <c r="T117"/>
  <c r="U117"/>
  <c r="V117"/>
  <c r="R118"/>
  <c r="S118"/>
  <c r="T118"/>
  <c r="U118"/>
  <c r="V118"/>
  <c r="R119"/>
  <c r="S119"/>
  <c r="T119"/>
  <c r="U119"/>
  <c r="V119"/>
  <c r="R120"/>
  <c r="S120"/>
  <c r="T120"/>
  <c r="U120"/>
  <c r="V120"/>
  <c r="R121"/>
  <c r="S121"/>
  <c r="T121"/>
  <c r="U121"/>
  <c r="V121"/>
  <c r="R122"/>
  <c r="S122"/>
  <c r="T122"/>
  <c r="U122"/>
  <c r="V122"/>
  <c r="R123"/>
  <c r="S123"/>
  <c r="T123"/>
  <c r="U123"/>
  <c r="V123"/>
  <c r="R124"/>
  <c r="S124"/>
  <c r="T124"/>
  <c r="U124"/>
  <c r="V124"/>
  <c r="R125"/>
  <c r="S125"/>
  <c r="T125"/>
  <c r="U125"/>
  <c r="V125"/>
  <c r="R126"/>
  <c r="S126"/>
  <c r="T126"/>
  <c r="U126"/>
  <c r="V126"/>
  <c r="R127"/>
  <c r="S127"/>
  <c r="T127"/>
  <c r="U127"/>
  <c r="V127"/>
  <c r="R128"/>
  <c r="S128"/>
  <c r="T128"/>
  <c r="U128"/>
  <c r="V128"/>
  <c r="R129"/>
  <c r="S129"/>
  <c r="T129"/>
  <c r="U129"/>
  <c r="V129"/>
  <c r="R130"/>
  <c r="S130"/>
  <c r="T130"/>
  <c r="U130"/>
  <c r="V130"/>
  <c r="R131"/>
  <c r="S131"/>
  <c r="T131"/>
  <c r="U131"/>
  <c r="V131"/>
  <c r="R132"/>
  <c r="S132"/>
  <c r="T132"/>
  <c r="U132"/>
  <c r="V132"/>
  <c r="R133"/>
  <c r="S133"/>
  <c r="T133"/>
  <c r="U133"/>
  <c r="V133"/>
  <c r="R134"/>
  <c r="S134"/>
  <c r="T134"/>
  <c r="U134"/>
  <c r="V134"/>
  <c r="R135"/>
  <c r="S135"/>
  <c r="T135"/>
  <c r="U135"/>
  <c r="V135"/>
  <c r="R136"/>
  <c r="S136"/>
  <c r="T136"/>
  <c r="U136"/>
  <c r="V136"/>
  <c r="R137"/>
  <c r="S137"/>
  <c r="T137"/>
  <c r="U137"/>
  <c r="V137"/>
  <c r="R138"/>
  <c r="S138"/>
  <c r="T138"/>
  <c r="U138"/>
  <c r="V138"/>
  <c r="R139"/>
  <c r="S139"/>
  <c r="T139"/>
  <c r="U139"/>
  <c r="V139"/>
  <c r="R140"/>
  <c r="S140"/>
  <c r="T140"/>
  <c r="U140"/>
  <c r="V140"/>
  <c r="R141"/>
  <c r="S141"/>
  <c r="T141"/>
  <c r="U141"/>
  <c r="V141"/>
  <c r="R142"/>
  <c r="S142"/>
  <c r="T142"/>
  <c r="U142"/>
  <c r="V142"/>
  <c r="R143"/>
  <c r="S143"/>
  <c r="T143"/>
  <c r="U143"/>
  <c r="V143"/>
  <c r="R144"/>
  <c r="S144"/>
  <c r="T144"/>
  <c r="U144"/>
  <c r="V144"/>
  <c r="R145"/>
  <c r="S145"/>
  <c r="T145"/>
  <c r="U145"/>
  <c r="V145"/>
  <c r="R146"/>
  <c r="S146"/>
  <c r="T146"/>
  <c r="U146"/>
  <c r="V146"/>
  <c r="R147"/>
  <c r="S147"/>
  <c r="T147"/>
  <c r="U147"/>
  <c r="V147"/>
  <c r="R148"/>
  <c r="S148"/>
  <c r="T148"/>
  <c r="U148"/>
  <c r="V148"/>
  <c r="R149"/>
  <c r="S149"/>
  <c r="T149"/>
  <c r="U149"/>
  <c r="V149"/>
  <c r="R150"/>
  <c r="S150"/>
  <c r="T150"/>
  <c r="U150"/>
  <c r="V150"/>
  <c r="R151"/>
  <c r="S151"/>
  <c r="T151"/>
  <c r="U151"/>
  <c r="V151"/>
  <c r="R152"/>
  <c r="S152"/>
  <c r="T152"/>
  <c r="U152"/>
  <c r="V152"/>
  <c r="R153"/>
  <c r="S153"/>
  <c r="T153"/>
  <c r="U153"/>
  <c r="V153"/>
  <c r="R154"/>
  <c r="S154"/>
  <c r="T154"/>
  <c r="U154"/>
  <c r="V154"/>
  <c r="R155"/>
  <c r="S155"/>
  <c r="T155"/>
  <c r="U155"/>
  <c r="V155"/>
  <c r="R156"/>
  <c r="S156"/>
  <c r="T156"/>
  <c r="U156"/>
  <c r="V156"/>
  <c r="R157"/>
  <c r="S157"/>
  <c r="T157"/>
  <c r="U157"/>
  <c r="V157"/>
  <c r="R158"/>
  <c r="S158"/>
  <c r="T158"/>
  <c r="U158"/>
  <c r="V158"/>
  <c r="R159"/>
  <c r="S159"/>
  <c r="T159"/>
  <c r="U159"/>
  <c r="V159"/>
  <c r="R160"/>
  <c r="S160"/>
  <c r="T160"/>
  <c r="U160"/>
  <c r="V160"/>
  <c r="R161"/>
  <c r="S161"/>
  <c r="T161"/>
  <c r="U161"/>
  <c r="V161"/>
  <c r="R162"/>
  <c r="S162"/>
  <c r="T162"/>
  <c r="U162"/>
  <c r="V162"/>
  <c r="R163"/>
  <c r="S163"/>
  <c r="T163"/>
  <c r="U163"/>
  <c r="V163"/>
  <c r="R164"/>
  <c r="S164"/>
  <c r="T164"/>
  <c r="U164"/>
  <c r="V164"/>
  <c r="R165"/>
  <c r="S165"/>
  <c r="T165"/>
  <c r="U165"/>
  <c r="V165"/>
  <c r="R166"/>
  <c r="S166"/>
  <c r="T166"/>
  <c r="U166"/>
  <c r="V166"/>
  <c r="R167"/>
  <c r="S167"/>
  <c r="T167"/>
  <c r="U167"/>
  <c r="V167"/>
  <c r="R168"/>
  <c r="S168"/>
  <c r="T168"/>
  <c r="U168"/>
  <c r="V168"/>
  <c r="R169"/>
  <c r="S169"/>
  <c r="T169"/>
  <c r="U169"/>
  <c r="V169"/>
  <c r="R170"/>
  <c r="S170"/>
  <c r="T170"/>
  <c r="U170"/>
  <c r="V170"/>
  <c r="R171"/>
  <c r="S171"/>
  <c r="T171"/>
  <c r="U171"/>
  <c r="V171"/>
  <c r="R172"/>
  <c r="S172"/>
  <c r="T172"/>
  <c r="U172"/>
  <c r="V172"/>
  <c r="R173"/>
  <c r="S173"/>
  <c r="T173"/>
  <c r="U173"/>
  <c r="V173"/>
  <c r="R174"/>
  <c r="S174"/>
  <c r="T174"/>
  <c r="U174"/>
  <c r="V174"/>
  <c r="R175"/>
  <c r="S175"/>
  <c r="T175"/>
  <c r="U175"/>
  <c r="V175"/>
  <c r="R176"/>
  <c r="S176"/>
  <c r="T176"/>
  <c r="U176"/>
  <c r="V176"/>
  <c r="R177"/>
  <c r="S177"/>
  <c r="T177"/>
  <c r="U177"/>
  <c r="V177"/>
  <c r="R178"/>
  <c r="S178"/>
  <c r="T178"/>
  <c r="U178"/>
  <c r="V178"/>
  <c r="R179"/>
  <c r="S179"/>
  <c r="T179"/>
  <c r="U179"/>
  <c r="V179"/>
  <c r="R180"/>
  <c r="S180"/>
  <c r="T180"/>
  <c r="U180"/>
  <c r="V180"/>
  <c r="R181"/>
  <c r="S181"/>
  <c r="T181"/>
  <c r="U181"/>
  <c r="V181"/>
  <c r="R182"/>
  <c r="S182"/>
  <c r="U182"/>
  <c r="V182"/>
  <c r="R183"/>
  <c r="S183"/>
  <c r="U183"/>
  <c r="V183"/>
  <c r="R184"/>
  <c r="S184"/>
  <c r="V184"/>
  <c r="R185"/>
  <c r="S185"/>
  <c r="V185"/>
  <c r="S186"/>
  <c r="V186"/>
  <c r="S187"/>
  <c r="V187"/>
  <c r="S188"/>
  <c r="V188"/>
  <c r="S189"/>
  <c r="V189"/>
  <c r="S190"/>
  <c r="V190"/>
  <c r="S191"/>
  <c r="V191"/>
  <c r="S192"/>
  <c r="V192"/>
  <c r="S193"/>
  <c r="V193"/>
  <c r="S194"/>
  <c r="V194"/>
  <c r="S195"/>
  <c r="V195"/>
  <c r="S196"/>
  <c r="V196"/>
  <c r="S197"/>
  <c r="V197"/>
  <c r="S198"/>
  <c r="V198"/>
  <c r="S199"/>
  <c r="V199"/>
  <c r="S200"/>
  <c r="V200"/>
  <c r="S201"/>
  <c r="V201"/>
  <c r="S202"/>
  <c r="V202"/>
  <c r="S203"/>
  <c r="V203"/>
  <c r="V204"/>
  <c r="V205"/>
  <c r="V206"/>
  <c r="V207"/>
  <c r="V208"/>
  <c r="V209"/>
  <c r="V210"/>
  <c r="V211"/>
  <c r="V212"/>
  <c r="V213"/>
  <c r="V214"/>
  <c r="V215"/>
  <c r="S3"/>
  <c r="T3"/>
  <c r="U3"/>
  <c r="V3"/>
  <c r="R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H188"/>
  <c r="K188"/>
  <c r="H189"/>
  <c r="K189"/>
  <c r="H190"/>
  <c r="K190"/>
  <c r="H191"/>
  <c r="K191"/>
  <c r="H192"/>
  <c r="K192"/>
  <c r="H193"/>
  <c r="K193"/>
  <c r="H194"/>
  <c r="K194"/>
  <c r="H195"/>
  <c r="K195"/>
  <c r="H196"/>
  <c r="K196"/>
  <c r="H197"/>
  <c r="K197"/>
  <c r="H198"/>
  <c r="K198"/>
  <c r="H199"/>
  <c r="K199"/>
  <c r="H200"/>
  <c r="K200"/>
  <c r="H201"/>
  <c r="K201"/>
  <c r="H202"/>
  <c r="K202"/>
  <c r="H203"/>
  <c r="K203"/>
  <c r="H186"/>
  <c r="K186"/>
  <c r="H187"/>
  <c r="K187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J182"/>
  <c r="K182"/>
  <c r="G183"/>
  <c r="H183"/>
  <c r="J183"/>
  <c r="K183"/>
  <c r="G184"/>
  <c r="H184"/>
  <c r="K184"/>
  <c r="G185"/>
  <c r="H185"/>
  <c r="K185"/>
  <c r="H3"/>
  <c r="I3"/>
  <c r="J3"/>
  <c r="K3"/>
  <c r="G3"/>
</calcChain>
</file>

<file path=xl/sharedStrings.xml><?xml version="1.0" encoding="utf-8"?>
<sst xmlns="http://schemas.openxmlformats.org/spreadsheetml/2006/main" count="36" uniqueCount="21">
  <si>
    <t>BEDKEMHON-Np10ACGEN</t>
    <phoneticPr fontId="1" type="noConversion"/>
  </si>
  <si>
    <t>BEDKEMHON-Np10ADEEE</t>
    <phoneticPr fontId="1" type="noConversion"/>
  </si>
  <si>
    <t>BEEDFMHIINSp10ABCFI</t>
    <phoneticPr fontId="1" type="noConversion"/>
  </si>
  <si>
    <t>131707175-3p1001419</t>
    <phoneticPr fontId="1" type="noConversion"/>
  </si>
  <si>
    <t>131707175-3p1002210</t>
    <phoneticPr fontId="1" type="noConversion"/>
  </si>
  <si>
    <t>13201711048p1000024</t>
    <phoneticPr fontId="1" type="noConversion"/>
  </si>
  <si>
    <t>frq12_563_131707175-3p1001419</t>
  </si>
  <si>
    <t>frq11_538_131707175-3p1002210</t>
  </si>
  <si>
    <t>frq1_24_131707175-3p1002210</t>
  </si>
  <si>
    <t>frq1_26_131707175-3p1001419</t>
  </si>
  <si>
    <t>frq2_60_13201711048p1000024</t>
  </si>
  <si>
    <t>frq14_689_131707175-3p1001419</t>
  </si>
  <si>
    <t>frq14_688_131707175-3p1002210</t>
  </si>
  <si>
    <t>frq14_696_13201711048p1000024</t>
  </si>
  <si>
    <t>frq4_187_13201711048p1000024</t>
  </si>
  <si>
    <t>frq4_194_131707175-3p1002210</t>
  </si>
  <si>
    <t>frq4_195_131707175-3p1001419</t>
  </si>
  <si>
    <t>frq4_190_131707175-3p1001419</t>
  </si>
  <si>
    <t>frq4_191_131707175-3p1002210</t>
  </si>
  <si>
    <t>frq4_188_13201711048p1000024</t>
  </si>
  <si>
    <t>frq8_380_13201711048p1000024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</si>
</sst>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frq12_563_131707175-3p1001419</c:v>
                </c:pt>
              </c:strCache>
            </c:strRef>
          </c:tx>
          <c:val>
            <c:numRef>
              <c:f>Sheet1!$G$3:$G$223</c:f>
              <c:numCache>
                <c:formatCode>General</c:formatCode>
                <c:ptCount val="221"/>
                <c:pt idx="0">
                  <c:v>0</c:v>
                </c:pt>
                <c:pt idx="1">
                  <c:v>5.4462000905406391</c:v>
                </c:pt>
                <c:pt idx="2">
                  <c:v>84.368683124069079</c:v>
                </c:pt>
                <c:pt idx="3">
                  <c:v>153.50266985186494</c:v>
                </c:pt>
                <c:pt idx="4">
                  <c:v>30.651594841604918</c:v>
                </c:pt>
                <c:pt idx="5">
                  <c:v>-12.765496253989435</c:v>
                </c:pt>
                <c:pt idx="6">
                  <c:v>-40.710090820420206</c:v>
                </c:pt>
                <c:pt idx="7">
                  <c:v>-68.388984697904519</c:v>
                </c:pt>
                <c:pt idx="8">
                  <c:v>-52.250188468446808</c:v>
                </c:pt>
                <c:pt idx="9">
                  <c:v>-31.883093609199605</c:v>
                </c:pt>
                <c:pt idx="10">
                  <c:v>-83.246782374922773</c:v>
                </c:pt>
                <c:pt idx="11">
                  <c:v>-59.036187081623694</c:v>
                </c:pt>
                <c:pt idx="12">
                  <c:v>-18.900696096673812</c:v>
                </c:pt>
                <c:pt idx="13">
                  <c:v>-89.910980783742787</c:v>
                </c:pt>
                <c:pt idx="14">
                  <c:v>-101.58737932568475</c:v>
                </c:pt>
                <c:pt idx="15">
                  <c:v>-40.239290590219667</c:v>
                </c:pt>
                <c:pt idx="16">
                  <c:v>-21.845695807729072</c:v>
                </c:pt>
                <c:pt idx="17">
                  <c:v>-13.637197243990896</c:v>
                </c:pt>
                <c:pt idx="18">
                  <c:v>-63.447887303705578</c:v>
                </c:pt>
                <c:pt idx="19">
                  <c:v>-41.757191480768888</c:v>
                </c:pt>
                <c:pt idx="20">
                  <c:v>-59.883986613896916</c:v>
                </c:pt>
                <c:pt idx="21">
                  <c:v>-41.434490136476448</c:v>
                </c:pt>
                <c:pt idx="22">
                  <c:v>73.464885419621268</c:v>
                </c:pt>
                <c:pt idx="23">
                  <c:v>42.699592878422386</c:v>
                </c:pt>
                <c:pt idx="24">
                  <c:v>33.054594726008411</c:v>
                </c:pt>
                <c:pt idx="25">
                  <c:v>68.816485887709902</c:v>
                </c:pt>
                <c:pt idx="26">
                  <c:v>-120.60637571718684</c:v>
                </c:pt>
                <c:pt idx="27">
                  <c:v>-100.12307976377063</c:v>
                </c:pt>
                <c:pt idx="28">
                  <c:v>-91.65608149577875</c:v>
                </c:pt>
                <c:pt idx="29">
                  <c:v>-150.08376860706196</c:v>
                </c:pt>
                <c:pt idx="30">
                  <c:v>-193.24515955349659</c:v>
                </c:pt>
                <c:pt idx="31">
                  <c:v>-189.28426034468657</c:v>
                </c:pt>
                <c:pt idx="32">
                  <c:v>-149.87506857346148</c:v>
                </c:pt>
                <c:pt idx="33">
                  <c:v>23.002495069343908</c:v>
                </c:pt>
                <c:pt idx="34">
                  <c:v>213.64525675283329</c:v>
                </c:pt>
                <c:pt idx="35">
                  <c:v>32.447094995911065</c:v>
                </c:pt>
                <c:pt idx="36">
                  <c:v>3.5990990880856781</c:v>
                </c:pt>
                <c:pt idx="37">
                  <c:v>74.584685105463521</c:v>
                </c:pt>
                <c:pt idx="38">
                  <c:v>54.087089628124346</c:v>
                </c:pt>
                <c:pt idx="39">
                  <c:v>84.907983978444634</c:v>
                </c:pt>
                <c:pt idx="40">
                  <c:v>58.294988572358989</c:v>
                </c:pt>
                <c:pt idx="41">
                  <c:v>-12.89109625368342</c:v>
                </c:pt>
                <c:pt idx="42">
                  <c:v>-16.224995704266608</c:v>
                </c:pt>
                <c:pt idx="43">
                  <c:v>-65.479086527598085</c:v>
                </c:pt>
                <c:pt idx="44">
                  <c:v>-124.06687354506236</c:v>
                </c:pt>
                <c:pt idx="45">
                  <c:v>-143.59266950229443</c:v>
                </c:pt>
                <c:pt idx="46">
                  <c:v>-181.2680630899666</c:v>
                </c:pt>
                <c:pt idx="47">
                  <c:v>-187.73056128424344</c:v>
                </c:pt>
                <c:pt idx="48">
                  <c:v>-199.48055850910436</c:v>
                </c:pt>
                <c:pt idx="49">
                  <c:v>-228.01065310821755</c:v>
                </c:pt>
                <c:pt idx="50">
                  <c:v>-265.65594635635665</c:v>
                </c:pt>
                <c:pt idx="51">
                  <c:v>-279.46644220739074</c:v>
                </c:pt>
                <c:pt idx="52">
                  <c:v>-279.68144356825854</c:v>
                </c:pt>
                <c:pt idx="53">
                  <c:v>-293.21474062416195</c:v>
                </c:pt>
                <c:pt idx="54">
                  <c:v>-247.14895003479103</c:v>
                </c:pt>
                <c:pt idx="55">
                  <c:v>-201.41485922661136</c:v>
                </c:pt>
                <c:pt idx="56">
                  <c:v>-185.88106119532074</c:v>
                </c:pt>
                <c:pt idx="57">
                  <c:v>-163.15806715004706</c:v>
                </c:pt>
                <c:pt idx="58">
                  <c:v>-180.49286200036923</c:v>
                </c:pt>
                <c:pt idx="59">
                  <c:v>-220.65425492353364</c:v>
                </c:pt>
                <c:pt idx="60">
                  <c:v>-186.05226246434941</c:v>
                </c:pt>
                <c:pt idx="61">
                  <c:v>-201.983858089249</c:v>
                </c:pt>
                <c:pt idx="62">
                  <c:v>-227.35595395957017</c:v>
                </c:pt>
                <c:pt idx="63">
                  <c:v>-229.26725287677436</c:v>
                </c:pt>
                <c:pt idx="64">
                  <c:v>-191.14346108758753</c:v>
                </c:pt>
                <c:pt idx="65">
                  <c:v>387.36772165264506</c:v>
                </c:pt>
                <c:pt idx="66">
                  <c:v>327.88013378613249</c:v>
                </c:pt>
                <c:pt idx="67">
                  <c:v>215.96495730033959</c:v>
                </c:pt>
                <c:pt idx="68">
                  <c:v>103.94678028388461</c:v>
                </c:pt>
                <c:pt idx="69">
                  <c:v>13.921198417832921</c:v>
                </c:pt>
                <c:pt idx="70">
                  <c:v>98.949181423138867</c:v>
                </c:pt>
                <c:pt idx="71">
                  <c:v>-15.730595764791067</c:v>
                </c:pt>
                <c:pt idx="72">
                  <c:v>-136.7031711696562</c:v>
                </c:pt>
                <c:pt idx="73">
                  <c:v>-10.209897333906065</c:v>
                </c:pt>
                <c:pt idx="74">
                  <c:v>51.457189808042564</c:v>
                </c:pt>
                <c:pt idx="75">
                  <c:v>128.04537474697801</c:v>
                </c:pt>
                <c:pt idx="76">
                  <c:v>-97.232480455958139</c:v>
                </c:pt>
                <c:pt idx="77">
                  <c:v>-128.94987318614398</c:v>
                </c:pt>
                <c:pt idx="78">
                  <c:v>-117.40267513624238</c:v>
                </c:pt>
                <c:pt idx="79">
                  <c:v>-108.47867697317375</c:v>
                </c:pt>
                <c:pt idx="80">
                  <c:v>-141.82677049872217</c:v>
                </c:pt>
                <c:pt idx="81">
                  <c:v>-154.02036775216226</c:v>
                </c:pt>
                <c:pt idx="82">
                  <c:v>-184.25466124673923</c:v>
                </c:pt>
                <c:pt idx="83">
                  <c:v>-198.13575878525236</c:v>
                </c:pt>
                <c:pt idx="84">
                  <c:v>-198.58995912523514</c:v>
                </c:pt>
                <c:pt idx="85">
                  <c:v>-201.12025960401047</c:v>
                </c:pt>
                <c:pt idx="86">
                  <c:v>-222.24955429233893</c:v>
                </c:pt>
                <c:pt idx="87">
                  <c:v>-238.71495038159915</c:v>
                </c:pt>
                <c:pt idx="88">
                  <c:v>-243.06235024346933</c:v>
                </c:pt>
                <c:pt idx="89">
                  <c:v>-248.70924844566522</c:v>
                </c:pt>
                <c:pt idx="90">
                  <c:v>-261.61684586939344</c:v>
                </c:pt>
                <c:pt idx="91">
                  <c:v>-264.88364540467097</c:v>
                </c:pt>
                <c:pt idx="92">
                  <c:v>-290.34894056885832</c:v>
                </c:pt>
                <c:pt idx="93">
                  <c:v>-292.00324107349587</c:v>
                </c:pt>
                <c:pt idx="94">
                  <c:v>-305.53143820801051</c:v>
                </c:pt>
                <c:pt idx="95">
                  <c:v>-315.50033538530607</c:v>
                </c:pt>
                <c:pt idx="96">
                  <c:v>-332.46443226082283</c:v>
                </c:pt>
                <c:pt idx="97">
                  <c:v>-338.01453067680626</c:v>
                </c:pt>
                <c:pt idx="98">
                  <c:v>-358.54002671020146</c:v>
                </c:pt>
                <c:pt idx="99">
                  <c:v>-364.35392591746279</c:v>
                </c:pt>
                <c:pt idx="100">
                  <c:v>-363.00472662665675</c:v>
                </c:pt>
                <c:pt idx="101">
                  <c:v>-369.24882413335484</c:v>
                </c:pt>
                <c:pt idx="102">
                  <c:v>-373.57592302984318</c:v>
                </c:pt>
                <c:pt idx="103">
                  <c:v>-371.28722434194009</c:v>
                </c:pt>
                <c:pt idx="104">
                  <c:v>-364.73362605445647</c:v>
                </c:pt>
                <c:pt idx="105">
                  <c:v>-363.03252659989511</c:v>
                </c:pt>
                <c:pt idx="106">
                  <c:v>-373.46022484976294</c:v>
                </c:pt>
                <c:pt idx="107">
                  <c:v>-377.03892238964897</c:v>
                </c:pt>
                <c:pt idx="108">
                  <c:v>-381.75212147057124</c:v>
                </c:pt>
                <c:pt idx="109">
                  <c:v>-384.31362124929575</c:v>
                </c:pt>
                <c:pt idx="110">
                  <c:v>-385.53892113508562</c:v>
                </c:pt>
                <c:pt idx="111">
                  <c:v>-389.74092108332388</c:v>
                </c:pt>
                <c:pt idx="112">
                  <c:v>-386.10492113963858</c:v>
                </c:pt>
                <c:pt idx="113">
                  <c:v>-393.56651963846167</c:v>
                </c:pt>
                <c:pt idx="114">
                  <c:v>-393.46912008063219</c:v>
                </c:pt>
                <c:pt idx="115">
                  <c:v>-389.12992144369792</c:v>
                </c:pt>
                <c:pt idx="116">
                  <c:v>-395.88871985525344</c:v>
                </c:pt>
                <c:pt idx="117">
                  <c:v>-391.37552039419654</c:v>
                </c:pt>
                <c:pt idx="118">
                  <c:v>-387.98392179647749</c:v>
                </c:pt>
                <c:pt idx="119">
                  <c:v>-382.90942178363008</c:v>
                </c:pt>
                <c:pt idx="120">
                  <c:v>-383.92082113161302</c:v>
                </c:pt>
                <c:pt idx="121">
                  <c:v>-373.02732385276033</c:v>
                </c:pt>
                <c:pt idx="122">
                  <c:v>-374.27172329805342</c:v>
                </c:pt>
                <c:pt idx="123">
                  <c:v>-384.12192157453921</c:v>
                </c:pt>
                <c:pt idx="124">
                  <c:v>-381.33172254528569</c:v>
                </c:pt>
                <c:pt idx="125">
                  <c:v>-396.12011994070349</c:v>
                </c:pt>
                <c:pt idx="126">
                  <c:v>-387.55212162253582</c:v>
                </c:pt>
                <c:pt idx="127">
                  <c:v>-381.40232237011998</c:v>
                </c:pt>
                <c:pt idx="128">
                  <c:v>-381.37572194011551</c:v>
                </c:pt>
                <c:pt idx="129">
                  <c:v>-391.47882081066712</c:v>
                </c:pt>
                <c:pt idx="130">
                  <c:v>-398.71131959033488</c:v>
                </c:pt>
                <c:pt idx="131">
                  <c:v>-394.32361954615419</c:v>
                </c:pt>
                <c:pt idx="132">
                  <c:v>-389.08491994598012</c:v>
                </c:pt>
                <c:pt idx="133">
                  <c:v>-393.4363207688229</c:v>
                </c:pt>
                <c:pt idx="134">
                  <c:v>-399.37131796336166</c:v>
                </c:pt>
                <c:pt idx="135">
                  <c:v>-397.50011992547724</c:v>
                </c:pt>
                <c:pt idx="136">
                  <c:v>-399.65741833786296</c:v>
                </c:pt>
                <c:pt idx="137">
                  <c:v>-396.15591997324219</c:v>
                </c:pt>
                <c:pt idx="138">
                  <c:v>-394.32231942010259</c:v>
                </c:pt>
                <c:pt idx="139">
                  <c:v>-403.09581774815064</c:v>
                </c:pt>
                <c:pt idx="140">
                  <c:v>-399.77751794754198</c:v>
                </c:pt>
                <c:pt idx="141">
                  <c:v>-399.28421883112736</c:v>
                </c:pt>
                <c:pt idx="142">
                  <c:v>-397.38431929993448</c:v>
                </c:pt>
                <c:pt idx="143">
                  <c:v>-393.07292063623851</c:v>
                </c:pt>
                <c:pt idx="144">
                  <c:v>-398.28971925917068</c:v>
                </c:pt>
                <c:pt idx="145">
                  <c:v>-401.88241829981604</c:v>
                </c:pt>
                <c:pt idx="146">
                  <c:v>-398.23701945060566</c:v>
                </c:pt>
                <c:pt idx="147">
                  <c:v>-398.52591938020095</c:v>
                </c:pt>
                <c:pt idx="148">
                  <c:v>-399.8748187851985</c:v>
                </c:pt>
                <c:pt idx="149">
                  <c:v>-395.9952202954442</c:v>
                </c:pt>
                <c:pt idx="150">
                  <c:v>-393.90382039248556</c:v>
                </c:pt>
                <c:pt idx="151">
                  <c:v>-390.02072013055783</c:v>
                </c:pt>
                <c:pt idx="152">
                  <c:v>-386.66392132513431</c:v>
                </c:pt>
                <c:pt idx="153">
                  <c:v>-379.69262308464124</c:v>
                </c:pt>
                <c:pt idx="154">
                  <c:v>-377.96802264097784</c:v>
                </c:pt>
                <c:pt idx="155">
                  <c:v>-378.67332239753091</c:v>
                </c:pt>
                <c:pt idx="156">
                  <c:v>-379.65982191018719</c:v>
                </c:pt>
                <c:pt idx="157">
                  <c:v>-384.20742255755823</c:v>
                </c:pt>
                <c:pt idx="158">
                  <c:v>-381.37252191639539</c:v>
                </c:pt>
                <c:pt idx="159">
                  <c:v>-383.07512266264382</c:v>
                </c:pt>
                <c:pt idx="160">
                  <c:v>-377.29842233414581</c:v>
                </c:pt>
                <c:pt idx="161">
                  <c:v>-373.50182329548028</c:v>
                </c:pt>
                <c:pt idx="162">
                  <c:v>-378.03722361958756</c:v>
                </c:pt>
                <c:pt idx="163">
                  <c:v>-379.04672306990199</c:v>
                </c:pt>
                <c:pt idx="164">
                  <c:v>-375.45002306828405</c:v>
                </c:pt>
                <c:pt idx="165">
                  <c:v>-377.45932317757934</c:v>
                </c:pt>
                <c:pt idx="166">
                  <c:v>-374.14982437352364</c:v>
                </c:pt>
                <c:pt idx="167">
                  <c:v>-56.482987248008065</c:v>
                </c:pt>
                <c:pt idx="168">
                  <c:v>296.07714135275467</c:v>
                </c:pt>
                <c:pt idx="169">
                  <c:v>-86.243481654299828</c:v>
                </c:pt>
                <c:pt idx="170">
                  <c:v>-127.61847332878958</c:v>
                </c:pt>
                <c:pt idx="171">
                  <c:v>-232.748452138658</c:v>
                </c:pt>
                <c:pt idx="172">
                  <c:v>-217.63055474552593</c:v>
                </c:pt>
                <c:pt idx="173">
                  <c:v>223.3755547226308</c:v>
                </c:pt>
                <c:pt idx="174">
                  <c:v>-47.423589711094259</c:v>
                </c:pt>
                <c:pt idx="175">
                  <c:v>-191.65376056284612</c:v>
                </c:pt>
                <c:pt idx="176">
                  <c:v>-83.619981881658362</c:v>
                </c:pt>
                <c:pt idx="177">
                  <c:v>-99.051679039712269</c:v>
                </c:pt>
                <c:pt idx="178">
                  <c:v>-102.11347961655345</c:v>
                </c:pt>
                <c:pt idx="179">
                  <c:v>-96.100780332660634</c:v>
                </c:pt>
                <c:pt idx="180">
                  <c:v>-194.94486016183333</c:v>
                </c:pt>
                <c:pt idx="181">
                  <c:v>-203.89785784137413</c:v>
                </c:pt>
                <c:pt idx="182">
                  <c:v>-155.4640683255308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frq1_26_131707175-3p1001419</c:v>
                </c:pt>
              </c:strCache>
            </c:strRef>
          </c:tx>
          <c:val>
            <c:numRef>
              <c:f>Sheet1!$H$3:$H$223</c:f>
              <c:numCache>
                <c:formatCode>General</c:formatCode>
                <c:ptCount val="221"/>
                <c:pt idx="0">
                  <c:v>0</c:v>
                </c:pt>
                <c:pt idx="1">
                  <c:v>-50.690491365841041</c:v>
                </c:pt>
                <c:pt idx="2">
                  <c:v>-15.895198165242004</c:v>
                </c:pt>
                <c:pt idx="3">
                  <c:v>-25.285196807583031</c:v>
                </c:pt>
                <c:pt idx="4">
                  <c:v>-63.110189856847391</c:v>
                </c:pt>
                <c:pt idx="5">
                  <c:v>-73.14108733214043</c:v>
                </c:pt>
                <c:pt idx="6">
                  <c:v>-100.62718340767645</c:v>
                </c:pt>
                <c:pt idx="7">
                  <c:v>-107.8879815694884</c:v>
                </c:pt>
                <c:pt idx="8">
                  <c:v>-82.081085884820496</c:v>
                </c:pt>
                <c:pt idx="9">
                  <c:v>-76.926488265182343</c:v>
                </c:pt>
                <c:pt idx="10">
                  <c:v>-82.650786981807741</c:v>
                </c:pt>
                <c:pt idx="11">
                  <c:v>-83.712187198255123</c:v>
                </c:pt>
                <c:pt idx="12">
                  <c:v>-79.900286417223185</c:v>
                </c:pt>
                <c:pt idx="13">
                  <c:v>-135.09777849894328</c:v>
                </c:pt>
                <c:pt idx="14">
                  <c:v>-129.2002780275524</c:v>
                </c:pt>
                <c:pt idx="15">
                  <c:v>-132.79897861874906</c:v>
                </c:pt>
                <c:pt idx="16">
                  <c:v>-111.01898135720887</c:v>
                </c:pt>
                <c:pt idx="17">
                  <c:v>-85.247185351709035</c:v>
                </c:pt>
                <c:pt idx="18">
                  <c:v>-96.973283336956058</c:v>
                </c:pt>
                <c:pt idx="19">
                  <c:v>-96.37558482553581</c:v>
                </c:pt>
                <c:pt idx="20">
                  <c:v>-110.53478124583253</c:v>
                </c:pt>
                <c:pt idx="21">
                  <c:v>-49.726792458638123</c:v>
                </c:pt>
                <c:pt idx="22">
                  <c:v>-15.248597776466731</c:v>
                </c:pt>
                <c:pt idx="23">
                  <c:v>-33.718995550804912</c:v>
                </c:pt>
                <c:pt idx="24">
                  <c:v>-14.492598668917422</c:v>
                </c:pt>
                <c:pt idx="25">
                  <c:v>-45.698092857960219</c:v>
                </c:pt>
                <c:pt idx="26">
                  <c:v>-5.6827002696470288</c:v>
                </c:pt>
                <c:pt idx="27">
                  <c:v>-57.633591237590217</c:v>
                </c:pt>
                <c:pt idx="28">
                  <c:v>-57.714690793468883</c:v>
                </c:pt>
                <c:pt idx="29">
                  <c:v>-21.499296685726797</c:v>
                </c:pt>
                <c:pt idx="30">
                  <c:v>-29.310996270261324</c:v>
                </c:pt>
                <c:pt idx="31">
                  <c:v>-41.859394205765525</c:v>
                </c:pt>
                <c:pt idx="32">
                  <c:v>-65.425889513580131</c:v>
                </c:pt>
                <c:pt idx="33">
                  <c:v>-66.424589379775156</c:v>
                </c:pt>
                <c:pt idx="34">
                  <c:v>-65.580589617253693</c:v>
                </c:pt>
                <c:pt idx="35">
                  <c:v>-40.807294174952098</c:v>
                </c:pt>
                <c:pt idx="36">
                  <c:v>-32.67009554380865</c:v>
                </c:pt>
                <c:pt idx="37">
                  <c:v>-52.735790872667813</c:v>
                </c:pt>
                <c:pt idx="38">
                  <c:v>-20.166896547738347</c:v>
                </c:pt>
                <c:pt idx="39">
                  <c:v>-43.549492931531354</c:v>
                </c:pt>
                <c:pt idx="40">
                  <c:v>-35.849995346239346</c:v>
                </c:pt>
                <c:pt idx="41">
                  <c:v>-39.207893213871614</c:v>
                </c:pt>
                <c:pt idx="42">
                  <c:v>-44.284393861096333</c:v>
                </c:pt>
                <c:pt idx="43">
                  <c:v>-53.875992141274189</c:v>
                </c:pt>
                <c:pt idx="44">
                  <c:v>-34.114695818394793</c:v>
                </c:pt>
                <c:pt idx="45">
                  <c:v>-48.836392350767703</c:v>
                </c:pt>
                <c:pt idx="46">
                  <c:v>-45.170793007872881</c:v>
                </c:pt>
                <c:pt idx="47">
                  <c:v>-51.285591487724048</c:v>
                </c:pt>
                <c:pt idx="48">
                  <c:v>-66.467989004303703</c:v>
                </c:pt>
                <c:pt idx="49">
                  <c:v>-71.99398868973023</c:v>
                </c:pt>
                <c:pt idx="50">
                  <c:v>-83.108787131011624</c:v>
                </c:pt>
                <c:pt idx="51">
                  <c:v>-73.786987366459797</c:v>
                </c:pt>
                <c:pt idx="52">
                  <c:v>-76.042586925122237</c:v>
                </c:pt>
                <c:pt idx="53">
                  <c:v>-71.398689264850461</c:v>
                </c:pt>
                <c:pt idx="54">
                  <c:v>-95.246883526107098</c:v>
                </c:pt>
                <c:pt idx="55">
                  <c:v>-85.059685935231911</c:v>
                </c:pt>
                <c:pt idx="56">
                  <c:v>-73.754687242470553</c:v>
                </c:pt>
                <c:pt idx="57">
                  <c:v>-119.78808038413278</c:v>
                </c:pt>
                <c:pt idx="58">
                  <c:v>-88.472285956218457</c:v>
                </c:pt>
                <c:pt idx="59">
                  <c:v>-92.374884501935725</c:v>
                </c:pt>
                <c:pt idx="60">
                  <c:v>-90.198685767067403</c:v>
                </c:pt>
                <c:pt idx="61">
                  <c:v>-128.40877877219668</c:v>
                </c:pt>
                <c:pt idx="62">
                  <c:v>-115.34258047523585</c:v>
                </c:pt>
                <c:pt idx="63">
                  <c:v>-83.036587292128559</c:v>
                </c:pt>
                <c:pt idx="64">
                  <c:v>-112.96488082270665</c:v>
                </c:pt>
                <c:pt idx="65">
                  <c:v>-101.41298296985377</c:v>
                </c:pt>
                <c:pt idx="66">
                  <c:v>-60.832089548643971</c:v>
                </c:pt>
                <c:pt idx="67">
                  <c:v>-130.46227764156313</c:v>
                </c:pt>
                <c:pt idx="68">
                  <c:v>-249.90795733990365</c:v>
                </c:pt>
                <c:pt idx="69">
                  <c:v>-240.23225878302674</c:v>
                </c:pt>
                <c:pt idx="70">
                  <c:v>-212.67246343951982</c:v>
                </c:pt>
                <c:pt idx="71">
                  <c:v>-240.86466023026631</c:v>
                </c:pt>
                <c:pt idx="72">
                  <c:v>-249.78395734831076</c:v>
                </c:pt>
                <c:pt idx="73">
                  <c:v>-245.69155901975188</c:v>
                </c:pt>
                <c:pt idx="74">
                  <c:v>-256.47505627578028</c:v>
                </c:pt>
                <c:pt idx="75">
                  <c:v>-179.64846910338608</c:v>
                </c:pt>
                <c:pt idx="76">
                  <c:v>-134.10647705801125</c:v>
                </c:pt>
                <c:pt idx="77">
                  <c:v>-141.1200761739141</c:v>
                </c:pt>
                <c:pt idx="78">
                  <c:v>-135.2712782768815</c:v>
                </c:pt>
                <c:pt idx="79">
                  <c:v>-126.67527855925746</c:v>
                </c:pt>
                <c:pt idx="80">
                  <c:v>-53.460491959146175</c:v>
                </c:pt>
                <c:pt idx="81">
                  <c:v>-54.305192076123554</c:v>
                </c:pt>
                <c:pt idx="82">
                  <c:v>-124.20467949585441</c:v>
                </c:pt>
                <c:pt idx="83">
                  <c:v>-44.204292682846308</c:v>
                </c:pt>
                <c:pt idx="84">
                  <c:v>516.61980971308037</c:v>
                </c:pt>
                <c:pt idx="85">
                  <c:v>297.32614868125444</c:v>
                </c:pt>
                <c:pt idx="86">
                  <c:v>239.63325828287066</c:v>
                </c:pt>
                <c:pt idx="87">
                  <c:v>61.938288235886887</c:v>
                </c:pt>
                <c:pt idx="88">
                  <c:v>10.011198143575706</c:v>
                </c:pt>
                <c:pt idx="89">
                  <c:v>-15.61769761324579</c:v>
                </c:pt>
                <c:pt idx="90">
                  <c:v>-0.21569985919653101</c:v>
                </c:pt>
                <c:pt idx="91">
                  <c:v>12.628597833930192</c:v>
                </c:pt>
                <c:pt idx="92">
                  <c:v>-12.74779778979733</c:v>
                </c:pt>
                <c:pt idx="93">
                  <c:v>-31.207595252410531</c:v>
                </c:pt>
                <c:pt idx="94">
                  <c:v>-44.207393986487517</c:v>
                </c:pt>
                <c:pt idx="95">
                  <c:v>-43.069694249887227</c:v>
                </c:pt>
                <c:pt idx="96">
                  <c:v>-75.22418735313812</c:v>
                </c:pt>
                <c:pt idx="97">
                  <c:v>-80.684586550312702</c:v>
                </c:pt>
                <c:pt idx="98">
                  <c:v>-77.981887039988905</c:v>
                </c:pt>
                <c:pt idx="99">
                  <c:v>-83.240086827691528</c:v>
                </c:pt>
                <c:pt idx="100">
                  <c:v>-103.62218218316725</c:v>
                </c:pt>
                <c:pt idx="101">
                  <c:v>-109.38608259151376</c:v>
                </c:pt>
                <c:pt idx="102">
                  <c:v>-92.462885156907873</c:v>
                </c:pt>
                <c:pt idx="103">
                  <c:v>-54.065492038298252</c:v>
                </c:pt>
                <c:pt idx="104">
                  <c:v>-75.341187525461564</c:v>
                </c:pt>
                <c:pt idx="105">
                  <c:v>-87.458684931387026</c:v>
                </c:pt>
                <c:pt idx="106">
                  <c:v>-144.71107659138539</c:v>
                </c:pt>
                <c:pt idx="107">
                  <c:v>-195.42466661575773</c:v>
                </c:pt>
                <c:pt idx="108">
                  <c:v>-220.51266335259135</c:v>
                </c:pt>
                <c:pt idx="109">
                  <c:v>-237.53465919424625</c:v>
                </c:pt>
                <c:pt idx="110">
                  <c:v>-245.72555787582564</c:v>
                </c:pt>
                <c:pt idx="111">
                  <c:v>-266.69145454964831</c:v>
                </c:pt>
                <c:pt idx="112">
                  <c:v>-258.6952562694571</c:v>
                </c:pt>
                <c:pt idx="113">
                  <c:v>-250.99265738052389</c:v>
                </c:pt>
                <c:pt idx="114">
                  <c:v>-230.67946125729327</c:v>
                </c:pt>
                <c:pt idx="115">
                  <c:v>-231.30066075852793</c:v>
                </c:pt>
                <c:pt idx="116">
                  <c:v>-225.5676616279037</c:v>
                </c:pt>
                <c:pt idx="117">
                  <c:v>-223.80476142897484</c:v>
                </c:pt>
                <c:pt idx="118">
                  <c:v>-221.19506191234572</c:v>
                </c:pt>
                <c:pt idx="119">
                  <c:v>-216.37646306822069</c:v>
                </c:pt>
                <c:pt idx="120">
                  <c:v>-209.0301657834427</c:v>
                </c:pt>
                <c:pt idx="121">
                  <c:v>-219.96096285523689</c:v>
                </c:pt>
                <c:pt idx="122">
                  <c:v>-227.8813608040895</c:v>
                </c:pt>
                <c:pt idx="123">
                  <c:v>-254.18775636476371</c:v>
                </c:pt>
                <c:pt idx="124">
                  <c:v>-261.24135577838115</c:v>
                </c:pt>
                <c:pt idx="125">
                  <c:v>-273.25275320952574</c:v>
                </c:pt>
                <c:pt idx="126">
                  <c:v>-278.24105389878156</c:v>
                </c:pt>
                <c:pt idx="127">
                  <c:v>850.76785387296161</c:v>
                </c:pt>
                <c:pt idx="128">
                  <c:v>-275.52675383645931</c:v>
                </c:pt>
                <c:pt idx="129">
                  <c:v>-272.8865535107463</c:v>
                </c:pt>
                <c:pt idx="130">
                  <c:v>-282.49735193382719</c:v>
                </c:pt>
                <c:pt idx="131">
                  <c:v>-289.22515055237335</c:v>
                </c:pt>
                <c:pt idx="132">
                  <c:v>-280.13245237656668</c:v>
                </c:pt>
                <c:pt idx="133">
                  <c:v>-283.65555193942146</c:v>
                </c:pt>
                <c:pt idx="134">
                  <c:v>-295.34574930822373</c:v>
                </c:pt>
                <c:pt idx="135">
                  <c:v>-296.61264954078098</c:v>
                </c:pt>
                <c:pt idx="136">
                  <c:v>-297.78224893273222</c:v>
                </c:pt>
                <c:pt idx="137">
                  <c:v>-293.63444995900795</c:v>
                </c:pt>
                <c:pt idx="138">
                  <c:v>-297.84504986580532</c:v>
                </c:pt>
                <c:pt idx="139">
                  <c:v>-296.64285046404734</c:v>
                </c:pt>
                <c:pt idx="140">
                  <c:v>-295.20194940209268</c:v>
                </c:pt>
                <c:pt idx="141">
                  <c:v>-294.18365078700111</c:v>
                </c:pt>
                <c:pt idx="142">
                  <c:v>-291.83354994291142</c:v>
                </c:pt>
                <c:pt idx="143">
                  <c:v>-288.08555091804692</c:v>
                </c:pt>
                <c:pt idx="144">
                  <c:v>-286.69155125290035</c:v>
                </c:pt>
                <c:pt idx="145">
                  <c:v>-272.49685468479726</c:v>
                </c:pt>
                <c:pt idx="146">
                  <c:v>-125.81577972910931</c:v>
                </c:pt>
                <c:pt idx="147">
                  <c:v>2.971799534138726</c:v>
                </c:pt>
                <c:pt idx="148">
                  <c:v>256.50925443485085</c:v>
                </c:pt>
                <c:pt idx="149">
                  <c:v>117.23997853201692</c:v>
                </c:pt>
                <c:pt idx="150">
                  <c:v>30.546194287819642</c:v>
                </c:pt>
                <c:pt idx="151">
                  <c:v>-58.726989829564452</c:v>
                </c:pt>
                <c:pt idx="152">
                  <c:v>-87.635986367422362</c:v>
                </c:pt>
                <c:pt idx="153">
                  <c:v>-88.130986093520434</c:v>
                </c:pt>
                <c:pt idx="154">
                  <c:v>-142.74317556516098</c:v>
                </c:pt>
                <c:pt idx="155">
                  <c:v>-107.31338171659944</c:v>
                </c:pt>
                <c:pt idx="156">
                  <c:v>-59.886391241073838</c:v>
                </c:pt>
                <c:pt idx="157">
                  <c:v>-48.347893255124752</c:v>
                </c:pt>
                <c:pt idx="158">
                  <c:v>-144.91247506358064</c:v>
                </c:pt>
                <c:pt idx="159">
                  <c:v>126.46147673514224</c:v>
                </c:pt>
                <c:pt idx="160">
                  <c:v>339.78654014243335</c:v>
                </c:pt>
                <c:pt idx="161">
                  <c:v>447.78072226952344</c:v>
                </c:pt>
                <c:pt idx="162">
                  <c:v>-2260.9271922614521</c:v>
                </c:pt>
                <c:pt idx="163">
                  <c:v>-2238.683046260126</c:v>
                </c:pt>
                <c:pt idx="164">
                  <c:v>-2251.2412249436302</c:v>
                </c:pt>
                <c:pt idx="165">
                  <c:v>-2381.6947425665599</c:v>
                </c:pt>
                <c:pt idx="166">
                  <c:v>-220.58716355783889</c:v>
                </c:pt>
                <c:pt idx="167">
                  <c:v>-273.29275350724032</c:v>
                </c:pt>
                <c:pt idx="168">
                  <c:v>-384.88703507179412</c:v>
                </c:pt>
                <c:pt idx="169">
                  <c:v>-402.65973079645823</c:v>
                </c:pt>
                <c:pt idx="170">
                  <c:v>-406.53763067173571</c:v>
                </c:pt>
                <c:pt idx="171">
                  <c:v>-424.47712810353102</c:v>
                </c:pt>
                <c:pt idx="172">
                  <c:v>-421.00252808674804</c:v>
                </c:pt>
                <c:pt idx="173">
                  <c:v>-442.36262559907283</c:v>
                </c:pt>
                <c:pt idx="174">
                  <c:v>-460.81662092304197</c:v>
                </c:pt>
                <c:pt idx="175">
                  <c:v>-427.10332692806031</c:v>
                </c:pt>
                <c:pt idx="176">
                  <c:v>-436.54602538056378</c:v>
                </c:pt>
                <c:pt idx="177">
                  <c:v>-424.01712747378019</c:v>
                </c:pt>
                <c:pt idx="178">
                  <c:v>-458.01552161166262</c:v>
                </c:pt>
                <c:pt idx="179">
                  <c:v>-460.9009223653826</c:v>
                </c:pt>
                <c:pt idx="180">
                  <c:v>-462.29992136925165</c:v>
                </c:pt>
                <c:pt idx="181">
                  <c:v>-460.72452244944481</c:v>
                </c:pt>
                <c:pt idx="182">
                  <c:v>-456.12352336224239</c:v>
                </c:pt>
                <c:pt idx="183">
                  <c:v>-278.20675329424535</c:v>
                </c:pt>
                <c:pt idx="184">
                  <c:v>-245.96355918156641</c:v>
                </c:pt>
                <c:pt idx="185">
                  <c:v>-260.12485666523088</c:v>
                </c:pt>
                <c:pt idx="186">
                  <c:v>-246.07585803834007</c:v>
                </c:pt>
                <c:pt idx="187">
                  <c:v>-275.71835293420628</c:v>
                </c:pt>
                <c:pt idx="188">
                  <c:v>-248.29965852447239</c:v>
                </c:pt>
                <c:pt idx="189">
                  <c:v>-214.5435646765973</c:v>
                </c:pt>
                <c:pt idx="190">
                  <c:v>-148.72287455287997</c:v>
                </c:pt>
                <c:pt idx="191">
                  <c:v>-98.051084141127617</c:v>
                </c:pt>
                <c:pt idx="192">
                  <c:v>-58.610490708700169</c:v>
                </c:pt>
                <c:pt idx="193">
                  <c:v>-91.008584228049443</c:v>
                </c:pt>
                <c:pt idx="194">
                  <c:v>-81.385386178338251</c:v>
                </c:pt>
                <c:pt idx="195">
                  <c:v>-60.594190688368847</c:v>
                </c:pt>
                <c:pt idx="196">
                  <c:v>-31.666595641887881</c:v>
                </c:pt>
                <c:pt idx="197">
                  <c:v>-25.180396958893155</c:v>
                </c:pt>
                <c:pt idx="198">
                  <c:v>-41.13709406847245</c:v>
                </c:pt>
                <c:pt idx="199">
                  <c:v>-40.468294678618584</c:v>
                </c:pt>
                <c:pt idx="200">
                  <c:v>-49.992692458635887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frq14_689_131707175-3p1001419</c:v>
                </c:pt>
              </c:strCache>
            </c:strRef>
          </c:tx>
          <c:val>
            <c:numRef>
              <c:f>Sheet1!$I$3:$I$223</c:f>
              <c:numCache>
                <c:formatCode>General</c:formatCode>
                <c:ptCount val="221"/>
                <c:pt idx="0">
                  <c:v>0</c:v>
                </c:pt>
                <c:pt idx="1">
                  <c:v>437.65812956343007</c:v>
                </c:pt>
                <c:pt idx="2">
                  <c:v>495.36122041624049</c:v>
                </c:pt>
                <c:pt idx="3">
                  <c:v>481.32002239713523</c:v>
                </c:pt>
                <c:pt idx="4">
                  <c:v>402.33053493709536</c:v>
                </c:pt>
                <c:pt idx="5">
                  <c:v>265.177657966445</c:v>
                </c:pt>
                <c:pt idx="6">
                  <c:v>197.74856959273765</c:v>
                </c:pt>
                <c:pt idx="7">
                  <c:v>176.86467191099024</c:v>
                </c:pt>
                <c:pt idx="8">
                  <c:v>119.31298055681951</c:v>
                </c:pt>
                <c:pt idx="9">
                  <c:v>31.771595130181172</c:v>
                </c:pt>
                <c:pt idx="10">
                  <c:v>57.359190734286813</c:v>
                </c:pt>
                <c:pt idx="11">
                  <c:v>11.0644996975279</c:v>
                </c:pt>
                <c:pt idx="12">
                  <c:v>-12.685697345579703</c:v>
                </c:pt>
                <c:pt idx="13">
                  <c:v>85.071587274345504</c:v>
                </c:pt>
                <c:pt idx="14">
                  <c:v>58.816291233761433</c:v>
                </c:pt>
                <c:pt idx="15">
                  <c:v>8.0345986511204543</c:v>
                </c:pt>
                <c:pt idx="16">
                  <c:v>324.59854881712562</c:v>
                </c:pt>
                <c:pt idx="17">
                  <c:v>310.70345107206379</c:v>
                </c:pt>
                <c:pt idx="18">
                  <c:v>280.56875568601396</c:v>
                </c:pt>
                <c:pt idx="19">
                  <c:v>592.29130445859812</c:v>
                </c:pt>
                <c:pt idx="20">
                  <c:v>2002.6346777850176</c:v>
                </c:pt>
                <c:pt idx="21">
                  <c:v>742.96348126274279</c:v>
                </c:pt>
                <c:pt idx="22">
                  <c:v>544.47731362291233</c:v>
                </c:pt>
                <c:pt idx="23">
                  <c:v>445.56302852840514</c:v>
                </c:pt>
                <c:pt idx="24">
                  <c:v>300.52695240527385</c:v>
                </c:pt>
                <c:pt idx="25">
                  <c:v>239.48276284315145</c:v>
                </c:pt>
                <c:pt idx="26">
                  <c:v>160.05737551019217</c:v>
                </c:pt>
                <c:pt idx="27">
                  <c:v>123.03678013951058</c:v>
                </c:pt>
                <c:pt idx="28">
                  <c:v>92.545086516356974</c:v>
                </c:pt>
                <c:pt idx="29">
                  <c:v>24.784195902422226</c:v>
                </c:pt>
                <c:pt idx="30">
                  <c:v>11.359898406820896</c:v>
                </c:pt>
                <c:pt idx="31">
                  <c:v>5.1554991943559942</c:v>
                </c:pt>
                <c:pt idx="32">
                  <c:v>-16.722097162746927</c:v>
                </c:pt>
                <c:pt idx="33">
                  <c:v>1.5172005981816588</c:v>
                </c:pt>
                <c:pt idx="34">
                  <c:v>20.917697235182562</c:v>
                </c:pt>
                <c:pt idx="35">
                  <c:v>9.309899425370288</c:v>
                </c:pt>
                <c:pt idx="36">
                  <c:v>-17.750696214643472</c:v>
                </c:pt>
                <c:pt idx="37">
                  <c:v>-12.621898034201983</c:v>
                </c:pt>
                <c:pt idx="38">
                  <c:v>-13.198196625281142</c:v>
                </c:pt>
                <c:pt idx="39">
                  <c:v>-6.4543978162014213</c:v>
                </c:pt>
                <c:pt idx="40">
                  <c:v>-24.010795958681403</c:v>
                </c:pt>
                <c:pt idx="41">
                  <c:v>21.798897749575769</c:v>
                </c:pt>
                <c:pt idx="42">
                  <c:v>-31.333493611049885</c:v>
                </c:pt>
                <c:pt idx="43">
                  <c:v>25.321496298291901</c:v>
                </c:pt>
                <c:pt idx="44">
                  <c:v>31.3873948276985</c:v>
                </c:pt>
                <c:pt idx="45">
                  <c:v>89.829186413352346</c:v>
                </c:pt>
                <c:pt idx="46">
                  <c:v>113.6919822002441</c:v>
                </c:pt>
                <c:pt idx="47">
                  <c:v>204.80096767515727</c:v>
                </c:pt>
                <c:pt idx="48">
                  <c:v>304.7959518606404</c:v>
                </c:pt>
                <c:pt idx="49">
                  <c:v>382.57103958242266</c:v>
                </c:pt>
                <c:pt idx="50">
                  <c:v>411.50413346297438</c:v>
                </c:pt>
                <c:pt idx="51">
                  <c:v>378.27673982206824</c:v>
                </c:pt>
                <c:pt idx="52">
                  <c:v>305.33875078410517</c:v>
                </c:pt>
                <c:pt idx="53">
                  <c:v>327.16624758269694</c:v>
                </c:pt>
                <c:pt idx="54">
                  <c:v>318.50054946638642</c:v>
                </c:pt>
                <c:pt idx="55">
                  <c:v>241.62226190961022</c:v>
                </c:pt>
                <c:pt idx="56">
                  <c:v>269.20665749562602</c:v>
                </c:pt>
                <c:pt idx="57">
                  <c:v>341.29154587939217</c:v>
                </c:pt>
                <c:pt idx="58">
                  <c:v>354.68164335291578</c:v>
                </c:pt>
                <c:pt idx="59">
                  <c:v>327.38784830306122</c:v>
                </c:pt>
                <c:pt idx="60">
                  <c:v>309.29985132059522</c:v>
                </c:pt>
                <c:pt idx="61">
                  <c:v>279.93195466494024</c:v>
                </c:pt>
                <c:pt idx="62">
                  <c:v>258.18725988047873</c:v>
                </c:pt>
                <c:pt idx="63">
                  <c:v>265.3123569913659</c:v>
                </c:pt>
                <c:pt idx="64">
                  <c:v>229.42476377902818</c:v>
                </c:pt>
                <c:pt idx="65">
                  <c:v>218.0170661800849</c:v>
                </c:pt>
                <c:pt idx="66">
                  <c:v>171.63347296731445</c:v>
                </c:pt>
                <c:pt idx="67">
                  <c:v>265.27905848939525</c:v>
                </c:pt>
                <c:pt idx="68">
                  <c:v>204.26826801206533</c:v>
                </c:pt>
                <c:pt idx="69">
                  <c:v>409.27303511076235</c:v>
                </c:pt>
                <c:pt idx="70">
                  <c:v>383.42733839782574</c:v>
                </c:pt>
                <c:pt idx="71">
                  <c:v>589.49840634281372</c:v>
                </c:pt>
                <c:pt idx="72">
                  <c:v>931.04375062143492</c:v>
                </c:pt>
                <c:pt idx="73">
                  <c:v>803.78957187681749</c:v>
                </c:pt>
                <c:pt idx="74">
                  <c:v>430.46703149495329</c:v>
                </c:pt>
                <c:pt idx="75">
                  <c:v>708.35668735224999</c:v>
                </c:pt>
                <c:pt idx="76">
                  <c:v>841.19706465972354</c:v>
                </c:pt>
                <c:pt idx="77">
                  <c:v>799.24537223290361</c:v>
                </c:pt>
                <c:pt idx="78">
                  <c:v>531.14941544884095</c:v>
                </c:pt>
                <c:pt idx="79">
                  <c:v>530.91111425475799</c:v>
                </c:pt>
                <c:pt idx="80">
                  <c:v>450.35412733502631</c:v>
                </c:pt>
                <c:pt idx="81">
                  <c:v>445.49462848424963</c:v>
                </c:pt>
                <c:pt idx="82">
                  <c:v>411.27283395087989</c:v>
                </c:pt>
                <c:pt idx="83">
                  <c:v>390.454937226722</c:v>
                </c:pt>
                <c:pt idx="84">
                  <c:v>421.49653203815069</c:v>
                </c:pt>
                <c:pt idx="85">
                  <c:v>407.50393414845303</c:v>
                </c:pt>
                <c:pt idx="86">
                  <c:v>453.00672731547286</c:v>
                </c:pt>
                <c:pt idx="87">
                  <c:v>589.57170514292272</c:v>
                </c:pt>
                <c:pt idx="88">
                  <c:v>711.02388674302506</c:v>
                </c:pt>
                <c:pt idx="89">
                  <c:v>683.470491155236</c:v>
                </c:pt>
                <c:pt idx="90">
                  <c:v>493.33762070023874</c:v>
                </c:pt>
                <c:pt idx="91">
                  <c:v>522.4147156540887</c:v>
                </c:pt>
                <c:pt idx="92">
                  <c:v>494.41632117329141</c:v>
                </c:pt>
                <c:pt idx="93">
                  <c:v>391.04433766167102</c:v>
                </c:pt>
                <c:pt idx="94">
                  <c:v>349.92164512734308</c:v>
                </c:pt>
                <c:pt idx="95">
                  <c:v>300.70035160222841</c:v>
                </c:pt>
                <c:pt idx="96">
                  <c:v>297.92705223554816</c:v>
                </c:pt>
                <c:pt idx="97">
                  <c:v>344.3001457193032</c:v>
                </c:pt>
                <c:pt idx="98">
                  <c:v>193.08226985366341</c:v>
                </c:pt>
                <c:pt idx="99">
                  <c:v>157.6096757763913</c:v>
                </c:pt>
                <c:pt idx="100">
                  <c:v>115.08808294354947</c:v>
                </c:pt>
                <c:pt idx="101">
                  <c:v>152.68817692916127</c:v>
                </c:pt>
                <c:pt idx="102">
                  <c:v>209.76656650183895</c:v>
                </c:pt>
                <c:pt idx="103">
                  <c:v>251.20116077882457</c:v>
                </c:pt>
                <c:pt idx="104">
                  <c:v>288.72455477483248</c:v>
                </c:pt>
                <c:pt idx="105">
                  <c:v>302.29335253255169</c:v>
                </c:pt>
                <c:pt idx="106">
                  <c:v>254.31445988571389</c:v>
                </c:pt>
                <c:pt idx="107">
                  <c:v>225.74886397128131</c:v>
                </c:pt>
                <c:pt idx="108">
                  <c:v>259.62375952792024</c:v>
                </c:pt>
                <c:pt idx="109">
                  <c:v>216.40046553952115</c:v>
                </c:pt>
                <c:pt idx="110">
                  <c:v>283.32495411033284</c:v>
                </c:pt>
                <c:pt idx="111">
                  <c:v>273.52975747064005</c:v>
                </c:pt>
                <c:pt idx="112">
                  <c:v>381.21963859021042</c:v>
                </c:pt>
                <c:pt idx="113">
                  <c:v>328.0231480323863</c:v>
                </c:pt>
                <c:pt idx="114">
                  <c:v>405.66913583966459</c:v>
                </c:pt>
                <c:pt idx="115">
                  <c:v>350.07774407893743</c:v>
                </c:pt>
                <c:pt idx="116">
                  <c:v>543.1417134469566</c:v>
                </c:pt>
                <c:pt idx="117">
                  <c:v>278.2575561547032</c:v>
                </c:pt>
                <c:pt idx="118">
                  <c:v>463.69362606121916</c:v>
                </c:pt>
                <c:pt idx="119">
                  <c:v>463.17832536366433</c:v>
                </c:pt>
                <c:pt idx="120">
                  <c:v>642.36029696784669</c:v>
                </c:pt>
                <c:pt idx="121">
                  <c:v>500.99001952944468</c:v>
                </c:pt>
                <c:pt idx="122">
                  <c:v>385.01073925659591</c:v>
                </c:pt>
                <c:pt idx="123">
                  <c:v>329.5332482284025</c:v>
                </c:pt>
                <c:pt idx="124">
                  <c:v>469.40332542816236</c:v>
                </c:pt>
                <c:pt idx="125">
                  <c:v>684.69099105537509</c:v>
                </c:pt>
                <c:pt idx="126">
                  <c:v>447.63572942527884</c:v>
                </c:pt>
                <c:pt idx="127">
                  <c:v>488.63872281365718</c:v>
                </c:pt>
                <c:pt idx="128">
                  <c:v>428.38793241302233</c:v>
                </c:pt>
                <c:pt idx="129">
                  <c:v>432.16863020792448</c:v>
                </c:pt>
                <c:pt idx="130">
                  <c:v>483.49192217074733</c:v>
                </c:pt>
                <c:pt idx="131">
                  <c:v>610.57610290790501</c:v>
                </c:pt>
                <c:pt idx="132">
                  <c:v>437.90962945891511</c:v>
                </c:pt>
                <c:pt idx="133">
                  <c:v>377.34464067452348</c:v>
                </c:pt>
                <c:pt idx="134">
                  <c:v>367.45494088575737</c:v>
                </c:pt>
                <c:pt idx="135">
                  <c:v>226.17286340625864</c:v>
                </c:pt>
                <c:pt idx="136">
                  <c:v>180.43067194733959</c:v>
                </c:pt>
                <c:pt idx="137">
                  <c:v>230.18716294228909</c:v>
                </c:pt>
                <c:pt idx="138">
                  <c:v>417.58503373399714</c:v>
                </c:pt>
                <c:pt idx="139">
                  <c:v>418.82923392719846</c:v>
                </c:pt>
                <c:pt idx="140">
                  <c:v>322.73244876164495</c:v>
                </c:pt>
                <c:pt idx="141">
                  <c:v>1701.3280259711225</c:v>
                </c:pt>
                <c:pt idx="142">
                  <c:v>406.75413577759753</c:v>
                </c:pt>
                <c:pt idx="143">
                  <c:v>752.51657877550474</c:v>
                </c:pt>
                <c:pt idx="144">
                  <c:v>867.56006068813815</c:v>
                </c:pt>
                <c:pt idx="145">
                  <c:v>881.22535835020904</c:v>
                </c:pt>
                <c:pt idx="146">
                  <c:v>673.07859251278489</c:v>
                </c:pt>
                <c:pt idx="147">
                  <c:v>530.41701604352261</c:v>
                </c:pt>
                <c:pt idx="148">
                  <c:v>330.37654764540247</c:v>
                </c:pt>
                <c:pt idx="149">
                  <c:v>399.55403554656414</c:v>
                </c:pt>
                <c:pt idx="150">
                  <c:v>280.03205506178574</c:v>
                </c:pt>
                <c:pt idx="151">
                  <c:v>313.57374953191544</c:v>
                </c:pt>
                <c:pt idx="152">
                  <c:v>342.77944521144974</c:v>
                </c:pt>
                <c:pt idx="153">
                  <c:v>304.00055221858469</c:v>
                </c:pt>
                <c:pt idx="154">
                  <c:v>317.27955037742782</c:v>
                </c:pt>
                <c:pt idx="155">
                  <c:v>288.153253659884</c:v>
                </c:pt>
                <c:pt idx="156">
                  <c:v>220.42876471423881</c:v>
                </c:pt>
                <c:pt idx="157">
                  <c:v>209.22866633432778</c:v>
                </c:pt>
                <c:pt idx="158">
                  <c:v>198.2303687600332</c:v>
                </c:pt>
                <c:pt idx="159">
                  <c:v>206.0386672378346</c:v>
                </c:pt>
                <c:pt idx="160">
                  <c:v>180.07047182373995</c:v>
                </c:pt>
                <c:pt idx="161">
                  <c:v>189.04486979621214</c:v>
                </c:pt>
                <c:pt idx="162">
                  <c:v>174.33337295106375</c:v>
                </c:pt>
                <c:pt idx="163">
                  <c:v>221.79146451010683</c:v>
                </c:pt>
                <c:pt idx="164">
                  <c:v>224.89366411633927</c:v>
                </c:pt>
                <c:pt idx="165">
                  <c:v>230.09866309756501</c:v>
                </c:pt>
                <c:pt idx="166">
                  <c:v>214.2301657778346</c:v>
                </c:pt>
                <c:pt idx="167">
                  <c:v>231.17016258563029</c:v>
                </c:pt>
                <c:pt idx="168">
                  <c:v>228.97336297567298</c:v>
                </c:pt>
                <c:pt idx="169">
                  <c:v>251.03306080646627</c:v>
                </c:pt>
                <c:pt idx="170">
                  <c:v>295.44985379526912</c:v>
                </c:pt>
                <c:pt idx="171">
                  <c:v>307.68345184567517</c:v>
                </c:pt>
                <c:pt idx="172">
                  <c:v>317.38894909736092</c:v>
                </c:pt>
                <c:pt idx="173">
                  <c:v>251.25975958578306</c:v>
                </c:pt>
                <c:pt idx="174">
                  <c:v>1436.8762686421169</c:v>
                </c:pt>
                <c:pt idx="175">
                  <c:v>675.89319230370836</c:v>
                </c:pt>
                <c:pt idx="176">
                  <c:v>478.33242387789994</c:v>
                </c:pt>
                <c:pt idx="177">
                  <c:v>348.26574454310423</c:v>
                </c:pt>
                <c:pt idx="178">
                  <c:v>527.30021516431657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frq4_195_131707175-3p1001419</c:v>
                </c:pt>
              </c:strCache>
            </c:strRef>
          </c:tx>
          <c:val>
            <c:numRef>
              <c:f>Sheet1!$J$3:$J$223</c:f>
              <c:numCache>
                <c:formatCode>General</c:formatCode>
                <c:ptCount val="221"/>
                <c:pt idx="0">
                  <c:v>0</c:v>
                </c:pt>
                <c:pt idx="1">
                  <c:v>42.264492005710309</c:v>
                </c:pt>
                <c:pt idx="2">
                  <c:v>-181.10526195364403</c:v>
                </c:pt>
                <c:pt idx="3">
                  <c:v>744.83374762390167</c:v>
                </c:pt>
                <c:pt idx="4">
                  <c:v>433.47761127369853</c:v>
                </c:pt>
                <c:pt idx="5">
                  <c:v>50.664490922883203</c:v>
                </c:pt>
                <c:pt idx="6">
                  <c:v>67.55838654268014</c:v>
                </c:pt>
                <c:pt idx="7">
                  <c:v>-153.53216822208773</c:v>
                </c:pt>
                <c:pt idx="8">
                  <c:v>-135.13587264482183</c:v>
                </c:pt>
                <c:pt idx="9">
                  <c:v>-168.77646465625426</c:v>
                </c:pt>
                <c:pt idx="10">
                  <c:v>-205.32075781249637</c:v>
                </c:pt>
                <c:pt idx="11">
                  <c:v>-242.85644923498455</c:v>
                </c:pt>
                <c:pt idx="12">
                  <c:v>-280.03364300671348</c:v>
                </c:pt>
                <c:pt idx="13">
                  <c:v>-287.26274058124972</c:v>
                </c:pt>
                <c:pt idx="14">
                  <c:v>-338.57493083230958</c:v>
                </c:pt>
                <c:pt idx="15">
                  <c:v>-391.24372065889844</c:v>
                </c:pt>
                <c:pt idx="16">
                  <c:v>-313.23593607754736</c:v>
                </c:pt>
                <c:pt idx="17">
                  <c:v>-395.40861857681267</c:v>
                </c:pt>
                <c:pt idx="18">
                  <c:v>-405.84651664667956</c:v>
                </c:pt>
                <c:pt idx="19">
                  <c:v>-393.12001861407691</c:v>
                </c:pt>
                <c:pt idx="20">
                  <c:v>-354.02862765405428</c:v>
                </c:pt>
                <c:pt idx="21">
                  <c:v>-370.99502299619581</c:v>
                </c:pt>
                <c:pt idx="22">
                  <c:v>-321.06103341205136</c:v>
                </c:pt>
                <c:pt idx="23">
                  <c:v>-299.53383873162949</c:v>
                </c:pt>
                <c:pt idx="24">
                  <c:v>-291.97693989212752</c:v>
                </c:pt>
                <c:pt idx="25">
                  <c:v>-336.2976315353875</c:v>
                </c:pt>
                <c:pt idx="26">
                  <c:v>-306.77333731455599</c:v>
                </c:pt>
                <c:pt idx="27">
                  <c:v>-305.08063652897039</c:v>
                </c:pt>
                <c:pt idx="28">
                  <c:v>-260.34494576852768</c:v>
                </c:pt>
                <c:pt idx="29">
                  <c:v>-306.49483653133672</c:v>
                </c:pt>
                <c:pt idx="30">
                  <c:v>-305.97843689557311</c:v>
                </c:pt>
                <c:pt idx="31">
                  <c:v>-302.45493884122675</c:v>
                </c:pt>
                <c:pt idx="32">
                  <c:v>-312.50333553815403</c:v>
                </c:pt>
                <c:pt idx="33">
                  <c:v>-315.53813520974177</c:v>
                </c:pt>
                <c:pt idx="34">
                  <c:v>-324.32913306624863</c:v>
                </c:pt>
                <c:pt idx="35">
                  <c:v>-318.85473440843487</c:v>
                </c:pt>
                <c:pt idx="36">
                  <c:v>-325.1146327170822</c:v>
                </c:pt>
                <c:pt idx="37">
                  <c:v>-329.31253297501399</c:v>
                </c:pt>
                <c:pt idx="38">
                  <c:v>-338.26433109178566</c:v>
                </c:pt>
                <c:pt idx="39">
                  <c:v>-359.66372598931537</c:v>
                </c:pt>
                <c:pt idx="40">
                  <c:v>-364.79202475995248</c:v>
                </c:pt>
                <c:pt idx="41">
                  <c:v>-388.96122085778126</c:v>
                </c:pt>
                <c:pt idx="42">
                  <c:v>-386.19962088240021</c:v>
                </c:pt>
                <c:pt idx="43">
                  <c:v>-383.53492127583792</c:v>
                </c:pt>
                <c:pt idx="44">
                  <c:v>-386.4940212013679</c:v>
                </c:pt>
                <c:pt idx="45">
                  <c:v>-404.76471677921387</c:v>
                </c:pt>
                <c:pt idx="46">
                  <c:v>-397.10931942168122</c:v>
                </c:pt>
                <c:pt idx="47">
                  <c:v>-396.85861861163954</c:v>
                </c:pt>
                <c:pt idx="48">
                  <c:v>-395.59901812510202</c:v>
                </c:pt>
                <c:pt idx="49">
                  <c:v>-400.57431739176695</c:v>
                </c:pt>
                <c:pt idx="50">
                  <c:v>-410.06631601916075</c:v>
                </c:pt>
                <c:pt idx="51">
                  <c:v>-405.08621671692606</c:v>
                </c:pt>
                <c:pt idx="52">
                  <c:v>-401.60651689167838</c:v>
                </c:pt>
                <c:pt idx="53">
                  <c:v>-413.71351603790743</c:v>
                </c:pt>
                <c:pt idx="54">
                  <c:v>-424.18121269878918</c:v>
                </c:pt>
                <c:pt idx="55">
                  <c:v>-415.13571423691189</c:v>
                </c:pt>
                <c:pt idx="56">
                  <c:v>-408.77991579968665</c:v>
                </c:pt>
                <c:pt idx="57">
                  <c:v>-407.963917203405</c:v>
                </c:pt>
                <c:pt idx="58">
                  <c:v>-409.543015284528</c:v>
                </c:pt>
                <c:pt idx="59">
                  <c:v>-417.86171348282267</c:v>
                </c:pt>
                <c:pt idx="60">
                  <c:v>-407.3985169717028</c:v>
                </c:pt>
                <c:pt idx="61">
                  <c:v>-415.68881542520421</c:v>
                </c:pt>
                <c:pt idx="62">
                  <c:v>-416.13111532676658</c:v>
                </c:pt>
                <c:pt idx="63">
                  <c:v>-406.90311679306524</c:v>
                </c:pt>
                <c:pt idx="64">
                  <c:v>-416.50221376938828</c:v>
                </c:pt>
                <c:pt idx="65">
                  <c:v>-403.65051806863579</c:v>
                </c:pt>
                <c:pt idx="66">
                  <c:v>-385.44572100007304</c:v>
                </c:pt>
                <c:pt idx="67">
                  <c:v>-394.0476194343392</c:v>
                </c:pt>
                <c:pt idx="68">
                  <c:v>-378.55822316295149</c:v>
                </c:pt>
                <c:pt idx="69">
                  <c:v>-381.58642162147783</c:v>
                </c:pt>
                <c:pt idx="70">
                  <c:v>-387.57312023391853</c:v>
                </c:pt>
                <c:pt idx="71">
                  <c:v>-384.64762055737697</c:v>
                </c:pt>
                <c:pt idx="72">
                  <c:v>-395.02151815298026</c:v>
                </c:pt>
                <c:pt idx="73">
                  <c:v>-422.36821300079635</c:v>
                </c:pt>
                <c:pt idx="74">
                  <c:v>-404.22151741051368</c:v>
                </c:pt>
                <c:pt idx="75">
                  <c:v>-406.35971625872997</c:v>
                </c:pt>
                <c:pt idx="76">
                  <c:v>-421.95541366708579</c:v>
                </c:pt>
                <c:pt idx="77">
                  <c:v>-404.1564179758364</c:v>
                </c:pt>
                <c:pt idx="78">
                  <c:v>-398.60361873704971</c:v>
                </c:pt>
                <c:pt idx="79">
                  <c:v>-370.93122368756724</c:v>
                </c:pt>
                <c:pt idx="80">
                  <c:v>-389.86872001569628</c:v>
                </c:pt>
                <c:pt idx="81">
                  <c:v>-392.57632005657865</c:v>
                </c:pt>
                <c:pt idx="82">
                  <c:v>-392.22881946053565</c:v>
                </c:pt>
                <c:pt idx="83">
                  <c:v>-368.71042399442393</c:v>
                </c:pt>
                <c:pt idx="84">
                  <c:v>-371.5793234843693</c:v>
                </c:pt>
                <c:pt idx="85">
                  <c:v>-365.58752495055097</c:v>
                </c:pt>
                <c:pt idx="86">
                  <c:v>-378.82862144142553</c:v>
                </c:pt>
                <c:pt idx="87">
                  <c:v>-356.20582655844436</c:v>
                </c:pt>
                <c:pt idx="88">
                  <c:v>-343.67462869251835</c:v>
                </c:pt>
                <c:pt idx="89">
                  <c:v>-351.11072756817026</c:v>
                </c:pt>
                <c:pt idx="90">
                  <c:v>-356.46842780591527</c:v>
                </c:pt>
                <c:pt idx="91">
                  <c:v>-335.03153041860611</c:v>
                </c:pt>
                <c:pt idx="92">
                  <c:v>-359.44462681042489</c:v>
                </c:pt>
                <c:pt idx="93">
                  <c:v>-363.79022548531617</c:v>
                </c:pt>
                <c:pt idx="94">
                  <c:v>-366.6930251100577</c:v>
                </c:pt>
                <c:pt idx="95">
                  <c:v>-357.92432683672564</c:v>
                </c:pt>
                <c:pt idx="96">
                  <c:v>-356.4439265766236</c:v>
                </c:pt>
                <c:pt idx="97">
                  <c:v>-352.34952790057207</c:v>
                </c:pt>
                <c:pt idx="98">
                  <c:v>-346.96232895762</c:v>
                </c:pt>
                <c:pt idx="99">
                  <c:v>-328.78993259481439</c:v>
                </c:pt>
                <c:pt idx="100">
                  <c:v>-299.00583854424457</c:v>
                </c:pt>
                <c:pt idx="101">
                  <c:v>-318.16983433893125</c:v>
                </c:pt>
                <c:pt idx="102">
                  <c:v>-309.23353715192741</c:v>
                </c:pt>
                <c:pt idx="103">
                  <c:v>-346.024129688622</c:v>
                </c:pt>
                <c:pt idx="104">
                  <c:v>-335.17433194246792</c:v>
                </c:pt>
                <c:pt idx="105">
                  <c:v>-320.85663422567796</c:v>
                </c:pt>
                <c:pt idx="106">
                  <c:v>-283.89794172386871</c:v>
                </c:pt>
                <c:pt idx="107">
                  <c:v>-281.36914254229902</c:v>
                </c:pt>
                <c:pt idx="108">
                  <c:v>-313.29383639019244</c:v>
                </c:pt>
                <c:pt idx="109">
                  <c:v>-319.57783359686141</c:v>
                </c:pt>
                <c:pt idx="110">
                  <c:v>-325.64563362519016</c:v>
                </c:pt>
                <c:pt idx="111">
                  <c:v>-323.5485340338023</c:v>
                </c:pt>
                <c:pt idx="112">
                  <c:v>-280.98234200427447</c:v>
                </c:pt>
                <c:pt idx="113">
                  <c:v>-284.86824181281605</c:v>
                </c:pt>
                <c:pt idx="114">
                  <c:v>-307.65193753887962</c:v>
                </c:pt>
                <c:pt idx="115">
                  <c:v>-308.04643638773456</c:v>
                </c:pt>
                <c:pt idx="116">
                  <c:v>-291.26304030621503</c:v>
                </c:pt>
                <c:pt idx="117">
                  <c:v>-262.09504581531542</c:v>
                </c:pt>
                <c:pt idx="118">
                  <c:v>-249.3872487361937</c:v>
                </c:pt>
                <c:pt idx="119">
                  <c:v>279.65894407175324</c:v>
                </c:pt>
                <c:pt idx="120">
                  <c:v>260.97364798270502</c:v>
                </c:pt>
                <c:pt idx="121">
                  <c:v>149.82826929657202</c:v>
                </c:pt>
                <c:pt idx="122">
                  <c:v>260.6655479114612</c:v>
                </c:pt>
                <c:pt idx="123">
                  <c:v>429.8999121192183</c:v>
                </c:pt>
                <c:pt idx="124">
                  <c:v>362.07122601823687</c:v>
                </c:pt>
                <c:pt idx="125">
                  <c:v>593.66217989809616</c:v>
                </c:pt>
                <c:pt idx="126">
                  <c:v>62.967688030567572</c:v>
                </c:pt>
                <c:pt idx="127">
                  <c:v>36.390593297836787</c:v>
                </c:pt>
                <c:pt idx="128">
                  <c:v>-91.199981059104474</c:v>
                </c:pt>
                <c:pt idx="129">
                  <c:v>-78.015883360806725</c:v>
                </c:pt>
                <c:pt idx="130">
                  <c:v>-113.85747701413256</c:v>
                </c:pt>
                <c:pt idx="131">
                  <c:v>125.63907398185829</c:v>
                </c:pt>
                <c:pt idx="132">
                  <c:v>112.85407772763971</c:v>
                </c:pt>
                <c:pt idx="133">
                  <c:v>-67.264086806529974</c:v>
                </c:pt>
                <c:pt idx="134">
                  <c:v>-75.694683389323572</c:v>
                </c:pt>
                <c:pt idx="135">
                  <c:v>-101.52097954326763</c:v>
                </c:pt>
                <c:pt idx="136">
                  <c:v>-80.647582489996239</c:v>
                </c:pt>
                <c:pt idx="137">
                  <c:v>-46.153589975320294</c:v>
                </c:pt>
                <c:pt idx="138">
                  <c:v>-40.344891284941596</c:v>
                </c:pt>
                <c:pt idx="139">
                  <c:v>-2.7812993064582452</c:v>
                </c:pt>
                <c:pt idx="140">
                  <c:v>51.292990108780778</c:v>
                </c:pt>
                <c:pt idx="141">
                  <c:v>104.20807931582213</c:v>
                </c:pt>
                <c:pt idx="142">
                  <c:v>317.12713511045689</c:v>
                </c:pt>
                <c:pt idx="143">
                  <c:v>75.511384242893698</c:v>
                </c:pt>
                <c:pt idx="144">
                  <c:v>5.7668990791170831</c:v>
                </c:pt>
                <c:pt idx="145">
                  <c:v>-102.6614787979843</c:v>
                </c:pt>
                <c:pt idx="146">
                  <c:v>-61.173886612209046</c:v>
                </c:pt>
                <c:pt idx="147">
                  <c:v>-30.273993839204515</c:v>
                </c:pt>
                <c:pt idx="148">
                  <c:v>172.75296536900581</c:v>
                </c:pt>
                <c:pt idx="149">
                  <c:v>82.389183288702952</c:v>
                </c:pt>
                <c:pt idx="150">
                  <c:v>-215.04985621782848</c:v>
                </c:pt>
                <c:pt idx="151">
                  <c:v>-136.87677122645064</c:v>
                </c:pt>
                <c:pt idx="152">
                  <c:v>-109.32327810579872</c:v>
                </c:pt>
                <c:pt idx="153">
                  <c:v>-153.65666739844914</c:v>
                </c:pt>
                <c:pt idx="154">
                  <c:v>-311.87493507242914</c:v>
                </c:pt>
                <c:pt idx="155">
                  <c:v>-330.12663167363115</c:v>
                </c:pt>
                <c:pt idx="156">
                  <c:v>-334.54803067739783</c:v>
                </c:pt>
                <c:pt idx="157">
                  <c:v>-359.59612688535805</c:v>
                </c:pt>
                <c:pt idx="158">
                  <c:v>-370.62472362818005</c:v>
                </c:pt>
                <c:pt idx="159">
                  <c:v>-385.01272128384238</c:v>
                </c:pt>
                <c:pt idx="160">
                  <c:v>-396.25611822142798</c:v>
                </c:pt>
                <c:pt idx="161">
                  <c:v>-385.03742181612444</c:v>
                </c:pt>
                <c:pt idx="162">
                  <c:v>-416.29101406696321</c:v>
                </c:pt>
                <c:pt idx="163">
                  <c:v>-435.09260997009955</c:v>
                </c:pt>
                <c:pt idx="164">
                  <c:v>-442.10380977162134</c:v>
                </c:pt>
                <c:pt idx="165">
                  <c:v>-446.60490761976496</c:v>
                </c:pt>
                <c:pt idx="166">
                  <c:v>-284.99644206433345</c:v>
                </c:pt>
                <c:pt idx="167">
                  <c:v>-309.64963709216869</c:v>
                </c:pt>
                <c:pt idx="168">
                  <c:v>-293.15773932906671</c:v>
                </c:pt>
                <c:pt idx="169">
                  <c:v>-268.12374520465278</c:v>
                </c:pt>
                <c:pt idx="170">
                  <c:v>-281.80614135684868</c:v>
                </c:pt>
                <c:pt idx="171">
                  <c:v>-309.77213578804816</c:v>
                </c:pt>
                <c:pt idx="172">
                  <c:v>-342.60002980972968</c:v>
                </c:pt>
                <c:pt idx="173">
                  <c:v>-355.92972672433228</c:v>
                </c:pt>
                <c:pt idx="174">
                  <c:v>-353.50852694313465</c:v>
                </c:pt>
                <c:pt idx="175">
                  <c:v>-401.09021783873243</c:v>
                </c:pt>
                <c:pt idx="176">
                  <c:v>-423.3120132426148</c:v>
                </c:pt>
                <c:pt idx="177">
                  <c:v>-437.2638111583334</c:v>
                </c:pt>
                <c:pt idx="178">
                  <c:v>-377.02782206666978</c:v>
                </c:pt>
                <c:pt idx="179">
                  <c:v>-360.67472672911055</c:v>
                </c:pt>
                <c:pt idx="180">
                  <c:v>-351.86582699372872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frq4_190_131707175-3p1001419</c:v>
                </c:pt>
              </c:strCache>
            </c:strRef>
          </c:tx>
          <c:val>
            <c:numRef>
              <c:f>Sheet1!$K$3:$K$223</c:f>
              <c:numCache>
                <c:formatCode>General</c:formatCode>
                <c:ptCount val="221"/>
                <c:pt idx="0">
                  <c:v>0</c:v>
                </c:pt>
                <c:pt idx="1">
                  <c:v>8.1059975861017044</c:v>
                </c:pt>
                <c:pt idx="2">
                  <c:v>38.089193011342189</c:v>
                </c:pt>
                <c:pt idx="3">
                  <c:v>21.200495237380704</c:v>
                </c:pt>
                <c:pt idx="4">
                  <c:v>23.557195466553111</c:v>
                </c:pt>
                <c:pt idx="5">
                  <c:v>23.609995860308267</c:v>
                </c:pt>
                <c:pt idx="6">
                  <c:v>17.482196029967174</c:v>
                </c:pt>
                <c:pt idx="7">
                  <c:v>31.95629325938323</c:v>
                </c:pt>
                <c:pt idx="8">
                  <c:v>24.867694645793325</c:v>
                </c:pt>
                <c:pt idx="9">
                  <c:v>30.566294535010769</c:v>
                </c:pt>
                <c:pt idx="10">
                  <c:v>41.295093519814252</c:v>
                </c:pt>
                <c:pt idx="11">
                  <c:v>41.358691665804173</c:v>
                </c:pt>
                <c:pt idx="12">
                  <c:v>36.199893706661143</c:v>
                </c:pt>
                <c:pt idx="13">
                  <c:v>39.43089335457833</c:v>
                </c:pt>
                <c:pt idx="14">
                  <c:v>43.726292092678456</c:v>
                </c:pt>
                <c:pt idx="15">
                  <c:v>60.328788896461049</c:v>
                </c:pt>
                <c:pt idx="16">
                  <c:v>26.653995277828976</c:v>
                </c:pt>
                <c:pt idx="17">
                  <c:v>34.941393983887671</c:v>
                </c:pt>
                <c:pt idx="18">
                  <c:v>45.535391497761104</c:v>
                </c:pt>
                <c:pt idx="19">
                  <c:v>31.543594489045798</c:v>
                </c:pt>
                <c:pt idx="20">
                  <c:v>43.093292727195021</c:v>
                </c:pt>
                <c:pt idx="21">
                  <c:v>46.774391191528935</c:v>
                </c:pt>
                <c:pt idx="22">
                  <c:v>52.10549125050359</c:v>
                </c:pt>
                <c:pt idx="23">
                  <c:v>12.577796242718373</c:v>
                </c:pt>
                <c:pt idx="24">
                  <c:v>17.805096691759214</c:v>
                </c:pt>
                <c:pt idx="25">
                  <c:v>25.490594750863291</c:v>
                </c:pt>
                <c:pt idx="26">
                  <c:v>12.857697747991638</c:v>
                </c:pt>
                <c:pt idx="27">
                  <c:v>23.841794562155176</c:v>
                </c:pt>
                <c:pt idx="28">
                  <c:v>14.33929762113085</c:v>
                </c:pt>
                <c:pt idx="29">
                  <c:v>18.160496781012366</c:v>
                </c:pt>
                <c:pt idx="30">
                  <c:v>16.777795899188771</c:v>
                </c:pt>
                <c:pt idx="31">
                  <c:v>18.921495238408898</c:v>
                </c:pt>
                <c:pt idx="32">
                  <c:v>25.970795770810447</c:v>
                </c:pt>
                <c:pt idx="33">
                  <c:v>30.027494707869298</c:v>
                </c:pt>
                <c:pt idx="34">
                  <c:v>28.605793768034431</c:v>
                </c:pt>
                <c:pt idx="35">
                  <c:v>11.186197506413938</c:v>
                </c:pt>
                <c:pt idx="36">
                  <c:v>16.63169562455748</c:v>
                </c:pt>
                <c:pt idx="37">
                  <c:v>11.10599760681554</c:v>
                </c:pt>
                <c:pt idx="38">
                  <c:v>37.55329332224273</c:v>
                </c:pt>
                <c:pt idx="39">
                  <c:v>12.829897773504189</c:v>
                </c:pt>
                <c:pt idx="40">
                  <c:v>20.245396147393645</c:v>
                </c:pt>
                <c:pt idx="41">
                  <c:v>6.1176987072827762</c:v>
                </c:pt>
                <c:pt idx="42">
                  <c:v>-8.2452004868283399</c:v>
                </c:pt>
                <c:pt idx="43">
                  <c:v>2.0810995708734477</c:v>
                </c:pt>
                <c:pt idx="44">
                  <c:v>13.107396466912208</c:v>
                </c:pt>
                <c:pt idx="45">
                  <c:v>24.643294369317545</c:v>
                </c:pt>
                <c:pt idx="46">
                  <c:v>9.1779981299451663</c:v>
                </c:pt>
                <c:pt idx="47">
                  <c:v>1.6888992071848854</c:v>
                </c:pt>
                <c:pt idx="48">
                  <c:v>-5.9192990903627996</c:v>
                </c:pt>
                <c:pt idx="49">
                  <c:v>6.3960989208014754</c:v>
                </c:pt>
                <c:pt idx="50">
                  <c:v>4.0083986932776714</c:v>
                </c:pt>
                <c:pt idx="51">
                  <c:v>-3.0238996168711867</c:v>
                </c:pt>
                <c:pt idx="52">
                  <c:v>-17.255398529560718</c:v>
                </c:pt>
                <c:pt idx="53">
                  <c:v>-18.831497826863835</c:v>
                </c:pt>
                <c:pt idx="54">
                  <c:v>-14.646198163603149</c:v>
                </c:pt>
                <c:pt idx="55">
                  <c:v>-22.773698121931524</c:v>
                </c:pt>
                <c:pt idx="56">
                  <c:v>-15.807797512992325</c:v>
                </c:pt>
                <c:pt idx="57">
                  <c:v>-10.971898352996485</c:v>
                </c:pt>
                <c:pt idx="58">
                  <c:v>-12.957699425062469</c:v>
                </c:pt>
                <c:pt idx="59">
                  <c:v>-13.156499510626654</c:v>
                </c:pt>
                <c:pt idx="60">
                  <c:v>-25.753097290529372</c:v>
                </c:pt>
                <c:pt idx="61">
                  <c:v>-23.273997079883348</c:v>
                </c:pt>
                <c:pt idx="62">
                  <c:v>-23.471998090803968</c:v>
                </c:pt>
                <c:pt idx="63">
                  <c:v>-30.496996695759105</c:v>
                </c:pt>
                <c:pt idx="64">
                  <c:v>-26.258296867099379</c:v>
                </c:pt>
                <c:pt idx="65">
                  <c:v>-28.52659597136898</c:v>
                </c:pt>
                <c:pt idx="66">
                  <c:v>-27.222796725678613</c:v>
                </c:pt>
                <c:pt idx="67">
                  <c:v>-29.955095564931092</c:v>
                </c:pt>
                <c:pt idx="68">
                  <c:v>-35.449296258144877</c:v>
                </c:pt>
                <c:pt idx="69">
                  <c:v>-31.27799623362775</c:v>
                </c:pt>
                <c:pt idx="70">
                  <c:v>-34.131895979710293</c:v>
                </c:pt>
                <c:pt idx="71">
                  <c:v>-35.189095947521778</c:v>
                </c:pt>
                <c:pt idx="72">
                  <c:v>-29.148195950328915</c:v>
                </c:pt>
                <c:pt idx="73">
                  <c:v>-30.962695162851368</c:v>
                </c:pt>
                <c:pt idx="74">
                  <c:v>-24.126497965869223</c:v>
                </c:pt>
                <c:pt idx="75">
                  <c:v>-29.551495814719036</c:v>
                </c:pt>
                <c:pt idx="76">
                  <c:v>-19.584397504423087</c:v>
                </c:pt>
                <c:pt idx="77">
                  <c:v>-23.577997484313638</c:v>
                </c:pt>
                <c:pt idx="78">
                  <c:v>-31.061195548167635</c:v>
                </c:pt>
                <c:pt idx="79">
                  <c:v>-30.212496320334452</c:v>
                </c:pt>
                <c:pt idx="80">
                  <c:v>-4.9332000020243409</c:v>
                </c:pt>
                <c:pt idx="81">
                  <c:v>128.8555788590796</c:v>
                </c:pt>
                <c:pt idx="82">
                  <c:v>131.21167931660813</c:v>
                </c:pt>
                <c:pt idx="83">
                  <c:v>108.40438280675001</c:v>
                </c:pt>
                <c:pt idx="84">
                  <c:v>33.331193384546623</c:v>
                </c:pt>
                <c:pt idx="85">
                  <c:v>166.44407244382577</c:v>
                </c:pt>
                <c:pt idx="86">
                  <c:v>316.58304913757172</c:v>
                </c:pt>
                <c:pt idx="87">
                  <c:v>314.17154989671275</c:v>
                </c:pt>
                <c:pt idx="88">
                  <c:v>220.77626435101249</c:v>
                </c:pt>
                <c:pt idx="89">
                  <c:v>205.58976693115815</c:v>
                </c:pt>
                <c:pt idx="90">
                  <c:v>204.76116750397449</c:v>
                </c:pt>
                <c:pt idx="91">
                  <c:v>191.28466933224266</c:v>
                </c:pt>
                <c:pt idx="92">
                  <c:v>165.5402724558393</c:v>
                </c:pt>
                <c:pt idx="93">
                  <c:v>163.33357287962829</c:v>
                </c:pt>
                <c:pt idx="94">
                  <c:v>136.70837781657485</c:v>
                </c:pt>
                <c:pt idx="95">
                  <c:v>187.4720700036649</c:v>
                </c:pt>
                <c:pt idx="96">
                  <c:v>198.48246736320618</c:v>
                </c:pt>
                <c:pt idx="97">
                  <c:v>239.20066065533351</c:v>
                </c:pt>
                <c:pt idx="98">
                  <c:v>241.80846031235879</c:v>
                </c:pt>
                <c:pt idx="99">
                  <c:v>225.79156415038915</c:v>
                </c:pt>
                <c:pt idx="100">
                  <c:v>226.27476402855569</c:v>
                </c:pt>
                <c:pt idx="101">
                  <c:v>186.76446984902253</c:v>
                </c:pt>
                <c:pt idx="102">
                  <c:v>172.2798728905488</c:v>
                </c:pt>
                <c:pt idx="103">
                  <c:v>160.69767336229361</c:v>
                </c:pt>
                <c:pt idx="104">
                  <c:v>164.77767398651079</c:v>
                </c:pt>
                <c:pt idx="105">
                  <c:v>424.1900318184891</c:v>
                </c:pt>
                <c:pt idx="106">
                  <c:v>346.62634466176104</c:v>
                </c:pt>
                <c:pt idx="107">
                  <c:v>457.09562761706502</c:v>
                </c:pt>
                <c:pt idx="108">
                  <c:v>646.37899680938847</c:v>
                </c:pt>
                <c:pt idx="109">
                  <c:v>427.98453182699348</c:v>
                </c:pt>
                <c:pt idx="110">
                  <c:v>366.13144192405156</c:v>
                </c:pt>
                <c:pt idx="111">
                  <c:v>636.18379900993125</c:v>
                </c:pt>
                <c:pt idx="112">
                  <c:v>395.99493634021587</c:v>
                </c:pt>
                <c:pt idx="113">
                  <c:v>282.78095491884778</c:v>
                </c:pt>
                <c:pt idx="114">
                  <c:v>392.29373807523245</c:v>
                </c:pt>
                <c:pt idx="115">
                  <c:v>438.15992971162319</c:v>
                </c:pt>
                <c:pt idx="116">
                  <c:v>400.09273639868445</c:v>
                </c:pt>
                <c:pt idx="117">
                  <c:v>266.53155783792022</c:v>
                </c:pt>
                <c:pt idx="118">
                  <c:v>245.03196095208258</c:v>
                </c:pt>
                <c:pt idx="119">
                  <c:v>455.40172720843975</c:v>
                </c:pt>
                <c:pt idx="120">
                  <c:v>298.14185177664251</c:v>
                </c:pt>
                <c:pt idx="121">
                  <c:v>216.64616416808249</c:v>
                </c:pt>
                <c:pt idx="122">
                  <c:v>220.33006405028098</c:v>
                </c:pt>
                <c:pt idx="123">
                  <c:v>222.61966436113272</c:v>
                </c:pt>
                <c:pt idx="124">
                  <c:v>221.55236513290779</c:v>
                </c:pt>
                <c:pt idx="125">
                  <c:v>195.21666792142975</c:v>
                </c:pt>
                <c:pt idx="126">
                  <c:v>193.66016923595453</c:v>
                </c:pt>
                <c:pt idx="127">
                  <c:v>164.51287294309145</c:v>
                </c:pt>
                <c:pt idx="128">
                  <c:v>189.78536874502944</c:v>
                </c:pt>
                <c:pt idx="129">
                  <c:v>150.35797530013701</c:v>
                </c:pt>
                <c:pt idx="130">
                  <c:v>427.12573147610203</c:v>
                </c:pt>
                <c:pt idx="131">
                  <c:v>187.92236998572614</c:v>
                </c:pt>
                <c:pt idx="132">
                  <c:v>326.36374698911504</c:v>
                </c:pt>
                <c:pt idx="133">
                  <c:v>256.09175937851541</c:v>
                </c:pt>
                <c:pt idx="134">
                  <c:v>271.56735604394578</c:v>
                </c:pt>
                <c:pt idx="135">
                  <c:v>228.34746307112508</c:v>
                </c:pt>
                <c:pt idx="136">
                  <c:v>298.63605243533317</c:v>
                </c:pt>
                <c:pt idx="137">
                  <c:v>182.81357100247371</c:v>
                </c:pt>
                <c:pt idx="138">
                  <c:v>191.99946860925647</c:v>
                </c:pt>
                <c:pt idx="139">
                  <c:v>207.5348673504586</c:v>
                </c:pt>
                <c:pt idx="140">
                  <c:v>202.74056663804924</c:v>
                </c:pt>
                <c:pt idx="141">
                  <c:v>211.98576526913737</c:v>
                </c:pt>
                <c:pt idx="142">
                  <c:v>206.51396660561608</c:v>
                </c:pt>
                <c:pt idx="143">
                  <c:v>249.59046013884779</c:v>
                </c:pt>
                <c:pt idx="144">
                  <c:v>250.63375918809314</c:v>
                </c:pt>
                <c:pt idx="145">
                  <c:v>465.85462564912228</c:v>
                </c:pt>
                <c:pt idx="146">
                  <c:v>428.98963175551597</c:v>
                </c:pt>
                <c:pt idx="147">
                  <c:v>513.76281807819782</c:v>
                </c:pt>
                <c:pt idx="148">
                  <c:v>438.26513003048933</c:v>
                </c:pt>
                <c:pt idx="149">
                  <c:v>434.79353068377691</c:v>
                </c:pt>
                <c:pt idx="150">
                  <c:v>640.36069814488781</c:v>
                </c:pt>
                <c:pt idx="151">
                  <c:v>716.54268652272515</c:v>
                </c:pt>
                <c:pt idx="152">
                  <c:v>437.9255307575562</c:v>
                </c:pt>
                <c:pt idx="153">
                  <c:v>321.48304935766879</c:v>
                </c:pt>
                <c:pt idx="154">
                  <c:v>209.39396573143182</c:v>
                </c:pt>
                <c:pt idx="155">
                  <c:v>229.95726320182192</c:v>
                </c:pt>
                <c:pt idx="156">
                  <c:v>634.6816988674982</c:v>
                </c:pt>
                <c:pt idx="157">
                  <c:v>547.60231234300102</c:v>
                </c:pt>
                <c:pt idx="158">
                  <c:v>462.5848271088384</c:v>
                </c:pt>
                <c:pt idx="159">
                  <c:v>390.03623858584245</c:v>
                </c:pt>
                <c:pt idx="160">
                  <c:v>337.26894589243506</c:v>
                </c:pt>
                <c:pt idx="161">
                  <c:v>363.54254252438807</c:v>
                </c:pt>
                <c:pt idx="162">
                  <c:v>145.33177716570333</c:v>
                </c:pt>
                <c:pt idx="163">
                  <c:v>198.68866773678636</c:v>
                </c:pt>
                <c:pt idx="164">
                  <c:v>528.05601710176825</c:v>
                </c:pt>
                <c:pt idx="165">
                  <c:v>537.05451400951029</c:v>
                </c:pt>
                <c:pt idx="166">
                  <c:v>562.85741097293055</c:v>
                </c:pt>
                <c:pt idx="167">
                  <c:v>697.45739029561094</c:v>
                </c:pt>
                <c:pt idx="168">
                  <c:v>1429.1209756116243</c:v>
                </c:pt>
                <c:pt idx="169">
                  <c:v>1475.3778681825941</c:v>
                </c:pt>
                <c:pt idx="170">
                  <c:v>546.31561403974069</c:v>
                </c:pt>
                <c:pt idx="171">
                  <c:v>487.82712198706855</c:v>
                </c:pt>
                <c:pt idx="172">
                  <c:v>784.93667549498991</c:v>
                </c:pt>
                <c:pt idx="173">
                  <c:v>769.02287858848786</c:v>
                </c:pt>
                <c:pt idx="174">
                  <c:v>452.47392889030925</c:v>
                </c:pt>
                <c:pt idx="175">
                  <c:v>671.10519377599167</c:v>
                </c:pt>
                <c:pt idx="176">
                  <c:v>506.36991917435574</c:v>
                </c:pt>
                <c:pt idx="177">
                  <c:v>825.81937013028869</c:v>
                </c:pt>
                <c:pt idx="178">
                  <c:v>834.66756836189222</c:v>
                </c:pt>
                <c:pt idx="179">
                  <c:v>1183.0669125087666</c:v>
                </c:pt>
                <c:pt idx="180">
                  <c:v>699.95778985019433</c:v>
                </c:pt>
                <c:pt idx="181">
                  <c:v>582.82570703291549</c:v>
                </c:pt>
                <c:pt idx="182">
                  <c:v>1019.6612385093773</c:v>
                </c:pt>
                <c:pt idx="183">
                  <c:v>878.46856182655188</c:v>
                </c:pt>
                <c:pt idx="184">
                  <c:v>580.73050724047619</c:v>
                </c:pt>
                <c:pt idx="185">
                  <c:v>511.34351808067873</c:v>
                </c:pt>
                <c:pt idx="186">
                  <c:v>1032.4560366032003</c:v>
                </c:pt>
                <c:pt idx="187">
                  <c:v>758.54467984271571</c:v>
                </c:pt>
                <c:pt idx="188">
                  <c:v>527.36571719255562</c:v>
                </c:pt>
                <c:pt idx="189">
                  <c:v>877.45246111750532</c:v>
                </c:pt>
                <c:pt idx="190">
                  <c:v>916.1330550467444</c:v>
                </c:pt>
                <c:pt idx="191">
                  <c:v>762.43397916120591</c:v>
                </c:pt>
                <c:pt idx="192">
                  <c:v>824.88696923052635</c:v>
                </c:pt>
                <c:pt idx="193">
                  <c:v>656.40659568727744</c:v>
                </c:pt>
                <c:pt idx="194">
                  <c:v>580.48660879763975</c:v>
                </c:pt>
                <c:pt idx="195">
                  <c:v>462.16682725123854</c:v>
                </c:pt>
                <c:pt idx="196">
                  <c:v>793.0195744222226</c:v>
                </c:pt>
                <c:pt idx="197">
                  <c:v>708.59778722764156</c:v>
                </c:pt>
                <c:pt idx="198">
                  <c:v>659.9423948142686</c:v>
                </c:pt>
                <c:pt idx="199">
                  <c:v>846.55026652224706</c:v>
                </c:pt>
                <c:pt idx="200">
                  <c:v>764.33487901805495</c:v>
                </c:pt>
                <c:pt idx="201">
                  <c:v>-238.46436273138275</c:v>
                </c:pt>
                <c:pt idx="202">
                  <c:v>-245.97416308908126</c:v>
                </c:pt>
                <c:pt idx="203">
                  <c:v>-245.10376218602173</c:v>
                </c:pt>
                <c:pt idx="204">
                  <c:v>-258.92506013512678</c:v>
                </c:pt>
                <c:pt idx="205">
                  <c:v>-269.70475775328663</c:v>
                </c:pt>
                <c:pt idx="206">
                  <c:v>-277.4847570991995</c:v>
                </c:pt>
                <c:pt idx="207">
                  <c:v>-278.24595672224058</c:v>
                </c:pt>
                <c:pt idx="208">
                  <c:v>-281.94315588871649</c:v>
                </c:pt>
                <c:pt idx="209">
                  <c:v>-281.24815652653029</c:v>
                </c:pt>
                <c:pt idx="210">
                  <c:v>-285.57895669277838</c:v>
                </c:pt>
                <c:pt idx="211">
                  <c:v>-285.15005663747667</c:v>
                </c:pt>
                <c:pt idx="212">
                  <c:v>-277.68385707058565</c:v>
                </c:pt>
                <c:pt idx="213">
                  <c:v>-279.72705740655817</c:v>
                </c:pt>
                <c:pt idx="214">
                  <c:v>-290.31105624284038</c:v>
                </c:pt>
                <c:pt idx="215">
                  <c:v>-291.52805437555992</c:v>
                </c:pt>
                <c:pt idx="216">
                  <c:v>-300.67215423175656</c:v>
                </c:pt>
                <c:pt idx="217">
                  <c:v>-300.59175316651363</c:v>
                </c:pt>
                <c:pt idx="218">
                  <c:v>-298.39085386638664</c:v>
                </c:pt>
                <c:pt idx="219">
                  <c:v>-293.4352555599595</c:v>
                </c:pt>
                <c:pt idx="220">
                  <c:v>-291.22125441590993</c:v>
                </c:pt>
              </c:numCache>
            </c:numRef>
          </c:val>
        </c:ser>
        <c:marker val="1"/>
        <c:axId val="183507200"/>
        <c:axId val="184123776"/>
      </c:lineChart>
      <c:catAx>
        <c:axId val="183507200"/>
        <c:scaling>
          <c:orientation val="minMax"/>
        </c:scaling>
        <c:axPos val="b"/>
        <c:tickLblPos val="nextTo"/>
        <c:crossAx val="184123776"/>
        <c:crosses val="autoZero"/>
        <c:auto val="1"/>
        <c:lblAlgn val="ctr"/>
        <c:lblOffset val="100"/>
      </c:catAx>
      <c:valAx>
        <c:axId val="184123776"/>
        <c:scaling>
          <c:orientation val="minMax"/>
        </c:scaling>
        <c:axPos val="l"/>
        <c:majorGridlines/>
        <c:numFmt formatCode="General" sourceLinked="1"/>
        <c:tickLblPos val="nextTo"/>
        <c:crossAx val="183507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Sheet1!$R$2</c:f>
              <c:strCache>
                <c:ptCount val="1"/>
                <c:pt idx="0">
                  <c:v>frq11_538_131707175-3p1002210</c:v>
                </c:pt>
              </c:strCache>
            </c:strRef>
          </c:tx>
          <c:val>
            <c:numRef>
              <c:f>Sheet1!$R$3:$R$223</c:f>
              <c:numCache>
                <c:formatCode>General</c:formatCode>
                <c:ptCount val="221"/>
                <c:pt idx="0">
                  <c:v>0</c:v>
                </c:pt>
                <c:pt idx="1">
                  <c:v>45.925289417485004</c:v>
                </c:pt>
                <c:pt idx="2">
                  <c:v>71.188385170624699</c:v>
                </c:pt>
                <c:pt idx="3">
                  <c:v>52.056188411518399</c:v>
                </c:pt>
                <c:pt idx="4">
                  <c:v>92.034880084631595</c:v>
                </c:pt>
                <c:pt idx="5">
                  <c:v>70.026884593956851</c:v>
                </c:pt>
                <c:pt idx="6">
                  <c:v>76.055883880420112</c:v>
                </c:pt>
                <c:pt idx="7">
                  <c:v>87.327982332412276</c:v>
                </c:pt>
                <c:pt idx="8">
                  <c:v>92.417379776602544</c:v>
                </c:pt>
                <c:pt idx="9">
                  <c:v>85.83178125392584</c:v>
                </c:pt>
                <c:pt idx="10">
                  <c:v>89.905381646133733</c:v>
                </c:pt>
                <c:pt idx="11">
                  <c:v>64.662085806925901</c:v>
                </c:pt>
                <c:pt idx="12">
                  <c:v>-17.618497995626843</c:v>
                </c:pt>
                <c:pt idx="13">
                  <c:v>-32.35989340834449</c:v>
                </c:pt>
                <c:pt idx="14">
                  <c:v>-15.948696561696943</c:v>
                </c:pt>
                <c:pt idx="15">
                  <c:v>-16.865896375290838</c:v>
                </c:pt>
                <c:pt idx="16">
                  <c:v>14.591195463551317</c:v>
                </c:pt>
                <c:pt idx="17">
                  <c:v>-14.621197082902269</c:v>
                </c:pt>
                <c:pt idx="18">
                  <c:v>-13.402997599358965</c:v>
                </c:pt>
                <c:pt idx="19">
                  <c:v>-11.852798448917236</c:v>
                </c:pt>
                <c:pt idx="20">
                  <c:v>-9.5863993449288287</c:v>
                </c:pt>
                <c:pt idx="21">
                  <c:v>-17.034597974982589</c:v>
                </c:pt>
                <c:pt idx="22">
                  <c:v>-30.856794956265425</c:v>
                </c:pt>
                <c:pt idx="23">
                  <c:v>-50.152090479587748</c:v>
                </c:pt>
                <c:pt idx="24">
                  <c:v>-59.123887830086908</c:v>
                </c:pt>
                <c:pt idx="25">
                  <c:v>-63.796488704109848</c:v>
                </c:pt>
                <c:pt idx="26">
                  <c:v>-71.666086499563832</c:v>
                </c:pt>
                <c:pt idx="27">
                  <c:v>-58.646588832418644</c:v>
                </c:pt>
                <c:pt idx="28">
                  <c:v>-51.916789939387904</c:v>
                </c:pt>
                <c:pt idx="29">
                  <c:v>-37.696892222145607</c:v>
                </c:pt>
                <c:pt idx="30">
                  <c:v>-48.87129123052965</c:v>
                </c:pt>
                <c:pt idx="31">
                  <c:v>-44.1938921835727</c:v>
                </c:pt>
                <c:pt idx="32">
                  <c:v>-65.098987764767784</c:v>
                </c:pt>
                <c:pt idx="33">
                  <c:v>-36.617992490559857</c:v>
                </c:pt>
                <c:pt idx="34">
                  <c:v>-60.804388295590151</c:v>
                </c:pt>
                <c:pt idx="35">
                  <c:v>-33.777494602720189</c:v>
                </c:pt>
                <c:pt idx="36">
                  <c:v>-30.493694709600263</c:v>
                </c:pt>
                <c:pt idx="37">
                  <c:v>-19.870396410061193</c:v>
                </c:pt>
                <c:pt idx="38">
                  <c:v>-16.875097840467078</c:v>
                </c:pt>
                <c:pt idx="39">
                  <c:v>-24.135195425523314</c:v>
                </c:pt>
                <c:pt idx="40">
                  <c:v>-8.4585996001301549</c:v>
                </c:pt>
                <c:pt idx="41">
                  <c:v>7.6734985538032534</c:v>
                </c:pt>
                <c:pt idx="42">
                  <c:v>-3.9161994583510067</c:v>
                </c:pt>
                <c:pt idx="43">
                  <c:v>-4.6252990100248459</c:v>
                </c:pt>
                <c:pt idx="44">
                  <c:v>-10.130798257882287</c:v>
                </c:pt>
                <c:pt idx="45">
                  <c:v>-12.469898249986853</c:v>
                </c:pt>
                <c:pt idx="46">
                  <c:v>-14.32009869277992</c:v>
                </c:pt>
                <c:pt idx="47">
                  <c:v>-22.452295873553066</c:v>
                </c:pt>
                <c:pt idx="48">
                  <c:v>-28.860095639469026</c:v>
                </c:pt>
                <c:pt idx="49">
                  <c:v>-118.10647729037534</c:v>
                </c:pt>
                <c:pt idx="50">
                  <c:v>-156.63966907571006</c:v>
                </c:pt>
                <c:pt idx="51">
                  <c:v>-156.13396847055046</c:v>
                </c:pt>
                <c:pt idx="52">
                  <c:v>-156.18456907844066</c:v>
                </c:pt>
                <c:pt idx="53">
                  <c:v>-194.06916187695774</c:v>
                </c:pt>
                <c:pt idx="54">
                  <c:v>-159.19646940089223</c:v>
                </c:pt>
                <c:pt idx="55">
                  <c:v>-142.36697282974598</c:v>
                </c:pt>
                <c:pt idx="56">
                  <c:v>-117.42927739307567</c:v>
                </c:pt>
                <c:pt idx="57">
                  <c:v>-148.23987130840354</c:v>
                </c:pt>
                <c:pt idx="58">
                  <c:v>-117.71027598345776</c:v>
                </c:pt>
                <c:pt idx="59">
                  <c:v>-93.804182139664647</c:v>
                </c:pt>
                <c:pt idx="60">
                  <c:v>-89.411382175435079</c:v>
                </c:pt>
                <c:pt idx="61">
                  <c:v>-84.383783559507421</c:v>
                </c:pt>
                <c:pt idx="62">
                  <c:v>-65.080087508261045</c:v>
                </c:pt>
                <c:pt idx="63">
                  <c:v>-79.590384584052359</c:v>
                </c:pt>
                <c:pt idx="64">
                  <c:v>-78.042984988703722</c:v>
                </c:pt>
                <c:pt idx="65">
                  <c:v>-106.36227848227502</c:v>
                </c:pt>
                <c:pt idx="66">
                  <c:v>-132.60577358614017</c:v>
                </c:pt>
                <c:pt idx="67">
                  <c:v>-118.51627590413231</c:v>
                </c:pt>
                <c:pt idx="68">
                  <c:v>-92.64648135833275</c:v>
                </c:pt>
                <c:pt idx="69">
                  <c:v>-34.744393504134415</c:v>
                </c:pt>
                <c:pt idx="70">
                  <c:v>10.857397357193934</c:v>
                </c:pt>
                <c:pt idx="71">
                  <c:v>-33.482494511583063</c:v>
                </c:pt>
                <c:pt idx="72">
                  <c:v>-33.827694741984331</c:v>
                </c:pt>
                <c:pt idx="73">
                  <c:v>-112.47927842101588</c:v>
                </c:pt>
                <c:pt idx="74">
                  <c:v>-119.38237592103694</c:v>
                </c:pt>
                <c:pt idx="75">
                  <c:v>-78.190685268585327</c:v>
                </c:pt>
                <c:pt idx="76">
                  <c:v>-96.846981876247526</c:v>
                </c:pt>
                <c:pt idx="77">
                  <c:v>-34.287894660640866</c:v>
                </c:pt>
                <c:pt idx="78">
                  <c:v>-3.2286004152863463</c:v>
                </c:pt>
                <c:pt idx="79">
                  <c:v>-9.5931979983485203</c:v>
                </c:pt>
                <c:pt idx="80">
                  <c:v>3.8798890611555358E-2</c:v>
                </c:pt>
                <c:pt idx="81">
                  <c:v>12.560596011895084</c:v>
                </c:pt>
                <c:pt idx="82">
                  <c:v>3.1350993729954744</c:v>
                </c:pt>
                <c:pt idx="83">
                  <c:v>-1.7924994330299948</c:v>
                </c:pt>
                <c:pt idx="84">
                  <c:v>40.435190516606745</c:v>
                </c:pt>
                <c:pt idx="85">
                  <c:v>13.107297153787375</c:v>
                </c:pt>
                <c:pt idx="86">
                  <c:v>28.585793257044127</c:v>
                </c:pt>
                <c:pt idx="87">
                  <c:v>57.384287508596422</c:v>
                </c:pt>
                <c:pt idx="88">
                  <c:v>32.920992794328342</c:v>
                </c:pt>
                <c:pt idx="89">
                  <c:v>23.814094093188892</c:v>
                </c:pt>
                <c:pt idx="90">
                  <c:v>-59.282888775803379</c:v>
                </c:pt>
                <c:pt idx="91">
                  <c:v>-22.837095931818066</c:v>
                </c:pt>
                <c:pt idx="92">
                  <c:v>-45.999990786086848</c:v>
                </c:pt>
                <c:pt idx="93">
                  <c:v>-14.723897727724609</c:v>
                </c:pt>
                <c:pt idx="94">
                  <c:v>-5.3706996456702933</c:v>
                </c:pt>
                <c:pt idx="95">
                  <c:v>-18.521996194274095</c:v>
                </c:pt>
                <c:pt idx="96">
                  <c:v>-37.665892225196586</c:v>
                </c:pt>
                <c:pt idx="97">
                  <c:v>-45.283692112367227</c:v>
                </c:pt>
                <c:pt idx="98">
                  <c:v>-203.77345918540789</c:v>
                </c:pt>
                <c:pt idx="99">
                  <c:v>-120.6987758996322</c:v>
                </c:pt>
                <c:pt idx="100">
                  <c:v>-88.94118357963967</c:v>
                </c:pt>
                <c:pt idx="101">
                  <c:v>-53.436989333123456</c:v>
                </c:pt>
                <c:pt idx="102">
                  <c:v>-54.033689448644459</c:v>
                </c:pt>
                <c:pt idx="103">
                  <c:v>-44.990692501715785</c:v>
                </c:pt>
                <c:pt idx="104">
                  <c:v>-95.85448092243503</c:v>
                </c:pt>
                <c:pt idx="105">
                  <c:v>-97.410381628525442</c:v>
                </c:pt>
                <c:pt idx="106">
                  <c:v>-127.45367579361738</c:v>
                </c:pt>
                <c:pt idx="107">
                  <c:v>-111.52307855117499</c:v>
                </c:pt>
                <c:pt idx="108">
                  <c:v>-69.670987194627031</c:v>
                </c:pt>
                <c:pt idx="109">
                  <c:v>-41.882992633324058</c:v>
                </c:pt>
                <c:pt idx="110">
                  <c:v>-26.031095857810115</c:v>
                </c:pt>
                <c:pt idx="111">
                  <c:v>511.41789643133416</c:v>
                </c:pt>
                <c:pt idx="112">
                  <c:v>593.26167885886275</c:v>
                </c:pt>
                <c:pt idx="113">
                  <c:v>615.58287434274689</c:v>
                </c:pt>
                <c:pt idx="114">
                  <c:v>591.51797885622796</c:v>
                </c:pt>
                <c:pt idx="115">
                  <c:v>627.25897299531914</c:v>
                </c:pt>
                <c:pt idx="116">
                  <c:v>647.25496754239134</c:v>
                </c:pt>
                <c:pt idx="117">
                  <c:v>643.05506865873804</c:v>
                </c:pt>
                <c:pt idx="118">
                  <c:v>631.15787220902303</c:v>
                </c:pt>
                <c:pt idx="119">
                  <c:v>616.57987544632977</c:v>
                </c:pt>
                <c:pt idx="120">
                  <c:v>563.09038560764816</c:v>
                </c:pt>
                <c:pt idx="121">
                  <c:v>598.65587763098313</c:v>
                </c:pt>
                <c:pt idx="122">
                  <c:v>626.90997296958199</c:v>
                </c:pt>
                <c:pt idx="123">
                  <c:v>629.67037154426907</c:v>
                </c:pt>
                <c:pt idx="124">
                  <c:v>643.04206926087056</c:v>
                </c:pt>
                <c:pt idx="125">
                  <c:v>612.31537631667607</c:v>
                </c:pt>
                <c:pt idx="126">
                  <c:v>624.52687358266098</c:v>
                </c:pt>
                <c:pt idx="127">
                  <c:v>610.41637644348782</c:v>
                </c:pt>
                <c:pt idx="128">
                  <c:v>645.66316808360011</c:v>
                </c:pt>
                <c:pt idx="129">
                  <c:v>666.57766443296214</c:v>
                </c:pt>
                <c:pt idx="130">
                  <c:v>655.84566590978841</c:v>
                </c:pt>
                <c:pt idx="131">
                  <c:v>648.38726743696043</c:v>
                </c:pt>
                <c:pt idx="132">
                  <c:v>649.53986829690507</c:v>
                </c:pt>
                <c:pt idx="133">
                  <c:v>660.56516631653869</c:v>
                </c:pt>
                <c:pt idx="134">
                  <c:v>682.31046183907654</c:v>
                </c:pt>
                <c:pt idx="135">
                  <c:v>665.21906437440077</c:v>
                </c:pt>
                <c:pt idx="136">
                  <c:v>664.17716421857619</c:v>
                </c:pt>
                <c:pt idx="137">
                  <c:v>653.44876805039257</c:v>
                </c:pt>
                <c:pt idx="138">
                  <c:v>655.24226586102066</c:v>
                </c:pt>
                <c:pt idx="139">
                  <c:v>652.30156699764336</c:v>
                </c:pt>
                <c:pt idx="140">
                  <c:v>616.84037376834556</c:v>
                </c:pt>
                <c:pt idx="141">
                  <c:v>591.67898028243019</c:v>
                </c:pt>
                <c:pt idx="142">
                  <c:v>620.91817442451543</c:v>
                </c:pt>
                <c:pt idx="143">
                  <c:v>619.37877488846482</c:v>
                </c:pt>
                <c:pt idx="144">
                  <c:v>614.23327458372626</c:v>
                </c:pt>
                <c:pt idx="145">
                  <c:v>635.43397002767517</c:v>
                </c:pt>
                <c:pt idx="146">
                  <c:v>591.07187915849943</c:v>
                </c:pt>
                <c:pt idx="147">
                  <c:v>594.33377993702879</c:v>
                </c:pt>
                <c:pt idx="148">
                  <c:v>621.08637311011864</c:v>
                </c:pt>
                <c:pt idx="149">
                  <c:v>642.0074688099096</c:v>
                </c:pt>
                <c:pt idx="150">
                  <c:v>636.03867020249425</c:v>
                </c:pt>
                <c:pt idx="151">
                  <c:v>625.38627366631886</c:v>
                </c:pt>
                <c:pt idx="152">
                  <c:v>635.68407106657071</c:v>
                </c:pt>
                <c:pt idx="153">
                  <c:v>599.58427752759417</c:v>
                </c:pt>
                <c:pt idx="154">
                  <c:v>614.42047410865393</c:v>
                </c:pt>
                <c:pt idx="155">
                  <c:v>552.42778736605374</c:v>
                </c:pt>
                <c:pt idx="156">
                  <c:v>659.87776657646452</c:v>
                </c:pt>
                <c:pt idx="157">
                  <c:v>642.23176849341633</c:v>
                </c:pt>
                <c:pt idx="158">
                  <c:v>633.95437070204616</c:v>
                </c:pt>
                <c:pt idx="159">
                  <c:v>666.07256546206406</c:v>
                </c:pt>
                <c:pt idx="160">
                  <c:v>647.62396864769585</c:v>
                </c:pt>
                <c:pt idx="161">
                  <c:v>650.77376801323601</c:v>
                </c:pt>
                <c:pt idx="162">
                  <c:v>668.22146334586762</c:v>
                </c:pt>
                <c:pt idx="163">
                  <c:v>676.88886169970749</c:v>
                </c:pt>
                <c:pt idx="164">
                  <c:v>724.30225341620803</c:v>
                </c:pt>
                <c:pt idx="165">
                  <c:v>701.12535706118422</c:v>
                </c:pt>
                <c:pt idx="166">
                  <c:v>678.3281627056831</c:v>
                </c:pt>
                <c:pt idx="167">
                  <c:v>680.11216102797141</c:v>
                </c:pt>
                <c:pt idx="168">
                  <c:v>710.78485590021057</c:v>
                </c:pt>
                <c:pt idx="169">
                  <c:v>711.04345618720322</c:v>
                </c:pt>
                <c:pt idx="170">
                  <c:v>865.26002371685752</c:v>
                </c:pt>
                <c:pt idx="171">
                  <c:v>803.22593596889863</c:v>
                </c:pt>
                <c:pt idx="172">
                  <c:v>835.6752307383897</c:v>
                </c:pt>
                <c:pt idx="173">
                  <c:v>795.42643880945843</c:v>
                </c:pt>
                <c:pt idx="174">
                  <c:v>817.48223349028558</c:v>
                </c:pt>
                <c:pt idx="175">
                  <c:v>833.21033144363889</c:v>
                </c:pt>
                <c:pt idx="176">
                  <c:v>913.35251522832584</c:v>
                </c:pt>
                <c:pt idx="177">
                  <c:v>1019.5207936696087</c:v>
                </c:pt>
                <c:pt idx="178">
                  <c:v>987.58050011181422</c:v>
                </c:pt>
                <c:pt idx="179">
                  <c:v>995.31059885232003</c:v>
                </c:pt>
                <c:pt idx="180">
                  <c:v>992.87799781792455</c:v>
                </c:pt>
                <c:pt idx="181">
                  <c:v>1025.7990911950706</c:v>
                </c:pt>
                <c:pt idx="182">
                  <c:v>1031.2410910199881</c:v>
                </c:pt>
              </c:numCache>
            </c:numRef>
          </c:val>
        </c:ser>
        <c:ser>
          <c:idx val="1"/>
          <c:order val="1"/>
          <c:tx>
            <c:strRef>
              <c:f>Sheet1!$S$2</c:f>
              <c:strCache>
                <c:ptCount val="1"/>
                <c:pt idx="0">
                  <c:v>frq1_24_131707175-3p1002210</c:v>
                </c:pt>
              </c:strCache>
            </c:strRef>
          </c:tx>
          <c:val>
            <c:numRef>
              <c:f>Sheet1!$S$3:$S$223</c:f>
              <c:numCache>
                <c:formatCode>General</c:formatCode>
                <c:ptCount val="221"/>
                <c:pt idx="0">
                  <c:v>0</c:v>
                </c:pt>
                <c:pt idx="1">
                  <c:v>83.656977448739937</c:v>
                </c:pt>
                <c:pt idx="2">
                  <c:v>111.23846983263034</c:v>
                </c:pt>
                <c:pt idx="3">
                  <c:v>114.02056802450852</c:v>
                </c:pt>
                <c:pt idx="4">
                  <c:v>137.53006217524035</c:v>
                </c:pt>
                <c:pt idx="5">
                  <c:v>205.50184320108497</c:v>
                </c:pt>
                <c:pt idx="6">
                  <c:v>142.66356110098855</c:v>
                </c:pt>
                <c:pt idx="7">
                  <c:v>140.66256107723919</c:v>
                </c:pt>
                <c:pt idx="8">
                  <c:v>311.05911462674914</c:v>
                </c:pt>
                <c:pt idx="9">
                  <c:v>334.05360802295957</c:v>
                </c:pt>
                <c:pt idx="10">
                  <c:v>361.25980172579489</c:v>
                </c:pt>
                <c:pt idx="11">
                  <c:v>336.93340751426348</c:v>
                </c:pt>
                <c:pt idx="12">
                  <c:v>402.86848906914327</c:v>
                </c:pt>
                <c:pt idx="13">
                  <c:v>421.33028515693252</c:v>
                </c:pt>
                <c:pt idx="14">
                  <c:v>426.11228441222107</c:v>
                </c:pt>
                <c:pt idx="15">
                  <c:v>477.21956908746392</c:v>
                </c:pt>
                <c:pt idx="16">
                  <c:v>481.29436873816462</c:v>
                </c:pt>
                <c:pt idx="17">
                  <c:v>491.18196636510345</c:v>
                </c:pt>
                <c:pt idx="18">
                  <c:v>501.17016356653153</c:v>
                </c:pt>
                <c:pt idx="19">
                  <c:v>449.78897699662963</c:v>
                </c:pt>
                <c:pt idx="20">
                  <c:v>395.91399237259407</c:v>
                </c:pt>
                <c:pt idx="21">
                  <c:v>387.24169400636447</c:v>
                </c:pt>
                <c:pt idx="22">
                  <c:v>362.98160063087778</c:v>
                </c:pt>
                <c:pt idx="23">
                  <c:v>297.55051905126157</c:v>
                </c:pt>
                <c:pt idx="24">
                  <c:v>307.86351677484572</c:v>
                </c:pt>
                <c:pt idx="25">
                  <c:v>321.14571161934373</c:v>
                </c:pt>
                <c:pt idx="26">
                  <c:v>353.17100287080945</c:v>
                </c:pt>
                <c:pt idx="27">
                  <c:v>362.72170023599546</c:v>
                </c:pt>
                <c:pt idx="28">
                  <c:v>348.78750526088589</c:v>
                </c:pt>
                <c:pt idx="29">
                  <c:v>400.03419026116291</c:v>
                </c:pt>
                <c:pt idx="30">
                  <c:v>400.46489144446036</c:v>
                </c:pt>
                <c:pt idx="31">
                  <c:v>446.47887865327107</c:v>
                </c:pt>
                <c:pt idx="32">
                  <c:v>435.43988165272378</c:v>
                </c:pt>
                <c:pt idx="33">
                  <c:v>468.02877192007463</c:v>
                </c:pt>
                <c:pt idx="34">
                  <c:v>471.21457226115928</c:v>
                </c:pt>
                <c:pt idx="35">
                  <c:v>399.29729078775267</c:v>
                </c:pt>
                <c:pt idx="36">
                  <c:v>355.16990369404681</c:v>
                </c:pt>
                <c:pt idx="37">
                  <c:v>328.63941041225246</c:v>
                </c:pt>
                <c:pt idx="38">
                  <c:v>305.12201678559234</c:v>
                </c:pt>
                <c:pt idx="39">
                  <c:v>287.42992134336532</c:v>
                </c:pt>
                <c:pt idx="40">
                  <c:v>285.3891221915427</c:v>
                </c:pt>
                <c:pt idx="41">
                  <c:v>328.84920939154466</c:v>
                </c:pt>
                <c:pt idx="42">
                  <c:v>353.46810400448896</c:v>
                </c:pt>
                <c:pt idx="43">
                  <c:v>344.09930506449729</c:v>
                </c:pt>
                <c:pt idx="44">
                  <c:v>349.70140440408102</c:v>
                </c:pt>
                <c:pt idx="45">
                  <c:v>284.19622309530246</c:v>
                </c:pt>
                <c:pt idx="46">
                  <c:v>242.41633449494091</c:v>
                </c:pt>
                <c:pt idx="47">
                  <c:v>239.73153527124569</c:v>
                </c:pt>
                <c:pt idx="48">
                  <c:v>294.70141966895312</c:v>
                </c:pt>
                <c:pt idx="49">
                  <c:v>364.65449952616478</c:v>
                </c:pt>
                <c:pt idx="50">
                  <c:v>321.55751254745513</c:v>
                </c:pt>
                <c:pt idx="51">
                  <c:v>301.83231812635699</c:v>
                </c:pt>
                <c:pt idx="52">
                  <c:v>322.93991152167507</c:v>
                </c:pt>
                <c:pt idx="53">
                  <c:v>356.81980265329003</c:v>
                </c:pt>
                <c:pt idx="54">
                  <c:v>218.08403942518248</c:v>
                </c:pt>
                <c:pt idx="55">
                  <c:v>110.35037018037654</c:v>
                </c:pt>
                <c:pt idx="56">
                  <c:v>113.22196844732009</c:v>
                </c:pt>
                <c:pt idx="57">
                  <c:v>162.76885610102983</c:v>
                </c:pt>
                <c:pt idx="58">
                  <c:v>87.389775054012333</c:v>
                </c:pt>
                <c:pt idx="59">
                  <c:v>83.63687765040423</c:v>
                </c:pt>
                <c:pt idx="60">
                  <c:v>52.902484817747215</c:v>
                </c:pt>
                <c:pt idx="61">
                  <c:v>30.287890834858448</c:v>
                </c:pt>
                <c:pt idx="62">
                  <c:v>28.753092138645261</c:v>
                </c:pt>
                <c:pt idx="63">
                  <c:v>69.117881175445547</c:v>
                </c:pt>
                <c:pt idx="64">
                  <c:v>38.401989992021086</c:v>
                </c:pt>
                <c:pt idx="65">
                  <c:v>-101.14467371849302</c:v>
                </c:pt>
                <c:pt idx="66">
                  <c:v>-101.95867177893983</c:v>
                </c:pt>
                <c:pt idx="67">
                  <c:v>-99.506474030248526</c:v>
                </c:pt>
                <c:pt idx="68">
                  <c:v>90.343275668525095</c:v>
                </c:pt>
                <c:pt idx="69">
                  <c:v>24.671093366401859</c:v>
                </c:pt>
                <c:pt idx="70">
                  <c:v>150.04035845349819</c:v>
                </c:pt>
                <c:pt idx="71">
                  <c:v>225.18023867554382</c:v>
                </c:pt>
                <c:pt idx="72">
                  <c:v>253.58832991088664</c:v>
                </c:pt>
                <c:pt idx="73">
                  <c:v>162.09625512067379</c:v>
                </c:pt>
                <c:pt idx="74">
                  <c:v>106.46647111642662</c:v>
                </c:pt>
                <c:pt idx="75">
                  <c:v>107.29387090507522</c:v>
                </c:pt>
                <c:pt idx="76">
                  <c:v>101.95967201911279</c:v>
                </c:pt>
                <c:pt idx="77">
                  <c:v>75.75017946440407</c:v>
                </c:pt>
                <c:pt idx="78">
                  <c:v>103.95957121987851</c:v>
                </c:pt>
                <c:pt idx="79">
                  <c:v>99.141373328610342</c:v>
                </c:pt>
                <c:pt idx="80">
                  <c:v>60.205882795480008</c:v>
                </c:pt>
                <c:pt idx="81">
                  <c:v>27.979392395035891</c:v>
                </c:pt>
                <c:pt idx="82">
                  <c:v>6.4866972199099067</c:v>
                </c:pt>
                <c:pt idx="83">
                  <c:v>-4.9700984244972144</c:v>
                </c:pt>
                <c:pt idx="84">
                  <c:v>-18.257994824245504</c:v>
                </c:pt>
                <c:pt idx="85">
                  <c:v>-17.40949499708826</c:v>
                </c:pt>
                <c:pt idx="86">
                  <c:v>-33.98319154083552</c:v>
                </c:pt>
                <c:pt idx="87">
                  <c:v>-52.040085936268682</c:v>
                </c:pt>
                <c:pt idx="88">
                  <c:v>-58.858084308136505</c:v>
                </c:pt>
                <c:pt idx="89">
                  <c:v>-49.256087846855294</c:v>
                </c:pt>
                <c:pt idx="90">
                  <c:v>-78.776379099308087</c:v>
                </c:pt>
                <c:pt idx="91">
                  <c:v>-89.637875378661761</c:v>
                </c:pt>
                <c:pt idx="92">
                  <c:v>-98.493172993069237</c:v>
                </c:pt>
                <c:pt idx="93">
                  <c:v>-145.08026056808578</c:v>
                </c:pt>
                <c:pt idx="94">
                  <c:v>-99.129674057611695</c:v>
                </c:pt>
                <c:pt idx="95">
                  <c:v>69.260181638187888</c:v>
                </c:pt>
                <c:pt idx="96">
                  <c:v>186.44774846876103</c:v>
                </c:pt>
                <c:pt idx="97">
                  <c:v>282.70162213311602</c:v>
                </c:pt>
                <c:pt idx="98">
                  <c:v>278.51992344374571</c:v>
                </c:pt>
                <c:pt idx="99">
                  <c:v>286.52922090010594</c:v>
                </c:pt>
                <c:pt idx="100">
                  <c:v>201.15394445556615</c:v>
                </c:pt>
                <c:pt idx="101">
                  <c:v>100.14327311793377</c:v>
                </c:pt>
                <c:pt idx="102">
                  <c:v>80.246078365270819</c:v>
                </c:pt>
                <c:pt idx="103">
                  <c:v>102.21487109891783</c:v>
                </c:pt>
                <c:pt idx="104">
                  <c:v>113.1863695829153</c:v>
                </c:pt>
                <c:pt idx="105">
                  <c:v>110.05906932211327</c:v>
                </c:pt>
                <c:pt idx="106">
                  <c:v>113.75066895318598</c:v>
                </c:pt>
                <c:pt idx="107">
                  <c:v>62.563283107743075</c:v>
                </c:pt>
                <c:pt idx="108">
                  <c:v>19.191993765776338</c:v>
                </c:pt>
                <c:pt idx="109">
                  <c:v>33.175690384901245</c:v>
                </c:pt>
                <c:pt idx="110">
                  <c:v>52.963784452927264</c:v>
                </c:pt>
                <c:pt idx="111">
                  <c:v>78.723878597418548</c:v>
                </c:pt>
                <c:pt idx="112">
                  <c:v>43.67058839632427</c:v>
                </c:pt>
                <c:pt idx="113">
                  <c:v>42.623187923677307</c:v>
                </c:pt>
                <c:pt idx="114">
                  <c:v>14.715295005883027</c:v>
                </c:pt>
                <c:pt idx="115">
                  <c:v>-0.12999955752419859</c:v>
                </c:pt>
                <c:pt idx="116">
                  <c:v>-6.962498617932793</c:v>
                </c:pt>
                <c:pt idx="117">
                  <c:v>-18.684994932638574</c:v>
                </c:pt>
                <c:pt idx="118">
                  <c:v>-12.638796406844916</c:v>
                </c:pt>
                <c:pt idx="119">
                  <c:v>-1.5565003689413166</c:v>
                </c:pt>
                <c:pt idx="120">
                  <c:v>-18.830296115899756</c:v>
                </c:pt>
                <c:pt idx="121">
                  <c:v>-6.9854985539766492</c:v>
                </c:pt>
                <c:pt idx="122">
                  <c:v>7.8306977748276356</c:v>
                </c:pt>
                <c:pt idx="123">
                  <c:v>86.365376380053874</c:v>
                </c:pt>
                <c:pt idx="124">
                  <c:v>88.224776295446418</c:v>
                </c:pt>
                <c:pt idx="125">
                  <c:v>82.674477103366698</c:v>
                </c:pt>
                <c:pt idx="126">
                  <c:v>41.479587443186389</c:v>
                </c:pt>
                <c:pt idx="127">
                  <c:v>1169.1189821747091</c:v>
                </c:pt>
                <c:pt idx="128">
                  <c:v>25.880191883096703</c:v>
                </c:pt>
                <c:pt idx="129">
                  <c:v>37.565789207437341</c:v>
                </c:pt>
                <c:pt idx="130">
                  <c:v>49.326186615325852</c:v>
                </c:pt>
                <c:pt idx="131">
                  <c:v>58.338983872757332</c:v>
                </c:pt>
                <c:pt idx="132">
                  <c:v>80.332978188415453</c:v>
                </c:pt>
                <c:pt idx="133">
                  <c:v>77.669279003228866</c:v>
                </c:pt>
                <c:pt idx="134">
                  <c:v>106.14777075547427</c:v>
                </c:pt>
                <c:pt idx="135">
                  <c:v>104.08537051373419</c:v>
                </c:pt>
                <c:pt idx="136">
                  <c:v>84.953176954200799</c:v>
                </c:pt>
                <c:pt idx="137">
                  <c:v>102.28927257651223</c:v>
                </c:pt>
                <c:pt idx="138">
                  <c:v>79.564378365836859</c:v>
                </c:pt>
                <c:pt idx="139">
                  <c:v>58.533483088957148</c:v>
                </c:pt>
                <c:pt idx="140">
                  <c:v>49.892285300321042</c:v>
                </c:pt>
                <c:pt idx="141">
                  <c:v>54.15658482900146</c:v>
                </c:pt>
                <c:pt idx="142">
                  <c:v>41.180089085852117</c:v>
                </c:pt>
                <c:pt idx="143">
                  <c:v>41.060589256176904</c:v>
                </c:pt>
                <c:pt idx="144">
                  <c:v>43.030788588120195</c:v>
                </c:pt>
                <c:pt idx="145">
                  <c:v>79.727177232868371</c:v>
                </c:pt>
                <c:pt idx="146">
                  <c:v>82.2355765583536</c:v>
                </c:pt>
                <c:pt idx="147">
                  <c:v>82.219177834922277</c:v>
                </c:pt>
                <c:pt idx="148">
                  <c:v>115.41396777798626</c:v>
                </c:pt>
                <c:pt idx="149">
                  <c:v>108.23296976763685</c:v>
                </c:pt>
                <c:pt idx="150">
                  <c:v>94.718173448134891</c:v>
                </c:pt>
                <c:pt idx="151">
                  <c:v>51.147685437535657</c:v>
                </c:pt>
                <c:pt idx="152">
                  <c:v>72.318780114001129</c:v>
                </c:pt>
                <c:pt idx="153">
                  <c:v>76.354579711180079</c:v>
                </c:pt>
                <c:pt idx="154">
                  <c:v>74.771680079722614</c:v>
                </c:pt>
                <c:pt idx="155">
                  <c:v>75.037479470187321</c:v>
                </c:pt>
                <c:pt idx="156">
                  <c:v>90.449174467021805</c:v>
                </c:pt>
                <c:pt idx="157">
                  <c:v>79.435278465674926</c:v>
                </c:pt>
                <c:pt idx="158">
                  <c:v>82.994077121681329</c:v>
                </c:pt>
                <c:pt idx="159">
                  <c:v>82.819176652408402</c:v>
                </c:pt>
                <c:pt idx="160">
                  <c:v>65.617381434100366</c:v>
                </c:pt>
                <c:pt idx="161">
                  <c:v>53.176485432572228</c:v>
                </c:pt>
                <c:pt idx="162">
                  <c:v>67.153580839084611</c:v>
                </c:pt>
                <c:pt idx="163">
                  <c:v>85.127276486277509</c:v>
                </c:pt>
                <c:pt idx="164">
                  <c:v>80.711476892966132</c:v>
                </c:pt>
                <c:pt idx="165">
                  <c:v>47.006486230624141</c:v>
                </c:pt>
                <c:pt idx="166">
                  <c:v>41.766887340757854</c:v>
                </c:pt>
                <c:pt idx="167">
                  <c:v>71.23237958783244</c:v>
                </c:pt>
                <c:pt idx="168">
                  <c:v>84.609476176858678</c:v>
                </c:pt>
                <c:pt idx="169">
                  <c:v>52.258685911495995</c:v>
                </c:pt>
                <c:pt idx="170">
                  <c:v>42.952887201242795</c:v>
                </c:pt>
                <c:pt idx="171">
                  <c:v>65.745082488135893</c:v>
                </c:pt>
                <c:pt idx="172">
                  <c:v>51.150686158054498</c:v>
                </c:pt>
                <c:pt idx="173">
                  <c:v>94.064174699822104</c:v>
                </c:pt>
                <c:pt idx="174">
                  <c:v>100.29187304485657</c:v>
                </c:pt>
                <c:pt idx="175">
                  <c:v>119.30706644382478</c:v>
                </c:pt>
                <c:pt idx="176">
                  <c:v>130.36236344763739</c:v>
                </c:pt>
                <c:pt idx="177">
                  <c:v>121.90746737613007</c:v>
                </c:pt>
                <c:pt idx="178">
                  <c:v>126.67526582866526</c:v>
                </c:pt>
                <c:pt idx="179">
                  <c:v>83.906776721726771</c:v>
                </c:pt>
                <c:pt idx="180">
                  <c:v>90.602675011998642</c:v>
                </c:pt>
                <c:pt idx="181">
                  <c:v>105.9459699722764</c:v>
                </c:pt>
                <c:pt idx="182">
                  <c:v>133.32886345910913</c:v>
                </c:pt>
                <c:pt idx="183">
                  <c:v>133.78476249912842</c:v>
                </c:pt>
                <c:pt idx="184">
                  <c:v>161.26075655312022</c:v>
                </c:pt>
                <c:pt idx="185">
                  <c:v>127.51736560883135</c:v>
                </c:pt>
                <c:pt idx="186">
                  <c:v>148.3017584937412</c:v>
                </c:pt>
                <c:pt idx="187">
                  <c:v>168.45195440553121</c:v>
                </c:pt>
                <c:pt idx="188">
                  <c:v>119.14336791943101</c:v>
                </c:pt>
                <c:pt idx="189">
                  <c:v>135.38556214559898</c:v>
                </c:pt>
                <c:pt idx="190">
                  <c:v>173.65885270605625</c:v>
                </c:pt>
                <c:pt idx="191">
                  <c:v>155.21355778715363</c:v>
                </c:pt>
                <c:pt idx="192">
                  <c:v>168.50485351337423</c:v>
                </c:pt>
                <c:pt idx="193">
                  <c:v>138.41226283191182</c:v>
                </c:pt>
                <c:pt idx="194">
                  <c:v>111.07006999315925</c:v>
                </c:pt>
                <c:pt idx="195">
                  <c:v>87.195976192198046</c:v>
                </c:pt>
                <c:pt idx="196">
                  <c:v>105.80007088008502</c:v>
                </c:pt>
                <c:pt idx="197">
                  <c:v>124.18076555750132</c:v>
                </c:pt>
                <c:pt idx="198">
                  <c:v>150.66955795104258</c:v>
                </c:pt>
                <c:pt idx="199">
                  <c:v>184.06664972871326</c:v>
                </c:pt>
                <c:pt idx="200">
                  <c:v>187.70194906282597</c:v>
                </c:pt>
              </c:numCache>
            </c:numRef>
          </c:val>
        </c:ser>
        <c:ser>
          <c:idx val="2"/>
          <c:order val="2"/>
          <c:tx>
            <c:strRef>
              <c:f>Sheet1!$T$2</c:f>
              <c:strCache>
                <c:ptCount val="1"/>
                <c:pt idx="0">
                  <c:v>frq14_688_131707175-3p1002210</c:v>
                </c:pt>
              </c:strCache>
            </c:strRef>
          </c:tx>
          <c:val>
            <c:numRef>
              <c:f>Sheet1!$T$3:$T$223</c:f>
              <c:numCache>
                <c:formatCode>General</c:formatCode>
                <c:ptCount val="221"/>
                <c:pt idx="0">
                  <c:v>0</c:v>
                </c:pt>
                <c:pt idx="1">
                  <c:v>74.402882604371101</c:v>
                </c:pt>
                <c:pt idx="2">
                  <c:v>88.776578367164916</c:v>
                </c:pt>
                <c:pt idx="3">
                  <c:v>60.613386726354008</c:v>
                </c:pt>
                <c:pt idx="4">
                  <c:v>94.338577012537172</c:v>
                </c:pt>
                <c:pt idx="5">
                  <c:v>101.37347685828655</c:v>
                </c:pt>
                <c:pt idx="6">
                  <c:v>137.30956680278393</c:v>
                </c:pt>
                <c:pt idx="7">
                  <c:v>122.90217020937136</c:v>
                </c:pt>
                <c:pt idx="8">
                  <c:v>160.94336159302938</c:v>
                </c:pt>
                <c:pt idx="9">
                  <c:v>165.54056057344357</c:v>
                </c:pt>
                <c:pt idx="10">
                  <c:v>172.07165973039412</c:v>
                </c:pt>
                <c:pt idx="11">
                  <c:v>157.66976352679069</c:v>
                </c:pt>
                <c:pt idx="12">
                  <c:v>161.98246215520641</c:v>
                </c:pt>
                <c:pt idx="13">
                  <c:v>154.92266247506188</c:v>
                </c:pt>
                <c:pt idx="14">
                  <c:v>170.20466016367004</c:v>
                </c:pt>
                <c:pt idx="15">
                  <c:v>158.56286254653583</c:v>
                </c:pt>
                <c:pt idx="16">
                  <c:v>169.97336066969029</c:v>
                </c:pt>
                <c:pt idx="17">
                  <c:v>206.94165007773856</c:v>
                </c:pt>
                <c:pt idx="18">
                  <c:v>190.69895426780923</c:v>
                </c:pt>
                <c:pt idx="19">
                  <c:v>196.93325402978471</c:v>
                </c:pt>
                <c:pt idx="20">
                  <c:v>221.45694781617482</c:v>
                </c:pt>
                <c:pt idx="21">
                  <c:v>186.90285642259417</c:v>
                </c:pt>
                <c:pt idx="22">
                  <c:v>173.66135806689837</c:v>
                </c:pt>
                <c:pt idx="23">
                  <c:v>181.38215633558585</c:v>
                </c:pt>
                <c:pt idx="24">
                  <c:v>174.81205898648008</c:v>
                </c:pt>
                <c:pt idx="25">
                  <c:v>188.6733560925241</c:v>
                </c:pt>
                <c:pt idx="26">
                  <c:v>187.27795581296638</c:v>
                </c:pt>
                <c:pt idx="27">
                  <c:v>196.12815379640736</c:v>
                </c:pt>
                <c:pt idx="28">
                  <c:v>209.75564987663498</c:v>
                </c:pt>
                <c:pt idx="29">
                  <c:v>183.59135726193057</c:v>
                </c:pt>
                <c:pt idx="30">
                  <c:v>184.4052566288868</c:v>
                </c:pt>
                <c:pt idx="31">
                  <c:v>173.26195861372551</c:v>
                </c:pt>
                <c:pt idx="32">
                  <c:v>148.09696556917569</c:v>
                </c:pt>
                <c:pt idx="33">
                  <c:v>171.6502587179846</c:v>
                </c:pt>
                <c:pt idx="34">
                  <c:v>172.36675853075494</c:v>
                </c:pt>
                <c:pt idx="35">
                  <c:v>146.38376457561199</c:v>
                </c:pt>
                <c:pt idx="36">
                  <c:v>246.59604078612378</c:v>
                </c:pt>
                <c:pt idx="37">
                  <c:v>306.3990280549192</c:v>
                </c:pt>
                <c:pt idx="38">
                  <c:v>289.35673053877701</c:v>
                </c:pt>
                <c:pt idx="39">
                  <c:v>337.67872044503872</c:v>
                </c:pt>
                <c:pt idx="40">
                  <c:v>348.81081651495367</c:v>
                </c:pt>
                <c:pt idx="41">
                  <c:v>392.64580708938894</c:v>
                </c:pt>
                <c:pt idx="42">
                  <c:v>383.60270803252899</c:v>
                </c:pt>
                <c:pt idx="43">
                  <c:v>392.92540682317281</c:v>
                </c:pt>
                <c:pt idx="44">
                  <c:v>407.09760354459667</c:v>
                </c:pt>
                <c:pt idx="45">
                  <c:v>448.36219285709183</c:v>
                </c:pt>
                <c:pt idx="46">
                  <c:v>473.35198740348386</c:v>
                </c:pt>
                <c:pt idx="47">
                  <c:v>496.10978225236147</c:v>
                </c:pt>
                <c:pt idx="48">
                  <c:v>490.80248350637783</c:v>
                </c:pt>
                <c:pt idx="49">
                  <c:v>481.23668536755827</c:v>
                </c:pt>
                <c:pt idx="50">
                  <c:v>465.23858833479096</c:v>
                </c:pt>
                <c:pt idx="51">
                  <c:v>472.55708701250234</c:v>
                </c:pt>
                <c:pt idx="52">
                  <c:v>492.82238198887052</c:v>
                </c:pt>
                <c:pt idx="53">
                  <c:v>499.46828152682616</c:v>
                </c:pt>
                <c:pt idx="54">
                  <c:v>500.4034800421577</c:v>
                </c:pt>
                <c:pt idx="55">
                  <c:v>493.02588337329661</c:v>
                </c:pt>
                <c:pt idx="56">
                  <c:v>482.36438448769752</c:v>
                </c:pt>
                <c:pt idx="57">
                  <c:v>477.7456868621166</c:v>
                </c:pt>
                <c:pt idx="58">
                  <c:v>493.49098203044809</c:v>
                </c:pt>
                <c:pt idx="59">
                  <c:v>471.66998757134689</c:v>
                </c:pt>
                <c:pt idx="60">
                  <c:v>486.09958502697936</c:v>
                </c:pt>
                <c:pt idx="61">
                  <c:v>490.60578263776387</c:v>
                </c:pt>
                <c:pt idx="62">
                  <c:v>475.67578754520571</c:v>
                </c:pt>
                <c:pt idx="63">
                  <c:v>451.38119160675586</c:v>
                </c:pt>
                <c:pt idx="64">
                  <c:v>456.70129044714133</c:v>
                </c:pt>
                <c:pt idx="65">
                  <c:v>464.89928897561822</c:v>
                </c:pt>
                <c:pt idx="66">
                  <c:v>475.22948669840105</c:v>
                </c:pt>
                <c:pt idx="67">
                  <c:v>490.95858244574686</c:v>
                </c:pt>
                <c:pt idx="68">
                  <c:v>486.62508366392819</c:v>
                </c:pt>
                <c:pt idx="69">
                  <c:v>458.84289040926518</c:v>
                </c:pt>
                <c:pt idx="70">
                  <c:v>475.89468741339482</c:v>
                </c:pt>
                <c:pt idx="71">
                  <c:v>479.55658543301882</c:v>
                </c:pt>
                <c:pt idx="72">
                  <c:v>481.66148570655145</c:v>
                </c:pt>
                <c:pt idx="73">
                  <c:v>482.43618571572449</c:v>
                </c:pt>
                <c:pt idx="74">
                  <c:v>500.24708121699138</c:v>
                </c:pt>
                <c:pt idx="75">
                  <c:v>496.7159818337301</c:v>
                </c:pt>
                <c:pt idx="76">
                  <c:v>495.00208234840261</c:v>
                </c:pt>
                <c:pt idx="77">
                  <c:v>513.83467758502741</c:v>
                </c:pt>
                <c:pt idx="78">
                  <c:v>498.11848065225257</c:v>
                </c:pt>
                <c:pt idx="79">
                  <c:v>529.32777438580672</c:v>
                </c:pt>
                <c:pt idx="80">
                  <c:v>394.61310634810212</c:v>
                </c:pt>
                <c:pt idx="81">
                  <c:v>397.44830490636804</c:v>
                </c:pt>
                <c:pt idx="82">
                  <c:v>398.26480452533019</c:v>
                </c:pt>
                <c:pt idx="83">
                  <c:v>395.80810654666493</c:v>
                </c:pt>
                <c:pt idx="84">
                  <c:v>376.79780941740103</c:v>
                </c:pt>
                <c:pt idx="85">
                  <c:v>382.93060808155377</c:v>
                </c:pt>
                <c:pt idx="86">
                  <c:v>390.47770728106968</c:v>
                </c:pt>
                <c:pt idx="87">
                  <c:v>409.7781020096657</c:v>
                </c:pt>
                <c:pt idx="88">
                  <c:v>436.80129548736068</c:v>
                </c:pt>
                <c:pt idx="89">
                  <c:v>469.24828868665867</c:v>
                </c:pt>
                <c:pt idx="90">
                  <c:v>417.47380114097473</c:v>
                </c:pt>
                <c:pt idx="91">
                  <c:v>402.93010365874562</c:v>
                </c:pt>
                <c:pt idx="92">
                  <c:v>406.18220307981761</c:v>
                </c:pt>
                <c:pt idx="93">
                  <c:v>377.00140952199644</c:v>
                </c:pt>
                <c:pt idx="94">
                  <c:v>368.37751169415122</c:v>
                </c:pt>
                <c:pt idx="95">
                  <c:v>361.74381434164758</c:v>
                </c:pt>
                <c:pt idx="96">
                  <c:v>377.13711063921852</c:v>
                </c:pt>
                <c:pt idx="97">
                  <c:v>358.44941425936128</c:v>
                </c:pt>
                <c:pt idx="98">
                  <c:v>381.36690853981963</c:v>
                </c:pt>
                <c:pt idx="99">
                  <c:v>382.19320939521117</c:v>
                </c:pt>
                <c:pt idx="100">
                  <c:v>364.48881246750625</c:v>
                </c:pt>
                <c:pt idx="101">
                  <c:v>377.26920940158413</c:v>
                </c:pt>
                <c:pt idx="102">
                  <c:v>369.70911266732787</c:v>
                </c:pt>
                <c:pt idx="103">
                  <c:v>378.69121011015125</c:v>
                </c:pt>
                <c:pt idx="104">
                  <c:v>385.14080738545948</c:v>
                </c:pt>
                <c:pt idx="105">
                  <c:v>391.93160578018257</c:v>
                </c:pt>
                <c:pt idx="106">
                  <c:v>388.4379083025658</c:v>
                </c:pt>
                <c:pt idx="107">
                  <c:v>401.05210517504798</c:v>
                </c:pt>
                <c:pt idx="108">
                  <c:v>397.72630462835156</c:v>
                </c:pt>
                <c:pt idx="109">
                  <c:v>402.86710342694232</c:v>
                </c:pt>
                <c:pt idx="110">
                  <c:v>387.95890686534807</c:v>
                </c:pt>
                <c:pt idx="111">
                  <c:v>393.32410592193713</c:v>
                </c:pt>
                <c:pt idx="112">
                  <c:v>344.6881188221538</c:v>
                </c:pt>
                <c:pt idx="113">
                  <c:v>338.53651862236489</c:v>
                </c:pt>
                <c:pt idx="114">
                  <c:v>329.3828213109507</c:v>
                </c:pt>
                <c:pt idx="115">
                  <c:v>307.68272739425828</c:v>
                </c:pt>
                <c:pt idx="116">
                  <c:v>312.66272593824857</c:v>
                </c:pt>
                <c:pt idx="117">
                  <c:v>308.15072618921295</c:v>
                </c:pt>
                <c:pt idx="118">
                  <c:v>344.1243186221688</c:v>
                </c:pt>
                <c:pt idx="119">
                  <c:v>309.24422715259777</c:v>
                </c:pt>
                <c:pt idx="120">
                  <c:v>331.41952084866807</c:v>
                </c:pt>
                <c:pt idx="121">
                  <c:v>298.18552859722058</c:v>
                </c:pt>
                <c:pt idx="122">
                  <c:v>321.4994234728793</c:v>
                </c:pt>
                <c:pt idx="123">
                  <c:v>336.73251928744418</c:v>
                </c:pt>
                <c:pt idx="124">
                  <c:v>357.41351558342939</c:v>
                </c:pt>
                <c:pt idx="125">
                  <c:v>347.41321645200122</c:v>
                </c:pt>
                <c:pt idx="126">
                  <c:v>364.83491234249118</c:v>
                </c:pt>
                <c:pt idx="127">
                  <c:v>348.33781651897044</c:v>
                </c:pt>
                <c:pt idx="128">
                  <c:v>367.47901286741092</c:v>
                </c:pt>
                <c:pt idx="129">
                  <c:v>357.89801554781155</c:v>
                </c:pt>
                <c:pt idx="130">
                  <c:v>344.3105178999449</c:v>
                </c:pt>
                <c:pt idx="131">
                  <c:v>374.92941100450474</c:v>
                </c:pt>
                <c:pt idx="132">
                  <c:v>367.33831241180496</c:v>
                </c:pt>
                <c:pt idx="133">
                  <c:v>379.86221013171064</c:v>
                </c:pt>
                <c:pt idx="134">
                  <c:v>379.5107104497306</c:v>
                </c:pt>
                <c:pt idx="135">
                  <c:v>410.97240185382003</c:v>
                </c:pt>
                <c:pt idx="136">
                  <c:v>384.45120788749574</c:v>
                </c:pt>
                <c:pt idx="137">
                  <c:v>375.89440997244606</c:v>
                </c:pt>
                <c:pt idx="138">
                  <c:v>365.50191237226846</c:v>
                </c:pt>
                <c:pt idx="139">
                  <c:v>360.44701502210944</c:v>
                </c:pt>
                <c:pt idx="140">
                  <c:v>409.08570295671279</c:v>
                </c:pt>
                <c:pt idx="141">
                  <c:v>407.50370293076764</c:v>
                </c:pt>
                <c:pt idx="142">
                  <c:v>393.32210544152565</c:v>
                </c:pt>
                <c:pt idx="143">
                  <c:v>398.53540582255187</c:v>
                </c:pt>
                <c:pt idx="144">
                  <c:v>387.10140857381913</c:v>
                </c:pt>
                <c:pt idx="145">
                  <c:v>464.45939003865919</c:v>
                </c:pt>
                <c:pt idx="146">
                  <c:v>511.24937889074937</c:v>
                </c:pt>
                <c:pt idx="147">
                  <c:v>573.16476357800877</c:v>
                </c:pt>
                <c:pt idx="148">
                  <c:v>542.72037047984293</c:v>
                </c:pt>
                <c:pt idx="149">
                  <c:v>605.05945654572054</c:v>
                </c:pt>
                <c:pt idx="150">
                  <c:v>600.03755594648237</c:v>
                </c:pt>
                <c:pt idx="151">
                  <c:v>613.07085346516544</c:v>
                </c:pt>
                <c:pt idx="152">
                  <c:v>594.83815834552252</c:v>
                </c:pt>
                <c:pt idx="153">
                  <c:v>562.00036552364736</c:v>
                </c:pt>
                <c:pt idx="154">
                  <c:v>539.15907203800532</c:v>
                </c:pt>
                <c:pt idx="155">
                  <c:v>560.09966698894914</c:v>
                </c:pt>
                <c:pt idx="156">
                  <c:v>498.69578130104782</c:v>
                </c:pt>
                <c:pt idx="157">
                  <c:v>528.46787328261041</c:v>
                </c:pt>
                <c:pt idx="158">
                  <c:v>532.65697239644214</c:v>
                </c:pt>
                <c:pt idx="159">
                  <c:v>475.86838687018275</c:v>
                </c:pt>
                <c:pt idx="160">
                  <c:v>524.51587580100954</c:v>
                </c:pt>
                <c:pt idx="161">
                  <c:v>548.63636847638725</c:v>
                </c:pt>
                <c:pt idx="162">
                  <c:v>571.32226337706857</c:v>
                </c:pt>
                <c:pt idx="163">
                  <c:v>537.85967246646123</c:v>
                </c:pt>
                <c:pt idx="164">
                  <c:v>574.51076279474273</c:v>
                </c:pt>
                <c:pt idx="165">
                  <c:v>595.70495868470016</c:v>
                </c:pt>
                <c:pt idx="166">
                  <c:v>574.77326345014922</c:v>
                </c:pt>
                <c:pt idx="167">
                  <c:v>526.60177523592279</c:v>
                </c:pt>
                <c:pt idx="168">
                  <c:v>489.47308417924063</c:v>
                </c:pt>
                <c:pt idx="169">
                  <c:v>511.2482780677297</c:v>
                </c:pt>
                <c:pt idx="170">
                  <c:v>503.48348040585836</c:v>
                </c:pt>
                <c:pt idx="171">
                  <c:v>537.65087185785399</c:v>
                </c:pt>
                <c:pt idx="172">
                  <c:v>556.31686656427178</c:v>
                </c:pt>
                <c:pt idx="173">
                  <c:v>545.98076984571333</c:v>
                </c:pt>
                <c:pt idx="174">
                  <c:v>532.47767235464744</c:v>
                </c:pt>
                <c:pt idx="175">
                  <c:v>578.60316270879707</c:v>
                </c:pt>
                <c:pt idx="176">
                  <c:v>547.83577025525801</c:v>
                </c:pt>
                <c:pt idx="177">
                  <c:v>519.53287653640211</c:v>
                </c:pt>
                <c:pt idx="178">
                  <c:v>578.03596131958363</c:v>
                </c:pt>
              </c:numCache>
            </c:numRef>
          </c:val>
        </c:ser>
        <c:ser>
          <c:idx val="3"/>
          <c:order val="3"/>
          <c:tx>
            <c:strRef>
              <c:f>Sheet1!$U$2</c:f>
              <c:strCache>
                <c:ptCount val="1"/>
                <c:pt idx="0">
                  <c:v>frq4_194_131707175-3p1002210</c:v>
                </c:pt>
              </c:strCache>
            </c:strRef>
          </c:tx>
          <c:val>
            <c:numRef>
              <c:f>Sheet1!$U$3:$U$223</c:f>
              <c:numCache>
                <c:formatCode>General</c:formatCode>
                <c:ptCount val="221"/>
                <c:pt idx="0">
                  <c:v>0</c:v>
                </c:pt>
                <c:pt idx="1">
                  <c:v>70.010580210402139</c:v>
                </c:pt>
                <c:pt idx="2">
                  <c:v>57.117284983647686</c:v>
                </c:pt>
                <c:pt idx="3">
                  <c:v>4.8930985934863642</c:v>
                </c:pt>
                <c:pt idx="4">
                  <c:v>-56.087885101280406</c:v>
                </c:pt>
                <c:pt idx="5">
                  <c:v>-43.020089872572285</c:v>
                </c:pt>
                <c:pt idx="6">
                  <c:v>-44.284387872509008</c:v>
                </c:pt>
                <c:pt idx="7">
                  <c:v>-61.644684963885609</c:v>
                </c:pt>
                <c:pt idx="8">
                  <c:v>-36.318391257769918</c:v>
                </c:pt>
                <c:pt idx="9">
                  <c:v>-30.033893380954666</c:v>
                </c:pt>
                <c:pt idx="10">
                  <c:v>-18.914295939951892</c:v>
                </c:pt>
                <c:pt idx="11">
                  <c:v>-32.632191406500667</c:v>
                </c:pt>
                <c:pt idx="12">
                  <c:v>-46.363287435726583</c:v>
                </c:pt>
                <c:pt idx="13">
                  <c:v>-38.564990307302047</c:v>
                </c:pt>
                <c:pt idx="14">
                  <c:v>-84.320677468304154</c:v>
                </c:pt>
                <c:pt idx="15">
                  <c:v>-69.721482858632129</c:v>
                </c:pt>
                <c:pt idx="16">
                  <c:v>-72.299181896927308</c:v>
                </c:pt>
                <c:pt idx="17">
                  <c:v>-73.561581861959553</c:v>
                </c:pt>
                <c:pt idx="18">
                  <c:v>-34.243991844041268</c:v>
                </c:pt>
                <c:pt idx="19">
                  <c:v>-17.496795417058337</c:v>
                </c:pt>
                <c:pt idx="20">
                  <c:v>-54.225786200154481</c:v>
                </c:pt>
                <c:pt idx="21">
                  <c:v>-16.141395466996158</c:v>
                </c:pt>
                <c:pt idx="22">
                  <c:v>-23.926393312576778</c:v>
                </c:pt>
                <c:pt idx="23">
                  <c:v>-27.876693824332392</c:v>
                </c:pt>
                <c:pt idx="24">
                  <c:v>-11.621297053809792</c:v>
                </c:pt>
                <c:pt idx="25">
                  <c:v>-40.449390652894387</c:v>
                </c:pt>
                <c:pt idx="26">
                  <c:v>-60.22738374397025</c:v>
                </c:pt>
                <c:pt idx="27">
                  <c:v>-71.018380865338344</c:v>
                </c:pt>
                <c:pt idx="28">
                  <c:v>-105.48687168183454</c:v>
                </c:pt>
                <c:pt idx="29">
                  <c:v>-86.520777456643657</c:v>
                </c:pt>
                <c:pt idx="30">
                  <c:v>-96.255774267311978</c:v>
                </c:pt>
                <c:pt idx="31">
                  <c:v>-100.91427462901852</c:v>
                </c:pt>
                <c:pt idx="32">
                  <c:v>-93.780176095835998</c:v>
                </c:pt>
                <c:pt idx="33">
                  <c:v>-93.049976549852929</c:v>
                </c:pt>
                <c:pt idx="34">
                  <c:v>-92.112775715313504</c:v>
                </c:pt>
                <c:pt idx="35">
                  <c:v>-79.637478438458928</c:v>
                </c:pt>
                <c:pt idx="36">
                  <c:v>-72.218982005973487</c:v>
                </c:pt>
                <c:pt idx="37">
                  <c:v>-48.511987744783482</c:v>
                </c:pt>
                <c:pt idx="38">
                  <c:v>-77.861480286557054</c:v>
                </c:pt>
                <c:pt idx="39">
                  <c:v>-80.066279727363678</c:v>
                </c:pt>
                <c:pt idx="40">
                  <c:v>-79.250780369358623</c:v>
                </c:pt>
                <c:pt idx="41">
                  <c:v>-76.492179419427089</c:v>
                </c:pt>
                <c:pt idx="42">
                  <c:v>-53.135285985136093</c:v>
                </c:pt>
                <c:pt idx="43">
                  <c:v>-56.824086088345133</c:v>
                </c:pt>
                <c:pt idx="44">
                  <c:v>-67.597881686314963</c:v>
                </c:pt>
                <c:pt idx="45">
                  <c:v>-96.158074829814936</c:v>
                </c:pt>
                <c:pt idx="46">
                  <c:v>-91.253476268222371</c:v>
                </c:pt>
                <c:pt idx="47">
                  <c:v>-64.91198348259681</c:v>
                </c:pt>
                <c:pt idx="48">
                  <c:v>-96.514273955317719</c:v>
                </c:pt>
                <c:pt idx="49">
                  <c:v>-97.008975612152113</c:v>
                </c:pt>
                <c:pt idx="50">
                  <c:v>-79.999278536442333</c:v>
                </c:pt>
                <c:pt idx="51">
                  <c:v>-77.184079265993276</c:v>
                </c:pt>
                <c:pt idx="52">
                  <c:v>-59.038785485498437</c:v>
                </c:pt>
                <c:pt idx="53">
                  <c:v>-41.114989956917711</c:v>
                </c:pt>
                <c:pt idx="54">
                  <c:v>-42.611289661983776</c:v>
                </c:pt>
                <c:pt idx="55">
                  <c:v>-17.910995434504624</c:v>
                </c:pt>
                <c:pt idx="56">
                  <c:v>11.783095681854112</c:v>
                </c:pt>
                <c:pt idx="57">
                  <c:v>35.267990056906122</c:v>
                </c:pt>
                <c:pt idx="58">
                  <c:v>-11.05039832938734</c:v>
                </c:pt>
                <c:pt idx="59">
                  <c:v>-29.368891985865925</c:v>
                </c:pt>
                <c:pt idx="60">
                  <c:v>-32.597492199203856</c:v>
                </c:pt>
                <c:pt idx="61">
                  <c:v>-51.99088642170674</c:v>
                </c:pt>
                <c:pt idx="62">
                  <c:v>-28.419893160075318</c:v>
                </c:pt>
                <c:pt idx="63">
                  <c:v>-15.933297080737393</c:v>
                </c:pt>
                <c:pt idx="64">
                  <c:v>0.96619848654420371</c:v>
                </c:pt>
                <c:pt idx="65">
                  <c:v>83.706377260752021</c:v>
                </c:pt>
                <c:pt idx="66">
                  <c:v>131.33996413749699</c:v>
                </c:pt>
                <c:pt idx="67">
                  <c:v>175.7666524737912</c:v>
                </c:pt>
                <c:pt idx="68">
                  <c:v>154.85735793650707</c:v>
                </c:pt>
                <c:pt idx="69">
                  <c:v>175.03865271114688</c:v>
                </c:pt>
                <c:pt idx="70">
                  <c:v>110.22347087132293</c:v>
                </c:pt>
                <c:pt idx="71">
                  <c:v>215.60004232456251</c:v>
                </c:pt>
                <c:pt idx="72">
                  <c:v>250.35243371423849</c:v>
                </c:pt>
                <c:pt idx="73">
                  <c:v>253.91313229387507</c:v>
                </c:pt>
                <c:pt idx="74">
                  <c:v>178.79515249702328</c:v>
                </c:pt>
                <c:pt idx="75">
                  <c:v>-58.595885839192348</c:v>
                </c:pt>
                <c:pt idx="76">
                  <c:v>-156.34835841752678</c:v>
                </c:pt>
                <c:pt idx="77">
                  <c:v>-179.01725238316126</c:v>
                </c:pt>
                <c:pt idx="78">
                  <c:v>-192.58174974906433</c:v>
                </c:pt>
                <c:pt idx="79">
                  <c:v>-125.02586697445308</c:v>
                </c:pt>
                <c:pt idx="80">
                  <c:v>-156.4421593397588</c:v>
                </c:pt>
                <c:pt idx="81">
                  <c:v>-160.20145868055317</c:v>
                </c:pt>
                <c:pt idx="82">
                  <c:v>-186.82935170848685</c:v>
                </c:pt>
                <c:pt idx="83">
                  <c:v>-153.05206038416617</c:v>
                </c:pt>
                <c:pt idx="84">
                  <c:v>-166.66545589757879</c:v>
                </c:pt>
                <c:pt idx="85">
                  <c:v>-122.88866849614703</c:v>
                </c:pt>
                <c:pt idx="86">
                  <c:v>-86.998177007268367</c:v>
                </c:pt>
                <c:pt idx="87">
                  <c:v>-74.496079999103131</c:v>
                </c:pt>
                <c:pt idx="88">
                  <c:v>-90.266475766159829</c:v>
                </c:pt>
                <c:pt idx="89">
                  <c:v>-102.82537412311012</c:v>
                </c:pt>
                <c:pt idx="90">
                  <c:v>-86.932878273562622</c:v>
                </c:pt>
                <c:pt idx="91">
                  <c:v>-109.99207080041748</c:v>
                </c:pt>
                <c:pt idx="92">
                  <c:v>-101.07517359969398</c:v>
                </c:pt>
                <c:pt idx="93">
                  <c:v>-106.90947212579624</c:v>
                </c:pt>
                <c:pt idx="94">
                  <c:v>-100.7575740593977</c:v>
                </c:pt>
                <c:pt idx="95">
                  <c:v>-100.00057478210397</c:v>
                </c:pt>
                <c:pt idx="96">
                  <c:v>-110.24107100067756</c:v>
                </c:pt>
                <c:pt idx="97">
                  <c:v>-117.70356868787194</c:v>
                </c:pt>
                <c:pt idx="98">
                  <c:v>-94.743075838694395</c:v>
                </c:pt>
                <c:pt idx="99">
                  <c:v>-80.21277859220352</c:v>
                </c:pt>
                <c:pt idx="100">
                  <c:v>-86.699477722296621</c:v>
                </c:pt>
                <c:pt idx="101">
                  <c:v>-80.712479587294638</c:v>
                </c:pt>
                <c:pt idx="102">
                  <c:v>-78.217180223292047</c:v>
                </c:pt>
                <c:pt idx="103">
                  <c:v>-53.240186406873271</c:v>
                </c:pt>
                <c:pt idx="104">
                  <c:v>-69.910982738000627</c:v>
                </c:pt>
                <c:pt idx="105">
                  <c:v>-69.352682942031436</c:v>
                </c:pt>
                <c:pt idx="106">
                  <c:v>-59.687984203325584</c:v>
                </c:pt>
                <c:pt idx="107">
                  <c:v>-73.019781372353293</c:v>
                </c:pt>
                <c:pt idx="108">
                  <c:v>-62.023783442789387</c:v>
                </c:pt>
                <c:pt idx="109">
                  <c:v>-46.301388028518055</c:v>
                </c:pt>
                <c:pt idx="110">
                  <c:v>-18.738995000796155</c:v>
                </c:pt>
                <c:pt idx="111">
                  <c:v>-10.284698638905381</c:v>
                </c:pt>
                <c:pt idx="112">
                  <c:v>5.9649984389698316</c:v>
                </c:pt>
                <c:pt idx="113">
                  <c:v>27.888292512605371</c:v>
                </c:pt>
                <c:pt idx="114">
                  <c:v>43.511388477620152</c:v>
                </c:pt>
                <c:pt idx="115">
                  <c:v>11.600996089703937</c:v>
                </c:pt>
                <c:pt idx="116">
                  <c:v>9.1377975437030088</c:v>
                </c:pt>
                <c:pt idx="117">
                  <c:v>-8.0813986270468572</c:v>
                </c:pt>
                <c:pt idx="118">
                  <c:v>-5.4376986380106098</c:v>
                </c:pt>
                <c:pt idx="119">
                  <c:v>0.67980010688074077</c:v>
                </c:pt>
                <c:pt idx="120">
                  <c:v>-10.539096783378589</c:v>
                </c:pt>
                <c:pt idx="121">
                  <c:v>6.6405982821512701</c:v>
                </c:pt>
                <c:pt idx="122">
                  <c:v>-19.510094498135889</c:v>
                </c:pt>
                <c:pt idx="123">
                  <c:v>-10.359597443168203</c:v>
                </c:pt>
                <c:pt idx="124">
                  <c:v>-10.812696931610606</c:v>
                </c:pt>
                <c:pt idx="125">
                  <c:v>-12.934197040755787</c:v>
                </c:pt>
                <c:pt idx="126">
                  <c:v>-10.822697470768725</c:v>
                </c:pt>
                <c:pt idx="127">
                  <c:v>6.4700973782740698</c:v>
                </c:pt>
                <c:pt idx="128">
                  <c:v>30.887390689942318</c:v>
                </c:pt>
                <c:pt idx="129">
                  <c:v>-8.5451990090380381</c:v>
                </c:pt>
                <c:pt idx="130">
                  <c:v>-18.381795635113093</c:v>
                </c:pt>
                <c:pt idx="131">
                  <c:v>-3.0356004246607813</c:v>
                </c:pt>
                <c:pt idx="132">
                  <c:v>-4.8008995456585195</c:v>
                </c:pt>
                <c:pt idx="133">
                  <c:v>-19.793395299736407</c:v>
                </c:pt>
                <c:pt idx="134">
                  <c:v>-19.372595932273875</c:v>
                </c:pt>
                <c:pt idx="135">
                  <c:v>-35.675490141524733</c:v>
                </c:pt>
                <c:pt idx="136">
                  <c:v>-25.532993246237798</c:v>
                </c:pt>
                <c:pt idx="137">
                  <c:v>4.6578987274826522</c:v>
                </c:pt>
                <c:pt idx="138">
                  <c:v>-32.77509164186511</c:v>
                </c:pt>
                <c:pt idx="139">
                  <c:v>-12.92599767898003</c:v>
                </c:pt>
                <c:pt idx="140">
                  <c:v>-3.0286993262102637</c:v>
                </c:pt>
                <c:pt idx="141">
                  <c:v>-33.246990802820626</c:v>
                </c:pt>
                <c:pt idx="142">
                  <c:v>-31.463791666678627</c:v>
                </c:pt>
                <c:pt idx="143">
                  <c:v>17.59339403156368</c:v>
                </c:pt>
                <c:pt idx="144">
                  <c:v>-22.419795045207632</c:v>
                </c:pt>
                <c:pt idx="145">
                  <c:v>-0.33459989807169349</c:v>
                </c:pt>
                <c:pt idx="146">
                  <c:v>31.44759038346065</c:v>
                </c:pt>
                <c:pt idx="147">
                  <c:v>37.701090127910575</c:v>
                </c:pt>
                <c:pt idx="148">
                  <c:v>34.358490473690864</c:v>
                </c:pt>
                <c:pt idx="149">
                  <c:v>56.914584541602039</c:v>
                </c:pt>
                <c:pt idx="150">
                  <c:v>37.233689253799334</c:v>
                </c:pt>
                <c:pt idx="151">
                  <c:v>17.641994155928295</c:v>
                </c:pt>
                <c:pt idx="152">
                  <c:v>17.968495275035657</c:v>
                </c:pt>
                <c:pt idx="153">
                  <c:v>-11.515197088914142</c:v>
                </c:pt>
                <c:pt idx="154">
                  <c:v>19.143194479084322</c:v>
                </c:pt>
                <c:pt idx="155">
                  <c:v>26.32219206169998</c:v>
                </c:pt>
                <c:pt idx="156">
                  <c:v>34.248089662284492</c:v>
                </c:pt>
                <c:pt idx="157">
                  <c:v>68.726180549337769</c:v>
                </c:pt>
                <c:pt idx="158">
                  <c:v>49.46458706269415</c:v>
                </c:pt>
                <c:pt idx="159">
                  <c:v>45.110986730019221</c:v>
                </c:pt>
                <c:pt idx="160">
                  <c:v>48.848386957592886</c:v>
                </c:pt>
                <c:pt idx="161">
                  <c:v>50.825986591193342</c:v>
                </c:pt>
                <c:pt idx="162">
                  <c:v>37.740889256275551</c:v>
                </c:pt>
                <c:pt idx="163">
                  <c:v>44.337788032152162</c:v>
                </c:pt>
                <c:pt idx="164">
                  <c:v>42.79338739148929</c:v>
                </c:pt>
                <c:pt idx="165">
                  <c:v>48.709185934515276</c:v>
                </c:pt>
                <c:pt idx="166">
                  <c:v>61.083583750353775</c:v>
                </c:pt>
                <c:pt idx="167">
                  <c:v>60.166883182898388</c:v>
                </c:pt>
                <c:pt idx="168">
                  <c:v>48.757486173090278</c:v>
                </c:pt>
                <c:pt idx="169">
                  <c:v>43.285587516550663</c:v>
                </c:pt>
                <c:pt idx="170">
                  <c:v>41.69008894503947</c:v>
                </c:pt>
                <c:pt idx="171">
                  <c:v>60.651884186364271</c:v>
                </c:pt>
                <c:pt idx="172">
                  <c:v>60.954282683622864</c:v>
                </c:pt>
                <c:pt idx="173">
                  <c:v>31.46329061526616</c:v>
                </c:pt>
                <c:pt idx="174">
                  <c:v>35.65419079988326</c:v>
                </c:pt>
                <c:pt idx="175">
                  <c:v>37.110588931128277</c:v>
                </c:pt>
                <c:pt idx="176">
                  <c:v>51.421485263587719</c:v>
                </c:pt>
                <c:pt idx="177">
                  <c:v>43.690587932040913</c:v>
                </c:pt>
                <c:pt idx="178">
                  <c:v>15.054095275496799</c:v>
                </c:pt>
                <c:pt idx="179">
                  <c:v>48.342686384064748</c:v>
                </c:pt>
                <c:pt idx="180">
                  <c:v>30.81759180674765</c:v>
                </c:pt>
              </c:numCache>
            </c:numRef>
          </c:val>
        </c:ser>
        <c:ser>
          <c:idx val="4"/>
          <c:order val="4"/>
          <c:tx>
            <c:strRef>
              <c:f>Sheet1!$V$2</c:f>
              <c:strCache>
                <c:ptCount val="1"/>
                <c:pt idx="0">
                  <c:v>frq4_191_131707175-3p1002210</c:v>
                </c:pt>
              </c:strCache>
            </c:strRef>
          </c:tx>
          <c:val>
            <c:numRef>
              <c:f>Sheet1!$V$3:$V$223</c:f>
              <c:numCache>
                <c:formatCode>General</c:formatCode>
                <c:ptCount val="221"/>
                <c:pt idx="0">
                  <c:v>0</c:v>
                </c:pt>
                <c:pt idx="1">
                  <c:v>50.979487724067361</c:v>
                </c:pt>
                <c:pt idx="2">
                  <c:v>72.921380557143621</c:v>
                </c:pt>
                <c:pt idx="3">
                  <c:v>89.90747625792649</c:v>
                </c:pt>
                <c:pt idx="4">
                  <c:v>86.043578199355878</c:v>
                </c:pt>
                <c:pt idx="5">
                  <c:v>90.20947615270471</c:v>
                </c:pt>
                <c:pt idx="6">
                  <c:v>97.25277456526419</c:v>
                </c:pt>
                <c:pt idx="7">
                  <c:v>101.7302743467035</c:v>
                </c:pt>
                <c:pt idx="8">
                  <c:v>129.51496688334245</c:v>
                </c:pt>
                <c:pt idx="9">
                  <c:v>106.23877226086488</c:v>
                </c:pt>
                <c:pt idx="10">
                  <c:v>78.123080314464488</c:v>
                </c:pt>
                <c:pt idx="11">
                  <c:v>74.722381008992571</c:v>
                </c:pt>
                <c:pt idx="12">
                  <c:v>64.931983445633378</c:v>
                </c:pt>
                <c:pt idx="13">
                  <c:v>55.150684901523526</c:v>
                </c:pt>
                <c:pt idx="14">
                  <c:v>66.281383832790098</c:v>
                </c:pt>
                <c:pt idx="15">
                  <c:v>68.064182520851006</c:v>
                </c:pt>
                <c:pt idx="16">
                  <c:v>52.665685933866399</c:v>
                </c:pt>
                <c:pt idx="17">
                  <c:v>87.909678082681666</c:v>
                </c:pt>
                <c:pt idx="18">
                  <c:v>79.539779916462109</c:v>
                </c:pt>
                <c:pt idx="19">
                  <c:v>86.176777782884955</c:v>
                </c:pt>
                <c:pt idx="20">
                  <c:v>85.667877179980351</c:v>
                </c:pt>
                <c:pt idx="21">
                  <c:v>82.050779541171764</c:v>
                </c:pt>
                <c:pt idx="22">
                  <c:v>107.68967188178515</c:v>
                </c:pt>
                <c:pt idx="23">
                  <c:v>97.946075128591559</c:v>
                </c:pt>
                <c:pt idx="24">
                  <c:v>79.334479220113678</c:v>
                </c:pt>
                <c:pt idx="25">
                  <c:v>80.406880129352899</c:v>
                </c:pt>
                <c:pt idx="26">
                  <c:v>90.150577465359092</c:v>
                </c:pt>
                <c:pt idx="27">
                  <c:v>97.368875070654283</c:v>
                </c:pt>
                <c:pt idx="28">
                  <c:v>90.350377771975019</c:v>
                </c:pt>
                <c:pt idx="29">
                  <c:v>94.925776295016362</c:v>
                </c:pt>
                <c:pt idx="30">
                  <c:v>89.581077580518382</c:v>
                </c:pt>
                <c:pt idx="31">
                  <c:v>94.479374871618901</c:v>
                </c:pt>
                <c:pt idx="32">
                  <c:v>85.344678526128106</c:v>
                </c:pt>
                <c:pt idx="33">
                  <c:v>96.698075255030489</c:v>
                </c:pt>
                <c:pt idx="34">
                  <c:v>102.22837347312353</c:v>
                </c:pt>
                <c:pt idx="35">
                  <c:v>95.286276271179233</c:v>
                </c:pt>
                <c:pt idx="36">
                  <c:v>121.72636845599527</c:v>
                </c:pt>
                <c:pt idx="37">
                  <c:v>75.951080158405901</c:v>
                </c:pt>
                <c:pt idx="38">
                  <c:v>47.594587370749558</c:v>
                </c:pt>
                <c:pt idx="39">
                  <c:v>36.661090356773883</c:v>
                </c:pt>
                <c:pt idx="40">
                  <c:v>9.7047978645623338</c:v>
                </c:pt>
                <c:pt idx="41">
                  <c:v>25.762693019100055</c:v>
                </c:pt>
                <c:pt idx="42">
                  <c:v>24.787993411127061</c:v>
                </c:pt>
                <c:pt idx="43">
                  <c:v>30.69459242018177</c:v>
                </c:pt>
                <c:pt idx="44">
                  <c:v>42.691689347295736</c:v>
                </c:pt>
                <c:pt idx="45">
                  <c:v>36.046290953377607</c:v>
                </c:pt>
                <c:pt idx="46">
                  <c:v>65.547982392201931</c:v>
                </c:pt>
                <c:pt idx="47">
                  <c:v>62.613784308841815</c:v>
                </c:pt>
                <c:pt idx="48">
                  <c:v>55.649884850947956</c:v>
                </c:pt>
                <c:pt idx="49">
                  <c:v>90.140677508898449</c:v>
                </c:pt>
                <c:pt idx="50">
                  <c:v>75.541480868545491</c:v>
                </c:pt>
                <c:pt idx="51">
                  <c:v>48.24748717102306</c:v>
                </c:pt>
                <c:pt idx="52">
                  <c:v>72.665481118132277</c:v>
                </c:pt>
                <c:pt idx="53">
                  <c:v>41.296790138602958</c:v>
                </c:pt>
                <c:pt idx="54">
                  <c:v>3.4627980163733976</c:v>
                </c:pt>
                <c:pt idx="55">
                  <c:v>12.421396208768806</c:v>
                </c:pt>
                <c:pt idx="56">
                  <c:v>-9.2333978869488327</c:v>
                </c:pt>
                <c:pt idx="57">
                  <c:v>-0.53209984236221219</c:v>
                </c:pt>
                <c:pt idx="58">
                  <c:v>-8.5960977358489732</c:v>
                </c:pt>
                <c:pt idx="59">
                  <c:v>2.3887989580009132</c:v>
                </c:pt>
                <c:pt idx="60">
                  <c:v>44.795688071469996</c:v>
                </c:pt>
                <c:pt idx="61">
                  <c:v>30.020691301170032</c:v>
                </c:pt>
                <c:pt idx="62">
                  <c:v>50.212687201767849</c:v>
                </c:pt>
                <c:pt idx="63">
                  <c:v>30.357591569269609</c:v>
                </c:pt>
                <c:pt idx="64">
                  <c:v>28.992792698564415</c:v>
                </c:pt>
                <c:pt idx="65">
                  <c:v>14.088696025670449</c:v>
                </c:pt>
                <c:pt idx="66">
                  <c:v>15.980494817611003</c:v>
                </c:pt>
                <c:pt idx="67">
                  <c:v>20.893894431756291</c:v>
                </c:pt>
                <c:pt idx="68">
                  <c:v>28.620392285557333</c:v>
                </c:pt>
                <c:pt idx="69">
                  <c:v>66.810082485971293</c:v>
                </c:pt>
                <c:pt idx="70">
                  <c:v>33.579192001070766</c:v>
                </c:pt>
                <c:pt idx="71">
                  <c:v>40.570088630919571</c:v>
                </c:pt>
                <c:pt idx="72">
                  <c:v>54.627885244035816</c:v>
                </c:pt>
                <c:pt idx="73">
                  <c:v>52.145385945535821</c:v>
                </c:pt>
                <c:pt idx="74">
                  <c:v>28.278893147749137</c:v>
                </c:pt>
                <c:pt idx="75">
                  <c:v>34.914391585206616</c:v>
                </c:pt>
                <c:pt idx="76">
                  <c:v>41.383088329153857</c:v>
                </c:pt>
                <c:pt idx="77">
                  <c:v>17.943996116409959</c:v>
                </c:pt>
                <c:pt idx="78">
                  <c:v>8.5005980805914785</c:v>
                </c:pt>
                <c:pt idx="79">
                  <c:v>29.312292140087262</c:v>
                </c:pt>
                <c:pt idx="80">
                  <c:v>52.266485789240178</c:v>
                </c:pt>
                <c:pt idx="81">
                  <c:v>47.356688529901078</c:v>
                </c:pt>
                <c:pt idx="82">
                  <c:v>52.190387440942999</c:v>
                </c:pt>
                <c:pt idx="83">
                  <c:v>54.30598671616842</c:v>
                </c:pt>
                <c:pt idx="84">
                  <c:v>59.416284636522178</c:v>
                </c:pt>
                <c:pt idx="85">
                  <c:v>59.769684211174599</c:v>
                </c:pt>
                <c:pt idx="86">
                  <c:v>79.32378018908642</c:v>
                </c:pt>
                <c:pt idx="87">
                  <c:v>76.525780547186045</c:v>
                </c:pt>
                <c:pt idx="88">
                  <c:v>83.223379558189691</c:v>
                </c:pt>
                <c:pt idx="89">
                  <c:v>85.516678860933112</c:v>
                </c:pt>
                <c:pt idx="90">
                  <c:v>73.331080429816623</c:v>
                </c:pt>
                <c:pt idx="91">
                  <c:v>57.432385515860474</c:v>
                </c:pt>
                <c:pt idx="92">
                  <c:v>47.205387765396566</c:v>
                </c:pt>
                <c:pt idx="93">
                  <c:v>74.778480141387973</c:v>
                </c:pt>
                <c:pt idx="94">
                  <c:v>88.353076922859074</c:v>
                </c:pt>
                <c:pt idx="95">
                  <c:v>66.209783771388956</c:v>
                </c:pt>
                <c:pt idx="96">
                  <c:v>93.702076483917295</c:v>
                </c:pt>
                <c:pt idx="97">
                  <c:v>77.349279973467119</c:v>
                </c:pt>
                <c:pt idx="98">
                  <c:v>58.82738530736583</c:v>
                </c:pt>
                <c:pt idx="99">
                  <c:v>67.363982721638365</c:v>
                </c:pt>
                <c:pt idx="100">
                  <c:v>64.2628842246001</c:v>
                </c:pt>
                <c:pt idx="101">
                  <c:v>87.22857784199158</c:v>
                </c:pt>
                <c:pt idx="102">
                  <c:v>64.272283129642503</c:v>
                </c:pt>
                <c:pt idx="103">
                  <c:v>96.724075912083009</c:v>
                </c:pt>
                <c:pt idx="104">
                  <c:v>103.1367741064474</c:v>
                </c:pt>
                <c:pt idx="105">
                  <c:v>101.78687453051712</c:v>
                </c:pt>
                <c:pt idx="106">
                  <c:v>88.27977812951211</c:v>
                </c:pt>
                <c:pt idx="107">
                  <c:v>95.283275550603847</c:v>
                </c:pt>
                <c:pt idx="108">
                  <c:v>71.862081490565572</c:v>
                </c:pt>
                <c:pt idx="109">
                  <c:v>62.208284699916469</c:v>
                </c:pt>
                <c:pt idx="110">
                  <c:v>73.995480198328693</c:v>
                </c:pt>
                <c:pt idx="111">
                  <c:v>90.014276578442079</c:v>
                </c:pt>
                <c:pt idx="112">
                  <c:v>79.680780255900345</c:v>
                </c:pt>
                <c:pt idx="113">
                  <c:v>97.314275367224198</c:v>
                </c:pt>
                <c:pt idx="114">
                  <c:v>105.90067244959302</c:v>
                </c:pt>
                <c:pt idx="115">
                  <c:v>94.515476650757222</c:v>
                </c:pt>
                <c:pt idx="116">
                  <c:v>100.43107409624869</c:v>
                </c:pt>
                <c:pt idx="117">
                  <c:v>106.45387233086137</c:v>
                </c:pt>
                <c:pt idx="118">
                  <c:v>104.30787283185532</c:v>
                </c:pt>
                <c:pt idx="119">
                  <c:v>92.112575609903345</c:v>
                </c:pt>
                <c:pt idx="120">
                  <c:v>57.731384690063315</c:v>
                </c:pt>
                <c:pt idx="121">
                  <c:v>63.012483402049796</c:v>
                </c:pt>
                <c:pt idx="122">
                  <c:v>62.428883297000795</c:v>
                </c:pt>
                <c:pt idx="123">
                  <c:v>76.771079675338044</c:v>
                </c:pt>
                <c:pt idx="124">
                  <c:v>58.78018402859459</c:v>
                </c:pt>
                <c:pt idx="125">
                  <c:v>65.662883354419733</c:v>
                </c:pt>
                <c:pt idx="126">
                  <c:v>55.507085196751319</c:v>
                </c:pt>
                <c:pt idx="127">
                  <c:v>59.857684858960681</c:v>
                </c:pt>
                <c:pt idx="128">
                  <c:v>60.294884817651536</c:v>
                </c:pt>
                <c:pt idx="129">
                  <c:v>51.764687450490712</c:v>
                </c:pt>
                <c:pt idx="130">
                  <c:v>34.116190598934665</c:v>
                </c:pt>
                <c:pt idx="131">
                  <c:v>25.062793105680488</c:v>
                </c:pt>
                <c:pt idx="132">
                  <c:v>26.203193584159354</c:v>
                </c:pt>
                <c:pt idx="133">
                  <c:v>46.687887332016203</c:v>
                </c:pt>
                <c:pt idx="134">
                  <c:v>69.757581714973057</c:v>
                </c:pt>
                <c:pt idx="135">
                  <c:v>79.726979431835105</c:v>
                </c:pt>
                <c:pt idx="136">
                  <c:v>91.630277298282081</c:v>
                </c:pt>
                <c:pt idx="137">
                  <c:v>70.811082368670213</c:v>
                </c:pt>
                <c:pt idx="138">
                  <c:v>66.077083376633453</c:v>
                </c:pt>
                <c:pt idx="139">
                  <c:v>81.065578342507308</c:v>
                </c:pt>
                <c:pt idx="140">
                  <c:v>97.200175342217705</c:v>
                </c:pt>
                <c:pt idx="141">
                  <c:v>76.791179474052399</c:v>
                </c:pt>
                <c:pt idx="142">
                  <c:v>52.965586628093128</c:v>
                </c:pt>
                <c:pt idx="143">
                  <c:v>39.83019028569646</c:v>
                </c:pt>
                <c:pt idx="144">
                  <c:v>31.362592680855347</c:v>
                </c:pt>
                <c:pt idx="145">
                  <c:v>3.4214994585849956</c:v>
                </c:pt>
                <c:pt idx="146">
                  <c:v>-7.1391985364226276</c:v>
                </c:pt>
                <c:pt idx="147">
                  <c:v>7.9522969548248135</c:v>
                </c:pt>
                <c:pt idx="148">
                  <c:v>15.998595998586454</c:v>
                </c:pt>
                <c:pt idx="149">
                  <c:v>39.12199042759417</c:v>
                </c:pt>
                <c:pt idx="150">
                  <c:v>1.1570003678442946</c:v>
                </c:pt>
                <c:pt idx="151">
                  <c:v>0.5306991335647705</c:v>
                </c:pt>
                <c:pt idx="152">
                  <c:v>37.874590325619245</c:v>
                </c:pt>
                <c:pt idx="153">
                  <c:v>40.895690096405744</c:v>
                </c:pt>
                <c:pt idx="154">
                  <c:v>33.230290713314382</c:v>
                </c:pt>
                <c:pt idx="155">
                  <c:v>48.607586678580269</c:v>
                </c:pt>
                <c:pt idx="156">
                  <c:v>-11.725696559096884</c:v>
                </c:pt>
                <c:pt idx="157">
                  <c:v>6.6653976098198955</c:v>
                </c:pt>
                <c:pt idx="158">
                  <c:v>21.061094731227509</c:v>
                </c:pt>
                <c:pt idx="159">
                  <c:v>-25.700294422405509</c:v>
                </c:pt>
                <c:pt idx="160">
                  <c:v>-29.482193274340784</c:v>
                </c:pt>
                <c:pt idx="161">
                  <c:v>-26.266093232272134</c:v>
                </c:pt>
                <c:pt idx="162">
                  <c:v>-19.82819531806652</c:v>
                </c:pt>
                <c:pt idx="163">
                  <c:v>-17.054195852835097</c:v>
                </c:pt>
                <c:pt idx="164">
                  <c:v>-14.535397334860974</c:v>
                </c:pt>
                <c:pt idx="165">
                  <c:v>-38.189591480246044</c:v>
                </c:pt>
                <c:pt idx="166">
                  <c:v>-25.026993074979913</c:v>
                </c:pt>
                <c:pt idx="167">
                  <c:v>-33.347991230482393</c:v>
                </c:pt>
                <c:pt idx="168">
                  <c:v>-34.617990800328812</c:v>
                </c:pt>
                <c:pt idx="169">
                  <c:v>-44.175188975360726</c:v>
                </c:pt>
                <c:pt idx="170">
                  <c:v>-57.61948631106555</c:v>
                </c:pt>
                <c:pt idx="171">
                  <c:v>-20.575594533405717</c:v>
                </c:pt>
                <c:pt idx="172">
                  <c:v>-18.163596335947176</c:v>
                </c:pt>
                <c:pt idx="173">
                  <c:v>3.3624983257821177</c:v>
                </c:pt>
                <c:pt idx="174">
                  <c:v>56.911284590318594</c:v>
                </c:pt>
                <c:pt idx="175">
                  <c:v>37.284090984684966</c:v>
                </c:pt>
                <c:pt idx="176">
                  <c:v>48.792588273233861</c:v>
                </c:pt>
                <c:pt idx="177">
                  <c:v>64.206984395185174</c:v>
                </c:pt>
                <c:pt idx="178">
                  <c:v>51.472587512173142</c:v>
                </c:pt>
                <c:pt idx="179">
                  <c:v>63.7316840396171</c:v>
                </c:pt>
                <c:pt idx="180">
                  <c:v>66.475983635466591</c:v>
                </c:pt>
                <c:pt idx="181">
                  <c:v>71.284082358061653</c:v>
                </c:pt>
                <c:pt idx="182">
                  <c:v>67.174583422901307</c:v>
                </c:pt>
                <c:pt idx="183">
                  <c:v>100.1644737635654</c:v>
                </c:pt>
                <c:pt idx="184">
                  <c:v>89.295077803519462</c:v>
                </c:pt>
                <c:pt idx="185">
                  <c:v>113.23077157636274</c:v>
                </c:pt>
                <c:pt idx="186">
                  <c:v>147.47586277491092</c:v>
                </c:pt>
                <c:pt idx="187">
                  <c:v>116.48177012910807</c:v>
                </c:pt>
                <c:pt idx="188">
                  <c:v>113.00787075045707</c:v>
                </c:pt>
                <c:pt idx="189">
                  <c:v>90.133476524575443</c:v>
                </c:pt>
                <c:pt idx="190">
                  <c:v>113.22227046605487</c:v>
                </c:pt>
                <c:pt idx="191">
                  <c:v>124.41396914786321</c:v>
                </c:pt>
                <c:pt idx="192">
                  <c:v>145.40336323487699</c:v>
                </c:pt>
                <c:pt idx="193">
                  <c:v>111.32817130793767</c:v>
                </c:pt>
                <c:pt idx="194">
                  <c:v>129.8233668252324</c:v>
                </c:pt>
                <c:pt idx="195">
                  <c:v>136.00306493425001</c:v>
                </c:pt>
                <c:pt idx="196">
                  <c:v>141.94846469458065</c:v>
                </c:pt>
                <c:pt idx="197">
                  <c:v>147.90696257228313</c:v>
                </c:pt>
                <c:pt idx="198">
                  <c:v>192.52775017118535</c:v>
                </c:pt>
                <c:pt idx="199">
                  <c:v>204.38634829066288</c:v>
                </c:pt>
                <c:pt idx="200">
                  <c:v>194.98775058462641</c:v>
                </c:pt>
                <c:pt idx="201">
                  <c:v>171.87235621450833</c:v>
                </c:pt>
                <c:pt idx="202">
                  <c:v>164.26545877544629</c:v>
                </c:pt>
                <c:pt idx="203">
                  <c:v>162.02355915257709</c:v>
                </c:pt>
                <c:pt idx="204">
                  <c:v>159.80935891870621</c:v>
                </c:pt>
                <c:pt idx="205">
                  <c:v>139.57966495248152</c:v>
                </c:pt>
                <c:pt idx="206">
                  <c:v>131.85866562576831</c:v>
                </c:pt>
                <c:pt idx="207">
                  <c:v>141.46496311449778</c:v>
                </c:pt>
                <c:pt idx="208">
                  <c:v>115.59736967245313</c:v>
                </c:pt>
                <c:pt idx="209">
                  <c:v>97.890575767782295</c:v>
                </c:pt>
                <c:pt idx="210">
                  <c:v>121.11106986382543</c:v>
                </c:pt>
                <c:pt idx="211">
                  <c:v>127.81996767744248</c:v>
                </c:pt>
                <c:pt idx="212">
                  <c:v>102.52507414379441</c:v>
                </c:pt>
                <c:pt idx="213">
                  <c:v>85.886477159325793</c:v>
                </c:pt>
                <c:pt idx="214">
                  <c:v>99.334974758778273</c:v>
                </c:pt>
                <c:pt idx="215">
                  <c:v>115.08247135368717</c:v>
                </c:pt>
                <c:pt idx="216">
                  <c:v>102.16637348238996</c:v>
                </c:pt>
                <c:pt idx="217">
                  <c:v>98.465674762523406</c:v>
                </c:pt>
                <c:pt idx="218">
                  <c:v>132.37506709878897</c:v>
                </c:pt>
                <c:pt idx="219">
                  <c:v>150.67836178554484</c:v>
                </c:pt>
                <c:pt idx="220">
                  <c:v>140.79356352728786</c:v>
                </c:pt>
              </c:numCache>
            </c:numRef>
          </c:val>
        </c:ser>
        <c:marker val="1"/>
        <c:axId val="183576832"/>
        <c:axId val="183588736"/>
      </c:lineChart>
      <c:catAx>
        <c:axId val="183576832"/>
        <c:scaling>
          <c:orientation val="minMax"/>
        </c:scaling>
        <c:axPos val="b"/>
        <c:tickLblPos val="nextTo"/>
        <c:crossAx val="183588736"/>
        <c:crosses val="autoZero"/>
        <c:auto val="1"/>
        <c:lblAlgn val="ctr"/>
        <c:lblOffset val="100"/>
      </c:catAx>
      <c:valAx>
        <c:axId val="183588736"/>
        <c:scaling>
          <c:orientation val="minMax"/>
        </c:scaling>
        <c:axPos val="l"/>
        <c:majorGridlines/>
        <c:numFmt formatCode="General" sourceLinked="1"/>
        <c:tickLblPos val="nextTo"/>
        <c:crossAx val="183576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Sheet1!$AC$2</c:f>
              <c:strCache>
                <c:ptCount val="1"/>
                <c:pt idx="0">
                  <c:v>frq2_60_13201711048p1000024</c:v>
                </c:pt>
              </c:strCache>
            </c:strRef>
          </c:tx>
          <c:val>
            <c:numRef>
              <c:f>Sheet1!$AC$3:$AC$223</c:f>
              <c:numCache>
                <c:formatCode>General</c:formatCode>
                <c:ptCount val="221"/>
                <c:pt idx="0">
                  <c:v>0</c:v>
                </c:pt>
                <c:pt idx="1">
                  <c:v>-50.55208882081277</c:v>
                </c:pt>
                <c:pt idx="2">
                  <c:v>-78.189281307534998</c:v>
                </c:pt>
                <c:pt idx="3">
                  <c:v>-84.845080930759949</c:v>
                </c:pt>
                <c:pt idx="4">
                  <c:v>-88.768580024248209</c:v>
                </c:pt>
                <c:pt idx="5">
                  <c:v>-98.128878341829321</c:v>
                </c:pt>
                <c:pt idx="6">
                  <c:v>-104.70287619603332</c:v>
                </c:pt>
                <c:pt idx="7">
                  <c:v>-111.18987550239341</c:v>
                </c:pt>
                <c:pt idx="8">
                  <c:v>-116.69407452638205</c:v>
                </c:pt>
                <c:pt idx="9">
                  <c:v>-126.80117231256105</c:v>
                </c:pt>
                <c:pt idx="10">
                  <c:v>-117.40837270692187</c:v>
                </c:pt>
                <c:pt idx="11">
                  <c:v>-130.55907111284677</c:v>
                </c:pt>
                <c:pt idx="12">
                  <c:v>-125.84957132957486</c:v>
                </c:pt>
                <c:pt idx="13">
                  <c:v>-129.81567097089828</c:v>
                </c:pt>
                <c:pt idx="14">
                  <c:v>-142.41436902036293</c:v>
                </c:pt>
                <c:pt idx="15">
                  <c:v>-135.48737018572371</c:v>
                </c:pt>
                <c:pt idx="16">
                  <c:v>-150.95806712038126</c:v>
                </c:pt>
                <c:pt idx="17">
                  <c:v>-143.83386822453525</c:v>
                </c:pt>
                <c:pt idx="18">
                  <c:v>-146.23426781344486</c:v>
                </c:pt>
                <c:pt idx="19">
                  <c:v>-147.29016758861468</c:v>
                </c:pt>
                <c:pt idx="20">
                  <c:v>-153.42296637132733</c:v>
                </c:pt>
                <c:pt idx="21">
                  <c:v>-146.48336674502596</c:v>
                </c:pt>
                <c:pt idx="22">
                  <c:v>-134.19597064821522</c:v>
                </c:pt>
                <c:pt idx="23">
                  <c:v>-131.27117137259407</c:v>
                </c:pt>
                <c:pt idx="24">
                  <c:v>-139.66526929772144</c:v>
                </c:pt>
                <c:pt idx="25">
                  <c:v>-141.11426906927667</c:v>
                </c:pt>
                <c:pt idx="26">
                  <c:v>-142.3747673305582</c:v>
                </c:pt>
                <c:pt idx="27">
                  <c:v>-138.32976978336256</c:v>
                </c:pt>
                <c:pt idx="28">
                  <c:v>-139.23996789908102</c:v>
                </c:pt>
                <c:pt idx="29">
                  <c:v>-137.37516994234588</c:v>
                </c:pt>
                <c:pt idx="30">
                  <c:v>-135.86846916205303</c:v>
                </c:pt>
                <c:pt idx="31">
                  <c:v>-143.30946853782368</c:v>
                </c:pt>
                <c:pt idx="32">
                  <c:v>-138.25176967225477</c:v>
                </c:pt>
                <c:pt idx="33">
                  <c:v>-135.35377012914432</c:v>
                </c:pt>
                <c:pt idx="34">
                  <c:v>-141.38996843038137</c:v>
                </c:pt>
                <c:pt idx="35">
                  <c:v>-140.51896781055919</c:v>
                </c:pt>
                <c:pt idx="36">
                  <c:v>-145.8540666318799</c:v>
                </c:pt>
                <c:pt idx="37">
                  <c:v>-130.61667153876846</c:v>
                </c:pt>
                <c:pt idx="38">
                  <c:v>-136.156968617807</c:v>
                </c:pt>
                <c:pt idx="39">
                  <c:v>-131.72696985355296</c:v>
                </c:pt>
                <c:pt idx="40">
                  <c:v>-137.26376888577087</c:v>
                </c:pt>
                <c:pt idx="41">
                  <c:v>-141.53596811299104</c:v>
                </c:pt>
                <c:pt idx="42">
                  <c:v>-132.32266971824467</c:v>
                </c:pt>
                <c:pt idx="43">
                  <c:v>-129.01577122606909</c:v>
                </c:pt>
                <c:pt idx="44">
                  <c:v>-124.50127172056669</c:v>
                </c:pt>
                <c:pt idx="45">
                  <c:v>-133.5364696132643</c:v>
                </c:pt>
                <c:pt idx="46">
                  <c:v>-152.01376572991924</c:v>
                </c:pt>
                <c:pt idx="47">
                  <c:v>-130.74587016582862</c:v>
                </c:pt>
                <c:pt idx="48">
                  <c:v>-130.11477073786429</c:v>
                </c:pt>
                <c:pt idx="49">
                  <c:v>-130.93637029390769</c:v>
                </c:pt>
                <c:pt idx="50">
                  <c:v>-164.50926394759648</c:v>
                </c:pt>
                <c:pt idx="51">
                  <c:v>-251.18854330731244</c:v>
                </c:pt>
                <c:pt idx="52">
                  <c:v>-240.03764734883561</c:v>
                </c:pt>
                <c:pt idx="53">
                  <c:v>-246.07104609502929</c:v>
                </c:pt>
                <c:pt idx="54">
                  <c:v>-248.23944396842086</c:v>
                </c:pt>
                <c:pt idx="55">
                  <c:v>-243.91984602051676</c:v>
                </c:pt>
                <c:pt idx="56">
                  <c:v>-239.33214643940002</c:v>
                </c:pt>
                <c:pt idx="57">
                  <c:v>-248.9560443778586</c:v>
                </c:pt>
                <c:pt idx="58">
                  <c:v>-259.35484164345394</c:v>
                </c:pt>
                <c:pt idx="59">
                  <c:v>-249.96854453060001</c:v>
                </c:pt>
                <c:pt idx="60">
                  <c:v>-261.05654270151626</c:v>
                </c:pt>
                <c:pt idx="61">
                  <c:v>-241.36184619756042</c:v>
                </c:pt>
                <c:pt idx="62">
                  <c:v>-240.14964631437198</c:v>
                </c:pt>
                <c:pt idx="63">
                  <c:v>-251.83714414524832</c:v>
                </c:pt>
                <c:pt idx="64">
                  <c:v>-238.35374758654783</c:v>
                </c:pt>
                <c:pt idx="65">
                  <c:v>-261.52164136765907</c:v>
                </c:pt>
                <c:pt idx="66">
                  <c:v>-259.49174230651153</c:v>
                </c:pt>
                <c:pt idx="67">
                  <c:v>-216.71585254613007</c:v>
                </c:pt>
                <c:pt idx="68">
                  <c:v>-138.34806840528256</c:v>
                </c:pt>
                <c:pt idx="69">
                  <c:v>-165.35876219654685</c:v>
                </c:pt>
                <c:pt idx="70">
                  <c:v>-119.50347364717265</c:v>
                </c:pt>
                <c:pt idx="71">
                  <c:v>-128.19817076828124</c:v>
                </c:pt>
                <c:pt idx="72">
                  <c:v>-119.94907228553851</c:v>
                </c:pt>
                <c:pt idx="73">
                  <c:v>-111.76667511091425</c:v>
                </c:pt>
                <c:pt idx="74">
                  <c:v>-108.86757474476281</c:v>
                </c:pt>
                <c:pt idx="75">
                  <c:v>-98.693278324319877</c:v>
                </c:pt>
                <c:pt idx="76">
                  <c:v>-102.10067767605538</c:v>
                </c:pt>
                <c:pt idx="77">
                  <c:v>-106.83957558124949</c:v>
                </c:pt>
                <c:pt idx="78">
                  <c:v>-105.16367587811753</c:v>
                </c:pt>
                <c:pt idx="79">
                  <c:v>-97.601077465823565</c:v>
                </c:pt>
                <c:pt idx="80">
                  <c:v>-91.640780075072982</c:v>
                </c:pt>
                <c:pt idx="81">
                  <c:v>-83.24458108667956</c:v>
                </c:pt>
                <c:pt idx="82">
                  <c:v>-73.479183615301736</c:v>
                </c:pt>
                <c:pt idx="83">
                  <c:v>-70.806383409120969</c:v>
                </c:pt>
                <c:pt idx="84">
                  <c:v>-61.902386486578372</c:v>
                </c:pt>
                <c:pt idx="85">
                  <c:v>-59.243885804062081</c:v>
                </c:pt>
                <c:pt idx="86">
                  <c:v>-50.892489009585852</c:v>
                </c:pt>
                <c:pt idx="87">
                  <c:v>-49.079588060580335</c:v>
                </c:pt>
                <c:pt idx="88">
                  <c:v>-36.756591234865155</c:v>
                </c:pt>
                <c:pt idx="89">
                  <c:v>-33.396592466458316</c:v>
                </c:pt>
                <c:pt idx="90">
                  <c:v>-37.345691749245113</c:v>
                </c:pt>
                <c:pt idx="91">
                  <c:v>-40.487690302640125</c:v>
                </c:pt>
                <c:pt idx="92">
                  <c:v>-33.258892728807481</c:v>
                </c:pt>
                <c:pt idx="93">
                  <c:v>-16.062695724252045</c:v>
                </c:pt>
                <c:pt idx="94">
                  <c:v>-6.7603983012116142</c:v>
                </c:pt>
                <c:pt idx="95">
                  <c:v>1123.9594523547999</c:v>
                </c:pt>
                <c:pt idx="96">
                  <c:v>4.3290992987198642</c:v>
                </c:pt>
                <c:pt idx="97">
                  <c:v>23.248395424104075</c:v>
                </c:pt>
                <c:pt idx="98">
                  <c:v>27.430494799989198</c:v>
                </c:pt>
                <c:pt idx="99">
                  <c:v>39.702991601529327</c:v>
                </c:pt>
                <c:pt idx="100">
                  <c:v>46.179390596677386</c:v>
                </c:pt>
                <c:pt idx="101">
                  <c:v>41.574591936852805</c:v>
                </c:pt>
                <c:pt idx="102">
                  <c:v>58.81508822124578</c:v>
                </c:pt>
                <c:pt idx="103">
                  <c:v>87.84208190441511</c:v>
                </c:pt>
                <c:pt idx="104">
                  <c:v>94.084780452042807</c:v>
                </c:pt>
                <c:pt idx="105">
                  <c:v>99.644678141674234</c:v>
                </c:pt>
                <c:pt idx="106">
                  <c:v>105.69807796707978</c:v>
                </c:pt>
                <c:pt idx="107">
                  <c:v>146.14956776920937</c:v>
                </c:pt>
                <c:pt idx="108">
                  <c:v>164.19746466879715</c:v>
                </c:pt>
                <c:pt idx="109">
                  <c:v>185.67335990829363</c:v>
                </c:pt>
                <c:pt idx="110">
                  <c:v>178.24366119815704</c:v>
                </c:pt>
                <c:pt idx="111">
                  <c:v>147.95286864722792</c:v>
                </c:pt>
                <c:pt idx="112">
                  <c:v>146.72066768482759</c:v>
                </c:pt>
                <c:pt idx="113">
                  <c:v>204.43815524047747</c:v>
                </c:pt>
                <c:pt idx="114">
                  <c:v>247.04564701525783</c:v>
                </c:pt>
                <c:pt idx="115">
                  <c:v>251.61194480831867</c:v>
                </c:pt>
                <c:pt idx="116">
                  <c:v>206.96245423216357</c:v>
                </c:pt>
                <c:pt idx="117">
                  <c:v>232.22885014281977</c:v>
                </c:pt>
                <c:pt idx="118">
                  <c:v>238.88254870277868</c:v>
                </c:pt>
                <c:pt idx="119">
                  <c:v>265.51054164323773</c:v>
                </c:pt>
                <c:pt idx="120">
                  <c:v>261.92894216753774</c:v>
                </c:pt>
                <c:pt idx="121">
                  <c:v>255.07804354637213</c:v>
                </c:pt>
                <c:pt idx="122">
                  <c:v>242.98024792023136</c:v>
                </c:pt>
                <c:pt idx="123">
                  <c:v>221.97975177228662</c:v>
                </c:pt>
                <c:pt idx="124">
                  <c:v>215.02245329567128</c:v>
                </c:pt>
                <c:pt idx="125">
                  <c:v>250.12734617050373</c:v>
                </c:pt>
                <c:pt idx="126">
                  <c:v>249.33444624460526</c:v>
                </c:pt>
                <c:pt idx="127">
                  <c:v>223.7449522521604</c:v>
                </c:pt>
                <c:pt idx="128">
                  <c:v>226.13595107307015</c:v>
                </c:pt>
                <c:pt idx="129">
                  <c:v>324.66052966334109</c:v>
                </c:pt>
                <c:pt idx="130">
                  <c:v>419.97580862049244</c:v>
                </c:pt>
                <c:pt idx="131">
                  <c:v>439.1147031100748</c:v>
                </c:pt>
                <c:pt idx="132">
                  <c:v>459.24130036298283</c:v>
                </c:pt>
                <c:pt idx="133">
                  <c:v>474.06389564849468</c:v>
                </c:pt>
                <c:pt idx="134">
                  <c:v>501.92579014600119</c:v>
                </c:pt>
                <c:pt idx="135">
                  <c:v>546.24557956476644</c:v>
                </c:pt>
                <c:pt idx="136">
                  <c:v>499.85089145059408</c:v>
                </c:pt>
                <c:pt idx="137">
                  <c:v>570.64917421774328</c:v>
                </c:pt>
                <c:pt idx="138">
                  <c:v>585.0611718221877</c:v>
                </c:pt>
                <c:pt idx="139">
                  <c:v>593.85717074009426</c:v>
                </c:pt>
                <c:pt idx="140">
                  <c:v>609.56916585016415</c:v>
                </c:pt>
                <c:pt idx="141">
                  <c:v>691.81594863903047</c:v>
                </c:pt>
                <c:pt idx="142">
                  <c:v>751.68883467043565</c:v>
                </c:pt>
                <c:pt idx="143">
                  <c:v>767.23563181856673</c:v>
                </c:pt>
                <c:pt idx="144">
                  <c:v>737.97203755001794</c:v>
                </c:pt>
                <c:pt idx="145">
                  <c:v>769.40143130254694</c:v>
                </c:pt>
                <c:pt idx="146">
                  <c:v>789.00542632091685</c:v>
                </c:pt>
                <c:pt idx="147">
                  <c:v>894.23380302670273</c:v>
                </c:pt>
                <c:pt idx="148">
                  <c:v>988.52798386299548</c:v>
                </c:pt>
                <c:pt idx="149">
                  <c:v>932.18799473528884</c:v>
                </c:pt>
                <c:pt idx="150">
                  <c:v>934.12919465394543</c:v>
                </c:pt>
                <c:pt idx="151">
                  <c:v>1100.0136585258767</c:v>
                </c:pt>
                <c:pt idx="152">
                  <c:v>1044.4797698873367</c:v>
                </c:pt>
                <c:pt idx="153">
                  <c:v>1167.8367444386904</c:v>
                </c:pt>
                <c:pt idx="154">
                  <c:v>1313.6312120268431</c:v>
                </c:pt>
                <c:pt idx="155">
                  <c:v>1349.3035037421967</c:v>
                </c:pt>
                <c:pt idx="156">
                  <c:v>1366.1954004756735</c:v>
                </c:pt>
                <c:pt idx="157">
                  <c:v>1565.0288558326024</c:v>
                </c:pt>
                <c:pt idx="158">
                  <c:v>1422.3676882469117</c:v>
                </c:pt>
                <c:pt idx="159">
                  <c:v>1313.5301113956768</c:v>
                </c:pt>
                <c:pt idx="160">
                  <c:v>1396.589294138219</c:v>
                </c:pt>
                <c:pt idx="161">
                  <c:v>1355.0420029853115</c:v>
                </c:pt>
                <c:pt idx="162">
                  <c:v>1229.2498309160267</c:v>
                </c:pt>
                <c:pt idx="163">
                  <c:v>1115.1145552871942</c:v>
                </c:pt>
                <c:pt idx="164">
                  <c:v>1238.2820280880489</c:v>
                </c:pt>
                <c:pt idx="165">
                  <c:v>1220.8169322383324</c:v>
                </c:pt>
                <c:pt idx="166">
                  <c:v>1123.0655542431959</c:v>
                </c:pt>
                <c:pt idx="167">
                  <c:v>1224.3512317135198</c:v>
                </c:pt>
                <c:pt idx="168">
                  <c:v>1140.335949700946</c:v>
                </c:pt>
              </c:numCache>
            </c:numRef>
          </c:val>
        </c:ser>
        <c:ser>
          <c:idx val="1"/>
          <c:order val="1"/>
          <c:tx>
            <c:strRef>
              <c:f>Sheet1!$AD$2</c:f>
              <c:strCache>
                <c:ptCount val="1"/>
                <c:pt idx="0">
                  <c:v>frq14_696_13201711048p1000024</c:v>
                </c:pt>
              </c:strCache>
            </c:strRef>
          </c:tx>
          <c:val>
            <c:numRef>
              <c:f>Sheet1!$AD$3:$AD$223</c:f>
              <c:numCache>
                <c:formatCode>General</c:formatCode>
                <c:ptCount val="221"/>
                <c:pt idx="0">
                  <c:v>0</c:v>
                </c:pt>
                <c:pt idx="1">
                  <c:v>67.647378343652278</c:v>
                </c:pt>
                <c:pt idx="2">
                  <c:v>166.7341481195584</c:v>
                </c:pt>
                <c:pt idx="3">
                  <c:v>201.05873687517698</c:v>
                </c:pt>
                <c:pt idx="4">
                  <c:v>196.27633919976887</c:v>
                </c:pt>
                <c:pt idx="5">
                  <c:v>115.60046430610174</c:v>
                </c:pt>
                <c:pt idx="6">
                  <c:v>236.44012682988748</c:v>
                </c:pt>
                <c:pt idx="7">
                  <c:v>219.11913234074893</c:v>
                </c:pt>
                <c:pt idx="8">
                  <c:v>195.66963861043462</c:v>
                </c:pt>
                <c:pt idx="9">
                  <c:v>165.51834785468378</c:v>
                </c:pt>
                <c:pt idx="10">
                  <c:v>192.86463931167498</c:v>
                </c:pt>
                <c:pt idx="11">
                  <c:v>102.3025678839968</c:v>
                </c:pt>
                <c:pt idx="12">
                  <c:v>37.281488581704764</c:v>
                </c:pt>
                <c:pt idx="13">
                  <c:v>43.273785663989798</c:v>
                </c:pt>
                <c:pt idx="14">
                  <c:v>7.3089968035155355</c:v>
                </c:pt>
                <c:pt idx="15">
                  <c:v>85.258073668049107</c:v>
                </c:pt>
                <c:pt idx="16">
                  <c:v>-22.976592488375523</c:v>
                </c:pt>
                <c:pt idx="17">
                  <c:v>-34.224790122203579</c:v>
                </c:pt>
                <c:pt idx="18">
                  <c:v>18.748694788227919</c:v>
                </c:pt>
                <c:pt idx="19">
                  <c:v>101.28326917067692</c:v>
                </c:pt>
                <c:pt idx="20">
                  <c:v>153.67465157596536</c:v>
                </c:pt>
                <c:pt idx="21">
                  <c:v>-9.3868978932264913</c:v>
                </c:pt>
                <c:pt idx="22">
                  <c:v>20.59869386422341</c:v>
                </c:pt>
                <c:pt idx="23">
                  <c:v>12.410696461688095</c:v>
                </c:pt>
                <c:pt idx="24">
                  <c:v>33.975789933443941</c:v>
                </c:pt>
                <c:pt idx="25">
                  <c:v>-45.065686993203009</c:v>
                </c:pt>
                <c:pt idx="26">
                  <c:v>-36.201788030269519</c:v>
                </c:pt>
                <c:pt idx="27">
                  <c:v>11.568596714244217</c:v>
                </c:pt>
                <c:pt idx="28">
                  <c:v>88.075172705935344</c:v>
                </c:pt>
                <c:pt idx="29">
                  <c:v>175.04014591824657</c:v>
                </c:pt>
                <c:pt idx="30">
                  <c:v>251.51782111678986</c:v>
                </c:pt>
                <c:pt idx="31">
                  <c:v>23.082092676819247</c:v>
                </c:pt>
                <c:pt idx="32">
                  <c:v>133.65355820495935</c:v>
                </c:pt>
                <c:pt idx="33">
                  <c:v>148.96655292980918</c:v>
                </c:pt>
                <c:pt idx="34">
                  <c:v>93.302271184492739</c:v>
                </c:pt>
                <c:pt idx="35">
                  <c:v>216.39893179868227</c:v>
                </c:pt>
                <c:pt idx="36">
                  <c:v>87.479972084176168</c:v>
                </c:pt>
                <c:pt idx="37">
                  <c:v>-228.32902870842383</c:v>
                </c:pt>
                <c:pt idx="38">
                  <c:v>-192.36954093439573</c:v>
                </c:pt>
                <c:pt idx="39">
                  <c:v>-68.700377885176835</c:v>
                </c:pt>
                <c:pt idx="40">
                  <c:v>-51.119384291092906</c:v>
                </c:pt>
                <c:pt idx="41">
                  <c:v>-47.93948493179947</c:v>
                </c:pt>
                <c:pt idx="42">
                  <c:v>64.65747990636433</c:v>
                </c:pt>
                <c:pt idx="43">
                  <c:v>65.86957909647839</c:v>
                </c:pt>
                <c:pt idx="44">
                  <c:v>46.47918462744628</c:v>
                </c:pt>
                <c:pt idx="45">
                  <c:v>214.3634338126069</c:v>
                </c:pt>
                <c:pt idx="46">
                  <c:v>181.53514283030097</c:v>
                </c:pt>
                <c:pt idx="47">
                  <c:v>160.42414906619453</c:v>
                </c:pt>
                <c:pt idx="48">
                  <c:v>250.56252100824994</c:v>
                </c:pt>
                <c:pt idx="49">
                  <c:v>129.99635989989741</c:v>
                </c:pt>
                <c:pt idx="50">
                  <c:v>114.69566421714315</c:v>
                </c:pt>
                <c:pt idx="51">
                  <c:v>-17.884295459992224</c:v>
                </c:pt>
                <c:pt idx="52">
                  <c:v>204.94133566229695</c:v>
                </c:pt>
                <c:pt idx="53">
                  <c:v>62.68468039915912</c:v>
                </c:pt>
                <c:pt idx="54">
                  <c:v>49.316083577111414</c:v>
                </c:pt>
                <c:pt idx="55">
                  <c:v>-11.369796659290134</c:v>
                </c:pt>
                <c:pt idx="56">
                  <c:v>32.917789191248978</c:v>
                </c:pt>
                <c:pt idx="57">
                  <c:v>56.447182923037197</c:v>
                </c:pt>
                <c:pt idx="58">
                  <c:v>213.096934225182</c:v>
                </c:pt>
                <c:pt idx="59">
                  <c:v>97.794370115735603</c:v>
                </c:pt>
                <c:pt idx="60">
                  <c:v>144.81595497931582</c:v>
                </c:pt>
                <c:pt idx="61">
                  <c:v>131.23215937951991</c:v>
                </c:pt>
                <c:pt idx="62">
                  <c:v>159.65564985628887</c:v>
                </c:pt>
                <c:pt idx="63">
                  <c:v>106.17546601819629</c:v>
                </c:pt>
                <c:pt idx="64">
                  <c:v>90.597470987730659</c:v>
                </c:pt>
                <c:pt idx="65">
                  <c:v>113.9332651682042</c:v>
                </c:pt>
                <c:pt idx="66">
                  <c:v>106.37556619906022</c:v>
                </c:pt>
                <c:pt idx="67">
                  <c:v>-1.687200215290003</c:v>
                </c:pt>
                <c:pt idx="68">
                  <c:v>82.99047340475299</c:v>
                </c:pt>
                <c:pt idx="69">
                  <c:v>68.252879389883446</c:v>
                </c:pt>
                <c:pt idx="70">
                  <c:v>114.90956473162608</c:v>
                </c:pt>
                <c:pt idx="71">
                  <c:v>50.436883380983289</c:v>
                </c:pt>
                <c:pt idx="72">
                  <c:v>83.995073989771171</c:v>
                </c:pt>
                <c:pt idx="73">
                  <c:v>119.30886298510333</c:v>
                </c:pt>
                <c:pt idx="74">
                  <c:v>171.57634599888576</c:v>
                </c:pt>
                <c:pt idx="75">
                  <c:v>89.866271235338886</c:v>
                </c:pt>
                <c:pt idx="76">
                  <c:v>141.3718562515717</c:v>
                </c:pt>
                <c:pt idx="77">
                  <c:v>124.05716122636882</c:v>
                </c:pt>
                <c:pt idx="78">
                  <c:v>84.783173808486723</c:v>
                </c:pt>
                <c:pt idx="79">
                  <c:v>101.51946740330708</c:v>
                </c:pt>
                <c:pt idx="80">
                  <c:v>152.2914517182974</c:v>
                </c:pt>
                <c:pt idx="81">
                  <c:v>74.979077059186736</c:v>
                </c:pt>
                <c:pt idx="82">
                  <c:v>117.2520637957257</c:v>
                </c:pt>
                <c:pt idx="83">
                  <c:v>53.053383049260837</c:v>
                </c:pt>
                <c:pt idx="84">
                  <c:v>145.73035513838809</c:v>
                </c:pt>
                <c:pt idx="85">
                  <c:v>92.400471815936399</c:v>
                </c:pt>
                <c:pt idx="86">
                  <c:v>-1.8288003181445356</c:v>
                </c:pt>
                <c:pt idx="87">
                  <c:v>139.04055726927135</c:v>
                </c:pt>
                <c:pt idx="88">
                  <c:v>173.38554570822038</c:v>
                </c:pt>
                <c:pt idx="89">
                  <c:v>217.02883162613563</c:v>
                </c:pt>
                <c:pt idx="90">
                  <c:v>162.47564903177059</c:v>
                </c:pt>
                <c:pt idx="91">
                  <c:v>213.58423370964675</c:v>
                </c:pt>
                <c:pt idx="92">
                  <c:v>136.4455581072651</c:v>
                </c:pt>
                <c:pt idx="93">
                  <c:v>37.065287701177915</c:v>
                </c:pt>
                <c:pt idx="94">
                  <c:v>26.177992353940251</c:v>
                </c:pt>
                <c:pt idx="95">
                  <c:v>24.271992868948281</c:v>
                </c:pt>
                <c:pt idx="96">
                  <c:v>-2.9429989096603952</c:v>
                </c:pt>
                <c:pt idx="97">
                  <c:v>-48.981085088555751</c:v>
                </c:pt>
                <c:pt idx="98">
                  <c:v>-72.5775768656884</c:v>
                </c:pt>
                <c:pt idx="99">
                  <c:v>-88.703872990285632</c:v>
                </c:pt>
                <c:pt idx="100">
                  <c:v>-137.44745785765681</c:v>
                </c:pt>
                <c:pt idx="101">
                  <c:v>-58.57788253572884</c:v>
                </c:pt>
                <c:pt idx="102">
                  <c:v>-61.341981885020829</c:v>
                </c:pt>
                <c:pt idx="103">
                  <c:v>-108.48406681376682</c:v>
                </c:pt>
                <c:pt idx="104">
                  <c:v>-98.47296878547111</c:v>
                </c:pt>
                <c:pt idx="105">
                  <c:v>-102.5236675197427</c:v>
                </c:pt>
                <c:pt idx="106">
                  <c:v>-82.560874923777135</c:v>
                </c:pt>
                <c:pt idx="107">
                  <c:v>-61.098482085676345</c:v>
                </c:pt>
                <c:pt idx="108">
                  <c:v>-45.780886628738649</c:v>
                </c:pt>
                <c:pt idx="109">
                  <c:v>-8.831196512218332</c:v>
                </c:pt>
                <c:pt idx="110">
                  <c:v>-22.85829220644688</c:v>
                </c:pt>
                <c:pt idx="111">
                  <c:v>-8.1823982929579486</c:v>
                </c:pt>
                <c:pt idx="112">
                  <c:v>-16.004894539459581</c:v>
                </c:pt>
                <c:pt idx="113">
                  <c:v>12.78389592772951</c:v>
                </c:pt>
                <c:pt idx="114">
                  <c:v>3.295698109564595</c:v>
                </c:pt>
                <c:pt idx="115">
                  <c:v>46.202485051286452</c:v>
                </c:pt>
                <c:pt idx="116">
                  <c:v>34.308888524538226</c:v>
                </c:pt>
                <c:pt idx="117">
                  <c:v>47.45438523057188</c:v>
                </c:pt>
                <c:pt idx="118">
                  <c:v>40.31648723196566</c:v>
                </c:pt>
                <c:pt idx="119">
                  <c:v>63.849079124480532</c:v>
                </c:pt>
                <c:pt idx="120">
                  <c:v>68.526177777058493</c:v>
                </c:pt>
                <c:pt idx="121">
                  <c:v>-25.793292920323779</c:v>
                </c:pt>
                <c:pt idx="122">
                  <c:v>56.321681657201012</c:v>
                </c:pt>
                <c:pt idx="123">
                  <c:v>101.70026872378143</c:v>
                </c:pt>
                <c:pt idx="124">
                  <c:v>71.523677666836534</c:v>
                </c:pt>
                <c:pt idx="125">
                  <c:v>106.80006662184803</c:v>
                </c:pt>
                <c:pt idx="126">
                  <c:v>18.399994686215468</c:v>
                </c:pt>
                <c:pt idx="127">
                  <c:v>195.6301393696836</c:v>
                </c:pt>
                <c:pt idx="128">
                  <c:v>-91.33357135798606</c:v>
                </c:pt>
                <c:pt idx="129">
                  <c:v>3.3595979941823662</c:v>
                </c:pt>
                <c:pt idx="130">
                  <c:v>-25.746091644275889</c:v>
                </c:pt>
                <c:pt idx="131">
                  <c:v>-100.55626968179044</c:v>
                </c:pt>
                <c:pt idx="132">
                  <c:v>-126.86346065103831</c:v>
                </c:pt>
                <c:pt idx="133">
                  <c:v>-100.8629690113944</c:v>
                </c:pt>
                <c:pt idx="134">
                  <c:v>-111.80856513367247</c:v>
                </c:pt>
                <c:pt idx="135">
                  <c:v>-126.6861611023555</c:v>
                </c:pt>
                <c:pt idx="136">
                  <c:v>-173.46944667023061</c:v>
                </c:pt>
                <c:pt idx="137">
                  <c:v>-165.4569495017235</c:v>
                </c:pt>
                <c:pt idx="138">
                  <c:v>-187.32824125169392</c:v>
                </c:pt>
                <c:pt idx="139">
                  <c:v>-171.38544728219753</c:v>
                </c:pt>
                <c:pt idx="140">
                  <c:v>-182.61044381526193</c:v>
                </c:pt>
                <c:pt idx="141">
                  <c:v>-199.93123713878688</c:v>
                </c:pt>
                <c:pt idx="142">
                  <c:v>-173.32064558346855</c:v>
                </c:pt>
                <c:pt idx="143">
                  <c:v>-137.15305757014843</c:v>
                </c:pt>
                <c:pt idx="144">
                  <c:v>-48.13308448311416</c:v>
                </c:pt>
                <c:pt idx="145">
                  <c:v>-60.064081050183042</c:v>
                </c:pt>
                <c:pt idx="146">
                  <c:v>-25.040993130243255</c:v>
                </c:pt>
                <c:pt idx="147">
                  <c:v>51.724384285934754</c:v>
                </c:pt>
                <c:pt idx="148">
                  <c:v>40.778586998043131</c:v>
                </c:pt>
                <c:pt idx="149">
                  <c:v>59.026481853963084</c:v>
                </c:pt>
                <c:pt idx="150">
                  <c:v>31.871690747856196</c:v>
                </c:pt>
                <c:pt idx="151">
                  <c:v>16.715795191327704</c:v>
                </c:pt>
                <c:pt idx="152">
                  <c:v>6.6543983090642307</c:v>
                </c:pt>
                <c:pt idx="153">
                  <c:v>60.071282034090586</c:v>
                </c:pt>
                <c:pt idx="154">
                  <c:v>2.242998453815801</c:v>
                </c:pt>
                <c:pt idx="155">
                  <c:v>1.125098787539389</c:v>
                </c:pt>
                <c:pt idx="156">
                  <c:v>20.73929372694386</c:v>
                </c:pt>
                <c:pt idx="157">
                  <c:v>50.528283350032261</c:v>
                </c:pt>
                <c:pt idx="158">
                  <c:v>38.051887689071791</c:v>
                </c:pt>
                <c:pt idx="159">
                  <c:v>45.451686552729335</c:v>
                </c:pt>
                <c:pt idx="160">
                  <c:v>88.209772990495892</c:v>
                </c:pt>
                <c:pt idx="161">
                  <c:v>-30.789291224439051</c:v>
                </c:pt>
                <c:pt idx="162">
                  <c:v>-6.93809770351805</c:v>
                </c:pt>
                <c:pt idx="163">
                  <c:v>-51.20608480789182</c:v>
                </c:pt>
                <c:pt idx="164">
                  <c:v>-179.77204357407336</c:v>
                </c:pt>
                <c:pt idx="165">
                  <c:v>-175.23074474915904</c:v>
                </c:pt>
                <c:pt idx="166">
                  <c:v>-205.4540360307625</c:v>
                </c:pt>
                <c:pt idx="167">
                  <c:v>-192.77794065752065</c:v>
                </c:pt>
                <c:pt idx="168">
                  <c:v>-190.40234053676792</c:v>
                </c:pt>
                <c:pt idx="169">
                  <c:v>-230.09762835406659</c:v>
                </c:pt>
                <c:pt idx="170">
                  <c:v>-218.72633226589764</c:v>
                </c:pt>
                <c:pt idx="171">
                  <c:v>-243.6229238758531</c:v>
                </c:pt>
                <c:pt idx="172">
                  <c:v>-286.18441190454729</c:v>
                </c:pt>
                <c:pt idx="173">
                  <c:v>-280.3404129949904</c:v>
                </c:pt>
                <c:pt idx="174">
                  <c:v>-284.33701121772691</c:v>
                </c:pt>
                <c:pt idx="175">
                  <c:v>-289.01250985861924</c:v>
                </c:pt>
                <c:pt idx="176">
                  <c:v>-277.08291400026701</c:v>
                </c:pt>
                <c:pt idx="177">
                  <c:v>-273.56731579805961</c:v>
                </c:pt>
                <c:pt idx="178">
                  <c:v>-250.24662207711489</c:v>
                </c:pt>
              </c:numCache>
            </c:numRef>
          </c:val>
        </c:ser>
        <c:ser>
          <c:idx val="2"/>
          <c:order val="2"/>
          <c:tx>
            <c:strRef>
              <c:f>Sheet1!$AE$2</c:f>
              <c:strCache>
                <c:ptCount val="1"/>
                <c:pt idx="0">
                  <c:v>frq4_187_13201711048p1000024</c:v>
                </c:pt>
              </c:strCache>
            </c:strRef>
          </c:tx>
          <c:val>
            <c:numRef>
              <c:f>Sheet1!$AE$3:$AE$223</c:f>
              <c:numCache>
                <c:formatCode>General</c:formatCode>
                <c:ptCount val="221"/>
                <c:pt idx="0">
                  <c:v>0</c:v>
                </c:pt>
                <c:pt idx="1">
                  <c:v>-37.16998866587705</c:v>
                </c:pt>
                <c:pt idx="2">
                  <c:v>-86.585472072080194</c:v>
                </c:pt>
                <c:pt idx="3">
                  <c:v>-90.60127041892207</c:v>
                </c:pt>
                <c:pt idx="4">
                  <c:v>-70.554077752683739</c:v>
                </c:pt>
                <c:pt idx="5">
                  <c:v>-24.094492057921254</c:v>
                </c:pt>
                <c:pt idx="6">
                  <c:v>-43.44628500319461</c:v>
                </c:pt>
                <c:pt idx="7">
                  <c:v>-50.543184303679482</c:v>
                </c:pt>
                <c:pt idx="8">
                  <c:v>-47.392483773313991</c:v>
                </c:pt>
                <c:pt idx="9">
                  <c:v>-24.64409141311171</c:v>
                </c:pt>
                <c:pt idx="10">
                  <c:v>1.7317993699210816</c:v>
                </c:pt>
                <c:pt idx="11">
                  <c:v>11.325396755208118</c:v>
                </c:pt>
                <c:pt idx="12">
                  <c:v>-0.23590020855191124</c:v>
                </c:pt>
                <c:pt idx="13">
                  <c:v>26.426491385217759</c:v>
                </c:pt>
                <c:pt idx="14">
                  <c:v>85.0917745565839</c:v>
                </c:pt>
                <c:pt idx="15">
                  <c:v>40.113488615109674</c:v>
                </c:pt>
                <c:pt idx="16">
                  <c:v>38.915787672329905</c:v>
                </c:pt>
                <c:pt idx="17">
                  <c:v>8.5383980647615729</c:v>
                </c:pt>
                <c:pt idx="18">
                  <c:v>26.954491514061424</c:v>
                </c:pt>
                <c:pt idx="19">
                  <c:v>9.4095979048247163</c:v>
                </c:pt>
                <c:pt idx="20">
                  <c:v>-5.2797982601793914</c:v>
                </c:pt>
                <c:pt idx="21">
                  <c:v>-35.433787866854772</c:v>
                </c:pt>
                <c:pt idx="22">
                  <c:v>-3.0900993895244491</c:v>
                </c:pt>
                <c:pt idx="23">
                  <c:v>5.1537996687488592</c:v>
                </c:pt>
                <c:pt idx="24">
                  <c:v>13.912995619949566</c:v>
                </c:pt>
                <c:pt idx="25">
                  <c:v>36.453488907308049</c:v>
                </c:pt>
                <c:pt idx="26">
                  <c:v>65.755080208134189</c:v>
                </c:pt>
                <c:pt idx="27">
                  <c:v>62.420979968855505</c:v>
                </c:pt>
                <c:pt idx="28">
                  <c:v>43.586486259414229</c:v>
                </c:pt>
                <c:pt idx="29">
                  <c:v>18.792694102814139</c:v>
                </c:pt>
                <c:pt idx="30">
                  <c:v>8.4155976340448575</c:v>
                </c:pt>
                <c:pt idx="31">
                  <c:v>-3.3242990035907951</c:v>
                </c:pt>
                <c:pt idx="32">
                  <c:v>81.137674448230385</c:v>
                </c:pt>
                <c:pt idx="33">
                  <c:v>130.45295875283821</c:v>
                </c:pt>
                <c:pt idx="34">
                  <c:v>84.187674825613271</c:v>
                </c:pt>
                <c:pt idx="35">
                  <c:v>110.28356542743232</c:v>
                </c:pt>
                <c:pt idx="36">
                  <c:v>143.42015561799639</c:v>
                </c:pt>
                <c:pt idx="37">
                  <c:v>40.433787111433176</c:v>
                </c:pt>
                <c:pt idx="38">
                  <c:v>-19.833392735420514</c:v>
                </c:pt>
                <c:pt idx="39">
                  <c:v>-36.277588205403489</c:v>
                </c:pt>
                <c:pt idx="40">
                  <c:v>30.471391690704184</c:v>
                </c:pt>
                <c:pt idx="41">
                  <c:v>4.8686995667229871</c:v>
                </c:pt>
                <c:pt idx="42">
                  <c:v>-29.963690662302675</c:v>
                </c:pt>
                <c:pt idx="43">
                  <c:v>-13.798595716209743</c:v>
                </c:pt>
                <c:pt idx="44">
                  <c:v>-49.200683235255269</c:v>
                </c:pt>
                <c:pt idx="45">
                  <c:v>-30.153490417932627</c:v>
                </c:pt>
                <c:pt idx="46">
                  <c:v>-33.910988392713932</c:v>
                </c:pt>
                <c:pt idx="47">
                  <c:v>-22.039693357061047</c:v>
                </c:pt>
                <c:pt idx="48">
                  <c:v>-1.794799596958629</c:v>
                </c:pt>
                <c:pt idx="49">
                  <c:v>-5.4141973785868132</c:v>
                </c:pt>
                <c:pt idx="50">
                  <c:v>23.414192796424505</c:v>
                </c:pt>
                <c:pt idx="51">
                  <c:v>-7.2494964562679503</c:v>
                </c:pt>
                <c:pt idx="52">
                  <c:v>-31.385989286429087</c:v>
                </c:pt>
                <c:pt idx="53">
                  <c:v>-0.40379898941595394</c:v>
                </c:pt>
                <c:pt idx="54">
                  <c:v>-44.288185444289581</c:v>
                </c:pt>
                <c:pt idx="55">
                  <c:v>-30.403889451759063</c:v>
                </c:pt>
                <c:pt idx="56">
                  <c:v>-103.89926737044712</c:v>
                </c:pt>
                <c:pt idx="57">
                  <c:v>-104.77426700541777</c:v>
                </c:pt>
                <c:pt idx="58">
                  <c:v>-113.88736356084954</c:v>
                </c:pt>
                <c:pt idx="59">
                  <c:v>-131.99985712232873</c:v>
                </c:pt>
                <c:pt idx="60">
                  <c:v>-105.17486597147534</c:v>
                </c:pt>
                <c:pt idx="61">
                  <c:v>-109.30966495412643</c:v>
                </c:pt>
                <c:pt idx="62">
                  <c:v>-100.89826758357002</c:v>
                </c:pt>
                <c:pt idx="63">
                  <c:v>-106.22226639921762</c:v>
                </c:pt>
                <c:pt idx="64">
                  <c:v>-115.21786361035755</c:v>
                </c:pt>
                <c:pt idx="65">
                  <c:v>-115.9315638141491</c:v>
                </c:pt>
                <c:pt idx="66">
                  <c:v>-195.3648383939728</c:v>
                </c:pt>
                <c:pt idx="67">
                  <c:v>-156.15194960070085</c:v>
                </c:pt>
                <c:pt idx="68">
                  <c:v>-134.63085746802108</c:v>
                </c:pt>
                <c:pt idx="69">
                  <c:v>-197.87533681233856</c:v>
                </c:pt>
                <c:pt idx="70">
                  <c:v>-231.98762679085593</c:v>
                </c:pt>
                <c:pt idx="71">
                  <c:v>-227.34932704329177</c:v>
                </c:pt>
                <c:pt idx="72">
                  <c:v>-209.4566329907662</c:v>
                </c:pt>
                <c:pt idx="73">
                  <c:v>-216.74923104221048</c:v>
                </c:pt>
                <c:pt idx="74">
                  <c:v>-187.50174025270223</c:v>
                </c:pt>
                <c:pt idx="75">
                  <c:v>-167.5433473033367</c:v>
                </c:pt>
                <c:pt idx="76">
                  <c:v>-161.93504932282511</c:v>
                </c:pt>
                <c:pt idx="77">
                  <c:v>-186.18184051339944</c:v>
                </c:pt>
                <c:pt idx="78">
                  <c:v>-217.12723054179122</c:v>
                </c:pt>
                <c:pt idx="79">
                  <c:v>-170.60814639176866</c:v>
                </c:pt>
                <c:pt idx="80">
                  <c:v>-115.29506277689505</c:v>
                </c:pt>
                <c:pt idx="81">
                  <c:v>-172.88454577887447</c:v>
                </c:pt>
                <c:pt idx="82">
                  <c:v>-157.32635072264827</c:v>
                </c:pt>
                <c:pt idx="83">
                  <c:v>-96.369768870320868</c:v>
                </c:pt>
                <c:pt idx="84">
                  <c:v>-156.00545074321539</c:v>
                </c:pt>
                <c:pt idx="85">
                  <c:v>-181.35364229004355</c:v>
                </c:pt>
                <c:pt idx="86">
                  <c:v>-154.26924994419312</c:v>
                </c:pt>
                <c:pt idx="87">
                  <c:v>-127.23745868078781</c:v>
                </c:pt>
                <c:pt idx="88">
                  <c:v>-154.89155017930264</c:v>
                </c:pt>
                <c:pt idx="89">
                  <c:v>-76.456776019521783</c:v>
                </c:pt>
                <c:pt idx="90">
                  <c:v>-76.09117614479365</c:v>
                </c:pt>
                <c:pt idx="91">
                  <c:v>-14.677193980475147</c:v>
                </c:pt>
                <c:pt idx="92">
                  <c:v>-11.784296496072043</c:v>
                </c:pt>
                <c:pt idx="93">
                  <c:v>-32.737788676509318</c:v>
                </c:pt>
                <c:pt idx="94">
                  <c:v>-2.9624989237701644</c:v>
                </c:pt>
                <c:pt idx="95">
                  <c:v>-9.2478961424201209</c:v>
                </c:pt>
                <c:pt idx="96">
                  <c:v>27.176792554662502</c:v>
                </c:pt>
                <c:pt idx="97">
                  <c:v>44.360485855627708</c:v>
                </c:pt>
                <c:pt idx="98">
                  <c:v>63.282380435875318</c:v>
                </c:pt>
                <c:pt idx="99">
                  <c:v>204.45713666021967</c:v>
                </c:pt>
                <c:pt idx="100">
                  <c:v>243.95432461835566</c:v>
                </c:pt>
                <c:pt idx="101">
                  <c:v>85.628072766953522</c:v>
                </c:pt>
                <c:pt idx="102">
                  <c:v>157.31445028653843</c:v>
                </c:pt>
                <c:pt idx="103">
                  <c:v>169.98384753904358</c:v>
                </c:pt>
                <c:pt idx="104">
                  <c:v>251.87902041530822</c:v>
                </c:pt>
                <c:pt idx="105">
                  <c:v>266.696415652003</c:v>
                </c:pt>
                <c:pt idx="106">
                  <c:v>249.82022261657232</c:v>
                </c:pt>
                <c:pt idx="107">
                  <c:v>382.68798083544402</c:v>
                </c:pt>
                <c:pt idx="108">
                  <c:v>166.58734870692103</c:v>
                </c:pt>
                <c:pt idx="109">
                  <c:v>169.28984666414505</c:v>
                </c:pt>
                <c:pt idx="110">
                  <c:v>201.44623691749288</c:v>
                </c:pt>
                <c:pt idx="111">
                  <c:v>196.83743773450965</c:v>
                </c:pt>
                <c:pt idx="112">
                  <c:v>273.13131431117313</c:v>
                </c:pt>
                <c:pt idx="113">
                  <c:v>201.95633703209089</c:v>
                </c:pt>
                <c:pt idx="114">
                  <c:v>177.15914554916421</c:v>
                </c:pt>
                <c:pt idx="115">
                  <c:v>222.8239296332392</c:v>
                </c:pt>
                <c:pt idx="116">
                  <c:v>101.82376910056381</c:v>
                </c:pt>
                <c:pt idx="117">
                  <c:v>133.65925922339446</c:v>
                </c:pt>
                <c:pt idx="118">
                  <c:v>66.199879729659969</c:v>
                </c:pt>
                <c:pt idx="119">
                  <c:v>95.364870266205813</c:v>
                </c:pt>
                <c:pt idx="120">
                  <c:v>89.795672920350299</c:v>
                </c:pt>
                <c:pt idx="121">
                  <c:v>164.58174803689025</c:v>
                </c:pt>
                <c:pt idx="122">
                  <c:v>178.93564466329627</c:v>
                </c:pt>
                <c:pt idx="123">
                  <c:v>148.15715317563848</c:v>
                </c:pt>
                <c:pt idx="124">
                  <c:v>126.07536032617571</c:v>
                </c:pt>
                <c:pt idx="125">
                  <c:v>-52.802382168250553</c:v>
                </c:pt>
                <c:pt idx="126">
                  <c:v>-84.635873673465596</c:v>
                </c:pt>
                <c:pt idx="127">
                  <c:v>-71.879176132960495</c:v>
                </c:pt>
                <c:pt idx="128">
                  <c:v>-152.25435095250631</c:v>
                </c:pt>
                <c:pt idx="129">
                  <c:v>-146.31325426801226</c:v>
                </c:pt>
                <c:pt idx="130">
                  <c:v>-56.550382518407645</c:v>
                </c:pt>
                <c:pt idx="131">
                  <c:v>-57.14458103500268</c:v>
                </c:pt>
                <c:pt idx="132">
                  <c:v>-100.70316860415973</c:v>
                </c:pt>
                <c:pt idx="133">
                  <c:v>-100.93616681248328</c:v>
                </c:pt>
                <c:pt idx="134">
                  <c:v>-101.64346696955808</c:v>
                </c:pt>
                <c:pt idx="135">
                  <c:v>-120.57086193919875</c:v>
                </c:pt>
                <c:pt idx="136">
                  <c:v>-97.110468107045918</c:v>
                </c:pt>
                <c:pt idx="137">
                  <c:v>-101.31916751271432</c:v>
                </c:pt>
                <c:pt idx="138">
                  <c:v>-52.934883251848774</c:v>
                </c:pt>
                <c:pt idx="139">
                  <c:v>-36.308888084631796</c:v>
                </c:pt>
                <c:pt idx="140">
                  <c:v>-96.325568314852674</c:v>
                </c:pt>
                <c:pt idx="141">
                  <c:v>-78.916875001315319</c:v>
                </c:pt>
                <c:pt idx="142">
                  <c:v>-40.348686606661531</c:v>
                </c:pt>
                <c:pt idx="143">
                  <c:v>-47.998985057244361</c:v>
                </c:pt>
                <c:pt idx="144">
                  <c:v>-115.13236263700495</c:v>
                </c:pt>
                <c:pt idx="145">
                  <c:v>-7.3019969559066675</c:v>
                </c:pt>
                <c:pt idx="146">
                  <c:v>71.658177080908601</c:v>
                </c:pt>
                <c:pt idx="147">
                  <c:v>113.23746452125741</c:v>
                </c:pt>
                <c:pt idx="148">
                  <c:v>39.656287606086757</c:v>
                </c:pt>
                <c:pt idx="149">
                  <c:v>86.243272600990792</c:v>
                </c:pt>
                <c:pt idx="150">
                  <c:v>53.543783621975656</c:v>
                </c:pt>
                <c:pt idx="151">
                  <c:v>36.897789240091072</c:v>
                </c:pt>
                <c:pt idx="152">
                  <c:v>57.926282666482109</c:v>
                </c:pt>
                <c:pt idx="153">
                  <c:v>13.272895953400763</c:v>
                </c:pt>
                <c:pt idx="154">
                  <c:v>44.544885804670969</c:v>
                </c:pt>
                <c:pt idx="155">
                  <c:v>131.07725946820787</c:v>
                </c:pt>
                <c:pt idx="156">
                  <c:v>163.37214852064517</c:v>
                </c:pt>
                <c:pt idx="157">
                  <c:v>119.76906237288991</c:v>
                </c:pt>
                <c:pt idx="158">
                  <c:v>31.030291230195218</c:v>
                </c:pt>
                <c:pt idx="159">
                  <c:v>6.9219988387103788</c:v>
                </c:pt>
                <c:pt idx="160">
                  <c:v>-27.209590000119057</c:v>
                </c:pt>
                <c:pt idx="161">
                  <c:v>-26.012790577307534</c:v>
                </c:pt>
                <c:pt idx="162">
                  <c:v>-36.05238888986316</c:v>
                </c:pt>
                <c:pt idx="163">
                  <c:v>-65.750179590290244</c:v>
                </c:pt>
                <c:pt idx="164">
                  <c:v>-75.45807629651074</c:v>
                </c:pt>
                <c:pt idx="165">
                  <c:v>-73.164276083902038</c:v>
                </c:pt>
                <c:pt idx="166">
                  <c:v>-94.429168907587737</c:v>
                </c:pt>
                <c:pt idx="167">
                  <c:v>-101.94376811385852</c:v>
                </c:pt>
                <c:pt idx="168">
                  <c:v>-98.774469077536438</c:v>
                </c:pt>
                <c:pt idx="169">
                  <c:v>-92.570370706106075</c:v>
                </c:pt>
                <c:pt idx="170">
                  <c:v>-163.24844843260476</c:v>
                </c:pt>
                <c:pt idx="171">
                  <c:v>-162.61194739535074</c:v>
                </c:pt>
                <c:pt idx="172">
                  <c:v>-199.39063727947078</c:v>
                </c:pt>
                <c:pt idx="173">
                  <c:v>-182.79444256260928</c:v>
                </c:pt>
                <c:pt idx="174">
                  <c:v>-173.32014569890603</c:v>
                </c:pt>
                <c:pt idx="175">
                  <c:v>-152.6917520498298</c:v>
                </c:pt>
                <c:pt idx="176">
                  <c:v>-127.91895934802737</c:v>
                </c:pt>
                <c:pt idx="177">
                  <c:v>-147.52745265368213</c:v>
                </c:pt>
                <c:pt idx="178">
                  <c:v>-169.1666457648474</c:v>
                </c:pt>
                <c:pt idx="179">
                  <c:v>-166.39664743132283</c:v>
                </c:pt>
                <c:pt idx="180">
                  <c:v>-175.52204489144538</c:v>
                </c:pt>
              </c:numCache>
            </c:numRef>
          </c:val>
        </c:ser>
        <c:ser>
          <c:idx val="3"/>
          <c:order val="3"/>
          <c:tx>
            <c:strRef>
              <c:f>Sheet1!$AF$2</c:f>
              <c:strCache>
                <c:ptCount val="1"/>
                <c:pt idx="0">
                  <c:v>frq4_188_13201711048p1000024</c:v>
                </c:pt>
              </c:strCache>
            </c:strRef>
          </c:tx>
          <c:val>
            <c:numRef>
              <c:f>Sheet1!$AF$3:$AF$223</c:f>
              <c:numCache>
                <c:formatCode>General</c:formatCode>
                <c:ptCount val="221"/>
                <c:pt idx="0">
                  <c:v>0</c:v>
                </c:pt>
                <c:pt idx="1">
                  <c:v>-86.016974147869036</c:v>
                </c:pt>
                <c:pt idx="2">
                  <c:v>-42.982886887120237</c:v>
                </c:pt>
                <c:pt idx="3">
                  <c:v>-75.377777534060129</c:v>
                </c:pt>
                <c:pt idx="4">
                  <c:v>-54.448283709303901</c:v>
                </c:pt>
                <c:pt idx="5">
                  <c:v>-90.0258713883441</c:v>
                </c:pt>
                <c:pt idx="6">
                  <c:v>-66.15887906119012</c:v>
                </c:pt>
                <c:pt idx="7">
                  <c:v>-67.392778635854384</c:v>
                </c:pt>
                <c:pt idx="8">
                  <c:v>-74.007377778203264</c:v>
                </c:pt>
                <c:pt idx="9">
                  <c:v>-76.807375859280455</c:v>
                </c:pt>
                <c:pt idx="10">
                  <c:v>-53.872883002819606</c:v>
                </c:pt>
                <c:pt idx="11">
                  <c:v>-66.96768030674238</c:v>
                </c:pt>
                <c:pt idx="12">
                  <c:v>-22.628592603235983</c:v>
                </c:pt>
                <c:pt idx="13">
                  <c:v>-81.612274251900629</c:v>
                </c:pt>
                <c:pt idx="14">
                  <c:v>-66.079079643007816</c:v>
                </c:pt>
                <c:pt idx="15">
                  <c:v>-11.422896861288624</c:v>
                </c:pt>
                <c:pt idx="16">
                  <c:v>-15.296495326311442</c:v>
                </c:pt>
                <c:pt idx="17">
                  <c:v>17.044693415357592</c:v>
                </c:pt>
                <c:pt idx="18">
                  <c:v>21.161191906697567</c:v>
                </c:pt>
                <c:pt idx="19">
                  <c:v>-2.2047993255788452</c:v>
                </c:pt>
                <c:pt idx="20">
                  <c:v>29.423989339671586</c:v>
                </c:pt>
                <c:pt idx="21">
                  <c:v>40.966985796813759</c:v>
                </c:pt>
                <c:pt idx="22">
                  <c:v>52.579883578953485</c:v>
                </c:pt>
                <c:pt idx="23">
                  <c:v>33.606688081271045</c:v>
                </c:pt>
                <c:pt idx="24">
                  <c:v>-9.2408981677523858</c:v>
                </c:pt>
                <c:pt idx="25">
                  <c:v>26.291891047007383</c:v>
                </c:pt>
                <c:pt idx="26">
                  <c:v>39.069686736135658</c:v>
                </c:pt>
                <c:pt idx="27">
                  <c:v>75.186776373081017</c:v>
                </c:pt>
                <c:pt idx="28">
                  <c:v>79.011474830505236</c:v>
                </c:pt>
                <c:pt idx="29">
                  <c:v>72.462176281094003</c:v>
                </c:pt>
                <c:pt idx="30">
                  <c:v>94.438768783015192</c:v>
                </c:pt>
                <c:pt idx="31">
                  <c:v>111.48046334063332</c:v>
                </c:pt>
                <c:pt idx="32">
                  <c:v>93.218369656112117</c:v>
                </c:pt>
                <c:pt idx="33">
                  <c:v>102.28596737412639</c:v>
                </c:pt>
                <c:pt idx="34">
                  <c:v>82.300974038954791</c:v>
                </c:pt>
                <c:pt idx="35">
                  <c:v>40.75248737472711</c:v>
                </c:pt>
                <c:pt idx="36">
                  <c:v>51.372083379845208</c:v>
                </c:pt>
                <c:pt idx="37">
                  <c:v>92.228171044925233</c:v>
                </c:pt>
                <c:pt idx="38">
                  <c:v>78.57557502559753</c:v>
                </c:pt>
                <c:pt idx="39">
                  <c:v>56.428282325742131</c:v>
                </c:pt>
                <c:pt idx="40">
                  <c:v>96.322869144350591</c:v>
                </c:pt>
                <c:pt idx="41">
                  <c:v>84.643271923209667</c:v>
                </c:pt>
                <c:pt idx="42">
                  <c:v>31.783390026264115</c:v>
                </c:pt>
                <c:pt idx="43">
                  <c:v>86.310372330816151</c:v>
                </c:pt>
                <c:pt idx="44">
                  <c:v>120.80766155607775</c:v>
                </c:pt>
                <c:pt idx="45">
                  <c:v>153.94104979234768</c:v>
                </c:pt>
                <c:pt idx="46">
                  <c:v>179.77764159136885</c:v>
                </c:pt>
                <c:pt idx="47">
                  <c:v>224.09692752057211</c:v>
                </c:pt>
                <c:pt idx="48">
                  <c:v>161.89214855958573</c:v>
                </c:pt>
                <c:pt idx="49">
                  <c:v>154.81335045354933</c:v>
                </c:pt>
                <c:pt idx="50">
                  <c:v>103.57116604258083</c:v>
                </c:pt>
                <c:pt idx="51">
                  <c:v>43.258385055858582</c:v>
                </c:pt>
                <c:pt idx="52">
                  <c:v>2.4795990026076851</c:v>
                </c:pt>
                <c:pt idx="53">
                  <c:v>39.769087416179346</c:v>
                </c:pt>
                <c:pt idx="54">
                  <c:v>47.079784769769397</c:v>
                </c:pt>
                <c:pt idx="55">
                  <c:v>6.5830980975727433</c:v>
                </c:pt>
                <c:pt idx="56">
                  <c:v>53.245581568352691</c:v>
                </c:pt>
                <c:pt idx="57">
                  <c:v>59.133780997780043</c:v>
                </c:pt>
                <c:pt idx="58">
                  <c:v>73.970475064207008</c:v>
                </c:pt>
                <c:pt idx="59">
                  <c:v>87.684771184540452</c:v>
                </c:pt>
                <c:pt idx="60">
                  <c:v>87.854972193732948</c:v>
                </c:pt>
                <c:pt idx="61">
                  <c:v>57.544680693712195</c:v>
                </c:pt>
                <c:pt idx="62">
                  <c:v>-12.16359609648701</c:v>
                </c:pt>
                <c:pt idx="63">
                  <c:v>19.016393950286972</c:v>
                </c:pt>
                <c:pt idx="64">
                  <c:v>36.62418716746344</c:v>
                </c:pt>
                <c:pt idx="65">
                  <c:v>-27.913891241914918</c:v>
                </c:pt>
                <c:pt idx="66">
                  <c:v>13.952295528816753</c:v>
                </c:pt>
                <c:pt idx="67">
                  <c:v>67.900677103532701</c:v>
                </c:pt>
                <c:pt idx="68">
                  <c:v>-34.119090423492203</c:v>
                </c:pt>
                <c:pt idx="69">
                  <c:v>-4.5237992516939487</c:v>
                </c:pt>
                <c:pt idx="70">
                  <c:v>-28.975591189775248</c:v>
                </c:pt>
                <c:pt idx="71">
                  <c:v>-21.099093199756265</c:v>
                </c:pt>
                <c:pt idx="72">
                  <c:v>138.68285602609603</c:v>
                </c:pt>
                <c:pt idx="73">
                  <c:v>115.48636358601351</c:v>
                </c:pt>
                <c:pt idx="74">
                  <c:v>186.11243985604889</c:v>
                </c:pt>
                <c:pt idx="75">
                  <c:v>167.50284561472961</c:v>
                </c:pt>
                <c:pt idx="76">
                  <c:v>173.77534400685599</c:v>
                </c:pt>
                <c:pt idx="77">
                  <c:v>179.95194228123498</c:v>
                </c:pt>
                <c:pt idx="78">
                  <c:v>114.38936279847736</c:v>
                </c:pt>
                <c:pt idx="79">
                  <c:v>131.98615709953492</c:v>
                </c:pt>
                <c:pt idx="80">
                  <c:v>142.69195443218345</c:v>
                </c:pt>
                <c:pt idx="81">
                  <c:v>139.23295456889542</c:v>
                </c:pt>
                <c:pt idx="82">
                  <c:v>91.46937062990574</c:v>
                </c:pt>
                <c:pt idx="83">
                  <c:v>133.05005683061904</c:v>
                </c:pt>
                <c:pt idx="84">
                  <c:v>69.788476676961608</c:v>
                </c:pt>
                <c:pt idx="85">
                  <c:v>88.309571087365072</c:v>
                </c:pt>
                <c:pt idx="86">
                  <c:v>64.759978980941142</c:v>
                </c:pt>
                <c:pt idx="87">
                  <c:v>96.967169073059864</c:v>
                </c:pt>
                <c:pt idx="88">
                  <c:v>79.164973505940182</c:v>
                </c:pt>
                <c:pt idx="89">
                  <c:v>25.311590529005233</c:v>
                </c:pt>
                <c:pt idx="90">
                  <c:v>0.86669968901378158</c:v>
                </c:pt>
                <c:pt idx="91">
                  <c:v>48.019183475907838</c:v>
                </c:pt>
                <c:pt idx="92">
                  <c:v>-51.03798455064674</c:v>
                </c:pt>
                <c:pt idx="93">
                  <c:v>-13.065397322208819</c:v>
                </c:pt>
                <c:pt idx="94">
                  <c:v>63.119380280115344</c:v>
                </c:pt>
                <c:pt idx="95">
                  <c:v>84.221172451837106</c:v>
                </c:pt>
                <c:pt idx="96">
                  <c:v>92.509769374593176</c:v>
                </c:pt>
                <c:pt idx="97">
                  <c:v>36.096488788126535</c:v>
                </c:pt>
                <c:pt idx="98">
                  <c:v>28.701590587262075</c:v>
                </c:pt>
                <c:pt idx="99">
                  <c:v>8.200197674646434</c:v>
                </c:pt>
                <c:pt idx="100">
                  <c:v>23.370191495756199</c:v>
                </c:pt>
                <c:pt idx="101">
                  <c:v>9.6341955663143217</c:v>
                </c:pt>
                <c:pt idx="102">
                  <c:v>-6.0061979622187236</c:v>
                </c:pt>
                <c:pt idx="103">
                  <c:v>30.239790403475311</c:v>
                </c:pt>
                <c:pt idx="104">
                  <c:v>20.217293051305393</c:v>
                </c:pt>
                <c:pt idx="105">
                  <c:v>52.085083227811694</c:v>
                </c:pt>
                <c:pt idx="106">
                  <c:v>28.721390498920673</c:v>
                </c:pt>
                <c:pt idx="107">
                  <c:v>29.243990820100517</c:v>
                </c:pt>
                <c:pt idx="108">
                  <c:v>106.7578658978377</c:v>
                </c:pt>
                <c:pt idx="109">
                  <c:v>188.8641395637199</c:v>
                </c:pt>
                <c:pt idx="110">
                  <c:v>230.45822562938824</c:v>
                </c:pt>
                <c:pt idx="111">
                  <c:v>420.18136657216098</c:v>
                </c:pt>
                <c:pt idx="112">
                  <c:v>363.22578447301748</c:v>
                </c:pt>
                <c:pt idx="113">
                  <c:v>252.53521839831055</c:v>
                </c:pt>
                <c:pt idx="114">
                  <c:v>236.71812509371983</c:v>
                </c:pt>
                <c:pt idx="115">
                  <c:v>226.07922836568486</c:v>
                </c:pt>
                <c:pt idx="116">
                  <c:v>204.62103405881916</c:v>
                </c:pt>
                <c:pt idx="117">
                  <c:v>223.7963283537612</c:v>
                </c:pt>
                <c:pt idx="118">
                  <c:v>138.79345613470039</c:v>
                </c:pt>
                <c:pt idx="119">
                  <c:v>193.52733727153972</c:v>
                </c:pt>
                <c:pt idx="120">
                  <c:v>221.20243003045567</c:v>
                </c:pt>
                <c:pt idx="121">
                  <c:v>276.31431252874114</c:v>
                </c:pt>
                <c:pt idx="122">
                  <c:v>182.61144108325212</c:v>
                </c:pt>
                <c:pt idx="123">
                  <c:v>219.2958289228516</c:v>
                </c:pt>
                <c:pt idx="124">
                  <c:v>88.454071326937125</c:v>
                </c:pt>
                <c:pt idx="125">
                  <c:v>37.660188208347883</c:v>
                </c:pt>
                <c:pt idx="126">
                  <c:v>39.920287588228909</c:v>
                </c:pt>
                <c:pt idx="127">
                  <c:v>37.55688780376893</c:v>
                </c:pt>
                <c:pt idx="128">
                  <c:v>12.696295676463931</c:v>
                </c:pt>
                <c:pt idx="129">
                  <c:v>3.5785984077552659</c:v>
                </c:pt>
                <c:pt idx="130">
                  <c:v>-5.5890996914861777</c:v>
                </c:pt>
                <c:pt idx="131">
                  <c:v>-8.7880985887639245</c:v>
                </c:pt>
                <c:pt idx="132">
                  <c:v>-23.826192960741007</c:v>
                </c:pt>
                <c:pt idx="133">
                  <c:v>-3.2523990541300893</c:v>
                </c:pt>
                <c:pt idx="134">
                  <c:v>11.02669559985973</c:v>
                </c:pt>
                <c:pt idx="135">
                  <c:v>14.221695399270025</c:v>
                </c:pt>
                <c:pt idx="136">
                  <c:v>21.035193315526733</c:v>
                </c:pt>
                <c:pt idx="137">
                  <c:v>47.994583529221558</c:v>
                </c:pt>
                <c:pt idx="138">
                  <c:v>65.941879107461176</c:v>
                </c:pt>
                <c:pt idx="139">
                  <c:v>61.987179235709569</c:v>
                </c:pt>
                <c:pt idx="140">
                  <c:v>33.317888767739284</c:v>
                </c:pt>
                <c:pt idx="141">
                  <c:v>35.504087724755308</c:v>
                </c:pt>
                <c:pt idx="142">
                  <c:v>22.622492442306356</c:v>
                </c:pt>
                <c:pt idx="143">
                  <c:v>11.730296543383202</c:v>
                </c:pt>
                <c:pt idx="144">
                  <c:v>14.138895260703727</c:v>
                </c:pt>
                <c:pt idx="145">
                  <c:v>30.510790285604479</c:v>
                </c:pt>
                <c:pt idx="146">
                  <c:v>46.409985237051998</c:v>
                </c:pt>
                <c:pt idx="147">
                  <c:v>-26.077591927888509</c:v>
                </c:pt>
                <c:pt idx="148">
                  <c:v>-10.487297950049856</c:v>
                </c:pt>
                <c:pt idx="149">
                  <c:v>18.549393569183255</c:v>
                </c:pt>
                <c:pt idx="150">
                  <c:v>-40.838988588031476</c:v>
                </c:pt>
                <c:pt idx="151">
                  <c:v>-3.9010985492869361</c:v>
                </c:pt>
                <c:pt idx="152">
                  <c:v>20.622293445629413</c:v>
                </c:pt>
                <c:pt idx="153">
                  <c:v>197.47983736006753</c:v>
                </c:pt>
                <c:pt idx="154">
                  <c:v>174.66124383598046</c:v>
                </c:pt>
                <c:pt idx="155">
                  <c:v>218.16663046147437</c:v>
                </c:pt>
                <c:pt idx="156">
                  <c:v>157.68944874071531</c:v>
                </c:pt>
                <c:pt idx="157">
                  <c:v>171.65534530009941</c:v>
                </c:pt>
                <c:pt idx="158">
                  <c:v>247.30432015661194</c:v>
                </c:pt>
                <c:pt idx="159">
                  <c:v>242.58012270214044</c:v>
                </c:pt>
                <c:pt idx="160">
                  <c:v>241.77242227952232</c:v>
                </c:pt>
                <c:pt idx="161">
                  <c:v>210.12453219432282</c:v>
                </c:pt>
                <c:pt idx="162">
                  <c:v>195.87503682501472</c:v>
                </c:pt>
                <c:pt idx="163">
                  <c:v>248.34581972423356</c:v>
                </c:pt>
                <c:pt idx="164">
                  <c:v>240.53382325263655</c:v>
                </c:pt>
                <c:pt idx="165">
                  <c:v>177.66904226931135</c:v>
                </c:pt>
                <c:pt idx="166">
                  <c:v>263.24571518318055</c:v>
                </c:pt>
                <c:pt idx="167">
                  <c:v>246.79932182651149</c:v>
                </c:pt>
                <c:pt idx="168">
                  <c:v>227.0664281191323</c:v>
                </c:pt>
                <c:pt idx="169">
                  <c:v>233.50162478816884</c:v>
                </c:pt>
                <c:pt idx="170">
                  <c:v>227.41502763621995</c:v>
                </c:pt>
                <c:pt idx="171">
                  <c:v>240.13722338527214</c:v>
                </c:pt>
                <c:pt idx="172">
                  <c:v>268.87801332727128</c:v>
                </c:pt>
                <c:pt idx="173">
                  <c:v>238.27902309652492</c:v>
                </c:pt>
                <c:pt idx="174">
                  <c:v>232.4768256916602</c:v>
                </c:pt>
                <c:pt idx="175">
                  <c:v>201.36673510723924</c:v>
                </c:pt>
                <c:pt idx="176">
                  <c:v>294.89010535925433</c:v>
                </c:pt>
                <c:pt idx="177">
                  <c:v>217.05613108882162</c:v>
                </c:pt>
                <c:pt idx="178">
                  <c:v>258.95251691578289</c:v>
                </c:pt>
                <c:pt idx="179">
                  <c:v>249.56821933139264</c:v>
                </c:pt>
                <c:pt idx="180">
                  <c:v>210.25303231713593</c:v>
                </c:pt>
                <c:pt idx="181">
                  <c:v>246.81442042330403</c:v>
                </c:pt>
                <c:pt idx="182">
                  <c:v>184.34204090650803</c:v>
                </c:pt>
                <c:pt idx="183">
                  <c:v>143.52175326984553</c:v>
                </c:pt>
                <c:pt idx="184">
                  <c:v>257.81641735631587</c:v>
                </c:pt>
                <c:pt idx="185">
                  <c:v>233.19852595236026</c:v>
                </c:pt>
                <c:pt idx="186">
                  <c:v>218.3547296222311</c:v>
                </c:pt>
                <c:pt idx="187">
                  <c:v>339.81369092526955</c:v>
                </c:pt>
                <c:pt idx="188">
                  <c:v>304.62380339789252</c:v>
                </c:pt>
                <c:pt idx="189">
                  <c:v>273.47601288760416</c:v>
                </c:pt>
                <c:pt idx="190">
                  <c:v>288.21970883650613</c:v>
                </c:pt>
                <c:pt idx="191">
                  <c:v>373.15108158153805</c:v>
                </c:pt>
                <c:pt idx="192">
                  <c:v>414.163968528211</c:v>
                </c:pt>
                <c:pt idx="193">
                  <c:v>307.45780219274354</c:v>
                </c:pt>
                <c:pt idx="194">
                  <c:v>337.59959141540929</c:v>
                </c:pt>
                <c:pt idx="195">
                  <c:v>332.98379428631841</c:v>
                </c:pt>
                <c:pt idx="196">
                  <c:v>347.75358961077637</c:v>
                </c:pt>
                <c:pt idx="197">
                  <c:v>490.81324311735204</c:v>
                </c:pt>
                <c:pt idx="198">
                  <c:v>341.74029124750007</c:v>
                </c:pt>
                <c:pt idx="199">
                  <c:v>315.8097998109875</c:v>
                </c:pt>
                <c:pt idx="200">
                  <c:v>221.95852961086507</c:v>
                </c:pt>
                <c:pt idx="201">
                  <c:v>219.3564300635677</c:v>
                </c:pt>
                <c:pt idx="202">
                  <c:v>198.74973626611714</c:v>
                </c:pt>
                <c:pt idx="203">
                  <c:v>168.11184656640765</c:v>
                </c:pt>
                <c:pt idx="204">
                  <c:v>112.94306400214407</c:v>
                </c:pt>
                <c:pt idx="205">
                  <c:v>83.020472653786456</c:v>
                </c:pt>
                <c:pt idx="206">
                  <c:v>97.25816816981542</c:v>
                </c:pt>
                <c:pt idx="207">
                  <c:v>111.67536487931828</c:v>
                </c:pt>
                <c:pt idx="208">
                  <c:v>104.03996573832822</c:v>
                </c:pt>
                <c:pt idx="209">
                  <c:v>63.259078622015146</c:v>
                </c:pt>
                <c:pt idx="210">
                  <c:v>78.839874975249174</c:v>
                </c:pt>
                <c:pt idx="211">
                  <c:v>87.994370649858823</c:v>
                </c:pt>
                <c:pt idx="212">
                  <c:v>144.19755424333093</c:v>
                </c:pt>
                <c:pt idx="213">
                  <c:v>179.60024332360169</c:v>
                </c:pt>
                <c:pt idx="214">
                  <c:v>168.06204690148718</c:v>
                </c:pt>
                <c:pt idx="215">
                  <c:v>160.15954825607383</c:v>
                </c:pt>
                <c:pt idx="216">
                  <c:v>179.16744295923962</c:v>
                </c:pt>
                <c:pt idx="217">
                  <c:v>159.50744943459739</c:v>
                </c:pt>
                <c:pt idx="218">
                  <c:v>128.34255798461595</c:v>
                </c:pt>
                <c:pt idx="219">
                  <c:v>119.52056112752889</c:v>
                </c:pt>
                <c:pt idx="220">
                  <c:v>73.887175736898982</c:v>
                </c:pt>
              </c:numCache>
            </c:numRef>
          </c:val>
        </c:ser>
        <c:ser>
          <c:idx val="4"/>
          <c:order val="4"/>
          <c:tx>
            <c:strRef>
              <c:f>Sheet1!$AG$2</c:f>
              <c:strCache>
                <c:ptCount val="1"/>
                <c:pt idx="0">
                  <c:v>frq8_380_13201711048p1000024</c:v>
                </c:pt>
              </c:strCache>
            </c:strRef>
          </c:tx>
          <c:val>
            <c:numRef>
              <c:f>Sheet1!$AG$3:$AG$223</c:f>
              <c:numCache>
                <c:formatCode>General</c:formatCode>
                <c:ptCount val="221"/>
                <c:pt idx="0">
                  <c:v>0</c:v>
                </c:pt>
                <c:pt idx="1">
                  <c:v>-71.547974611479475</c:v>
                </c:pt>
                <c:pt idx="2">
                  <c:v>-68.526975729392291</c:v>
                </c:pt>
                <c:pt idx="3">
                  <c:v>-152.97624633126051</c:v>
                </c:pt>
                <c:pt idx="4">
                  <c:v>-161.52184317934288</c:v>
                </c:pt>
                <c:pt idx="5">
                  <c:v>-180.21233696123485</c:v>
                </c:pt>
                <c:pt idx="6">
                  <c:v>-233.1596177442743</c:v>
                </c:pt>
                <c:pt idx="7">
                  <c:v>-312.61658947159293</c:v>
                </c:pt>
                <c:pt idx="8">
                  <c:v>-24.310291507712222</c:v>
                </c:pt>
                <c:pt idx="9">
                  <c:v>-8.1186973576828496</c:v>
                </c:pt>
                <c:pt idx="10">
                  <c:v>-64.931477682320164</c:v>
                </c:pt>
                <c:pt idx="11">
                  <c:v>26.252489542680834</c:v>
                </c:pt>
                <c:pt idx="12">
                  <c:v>96.488465804971213</c:v>
                </c:pt>
                <c:pt idx="13">
                  <c:v>-84.220170917673173</c:v>
                </c:pt>
                <c:pt idx="14">
                  <c:v>-133.16255370821375</c:v>
                </c:pt>
                <c:pt idx="15">
                  <c:v>-256.42360968855388</c:v>
                </c:pt>
                <c:pt idx="16">
                  <c:v>-87.826269274531356</c:v>
                </c:pt>
                <c:pt idx="17">
                  <c:v>25.735089744501593</c:v>
                </c:pt>
                <c:pt idx="18">
                  <c:v>-81.480071863015951</c:v>
                </c:pt>
                <c:pt idx="19">
                  <c:v>-119.27765849317602</c:v>
                </c:pt>
                <c:pt idx="20">
                  <c:v>-115.29695997787628</c:v>
                </c:pt>
                <c:pt idx="21">
                  <c:v>-200.678629432684</c:v>
                </c:pt>
                <c:pt idx="22">
                  <c:v>-108.34496166074085</c:v>
                </c:pt>
                <c:pt idx="23">
                  <c:v>-132.30535353857812</c:v>
                </c:pt>
                <c:pt idx="24">
                  <c:v>-7.6107970463967431</c:v>
                </c:pt>
                <c:pt idx="25">
                  <c:v>-51.217081493213783</c:v>
                </c:pt>
                <c:pt idx="26">
                  <c:v>-36.515986639028981</c:v>
                </c:pt>
                <c:pt idx="27">
                  <c:v>-117.35725898666043</c:v>
                </c:pt>
                <c:pt idx="28">
                  <c:v>-94.33296703636195</c:v>
                </c:pt>
                <c:pt idx="29">
                  <c:v>-149.21744837920644</c:v>
                </c:pt>
                <c:pt idx="30">
                  <c:v>-144.82194824946228</c:v>
                </c:pt>
                <c:pt idx="31">
                  <c:v>-175.01523846249171</c:v>
                </c:pt>
                <c:pt idx="32">
                  <c:v>-217.04652288358301</c:v>
                </c:pt>
                <c:pt idx="33">
                  <c:v>-205.38302679917001</c:v>
                </c:pt>
                <c:pt idx="34">
                  <c:v>-236.75931605466877</c:v>
                </c:pt>
                <c:pt idx="35">
                  <c:v>-215.85672332608488</c:v>
                </c:pt>
                <c:pt idx="36">
                  <c:v>-228.7261196669576</c:v>
                </c:pt>
                <c:pt idx="37">
                  <c:v>-227.75731915277251</c:v>
                </c:pt>
                <c:pt idx="38">
                  <c:v>-220.36122168602753</c:v>
                </c:pt>
                <c:pt idx="39">
                  <c:v>-155.87614538190513</c:v>
                </c:pt>
                <c:pt idx="40">
                  <c:v>-198.70982910912562</c:v>
                </c:pt>
                <c:pt idx="41">
                  <c:v>-207.20592617991679</c:v>
                </c:pt>
                <c:pt idx="42">
                  <c:v>-226.17292022295604</c:v>
                </c:pt>
                <c:pt idx="43">
                  <c:v>-192.55853136634553</c:v>
                </c:pt>
                <c:pt idx="44">
                  <c:v>-202.47262802154177</c:v>
                </c:pt>
                <c:pt idx="45">
                  <c:v>-250.44521192045127</c:v>
                </c:pt>
                <c:pt idx="46">
                  <c:v>-276.07620218976001</c:v>
                </c:pt>
                <c:pt idx="47">
                  <c:v>-278.53270244512294</c:v>
                </c:pt>
                <c:pt idx="48">
                  <c:v>-289.01939836792542</c:v>
                </c:pt>
                <c:pt idx="49">
                  <c:v>-287.93549760019641</c:v>
                </c:pt>
                <c:pt idx="50">
                  <c:v>-176.0443383667143</c:v>
                </c:pt>
                <c:pt idx="51">
                  <c:v>-248.56211186982486</c:v>
                </c:pt>
                <c:pt idx="52">
                  <c:v>-231.20751789120294</c:v>
                </c:pt>
                <c:pt idx="53">
                  <c:v>-298.20529416020582</c:v>
                </c:pt>
                <c:pt idx="54">
                  <c:v>-301.34839311382609</c:v>
                </c:pt>
                <c:pt idx="55">
                  <c:v>-328.91128285672465</c:v>
                </c:pt>
                <c:pt idx="56">
                  <c:v>-342.83357811045397</c:v>
                </c:pt>
                <c:pt idx="57">
                  <c:v>-347.24447672218747</c:v>
                </c:pt>
                <c:pt idx="58">
                  <c:v>-328.6990829459769</c:v>
                </c:pt>
                <c:pt idx="59">
                  <c:v>-317.40998771704517</c:v>
                </c:pt>
                <c:pt idx="60">
                  <c:v>-331.49648253304457</c:v>
                </c:pt>
                <c:pt idx="61">
                  <c:v>-317.2465872292608</c:v>
                </c:pt>
                <c:pt idx="62">
                  <c:v>-336.5298806582407</c:v>
                </c:pt>
                <c:pt idx="63">
                  <c:v>-313.1713893084638</c:v>
                </c:pt>
                <c:pt idx="64">
                  <c:v>-311.89328922632723</c:v>
                </c:pt>
                <c:pt idx="65">
                  <c:v>-302.44419245454992</c:v>
                </c:pt>
                <c:pt idx="66">
                  <c:v>-320.68238586314794</c:v>
                </c:pt>
                <c:pt idx="67">
                  <c:v>-250.97151143399822</c:v>
                </c:pt>
                <c:pt idx="68">
                  <c:v>-266.72900511003422</c:v>
                </c:pt>
                <c:pt idx="69">
                  <c:v>-253.86831104421339</c:v>
                </c:pt>
                <c:pt idx="70">
                  <c:v>-288.90259751996314</c:v>
                </c:pt>
                <c:pt idx="71">
                  <c:v>-296.65099556532914</c:v>
                </c:pt>
                <c:pt idx="72">
                  <c:v>-343.98887776672962</c:v>
                </c:pt>
                <c:pt idx="73">
                  <c:v>-377.60976725260622</c:v>
                </c:pt>
                <c:pt idx="74">
                  <c:v>-325.47768586862333</c:v>
                </c:pt>
                <c:pt idx="75">
                  <c:v>-322.28818657814128</c:v>
                </c:pt>
                <c:pt idx="76">
                  <c:v>-307.10409124419732</c:v>
                </c:pt>
                <c:pt idx="77">
                  <c:v>-293.6176957790376</c:v>
                </c:pt>
                <c:pt idx="78">
                  <c:v>-321.72448702590276</c:v>
                </c:pt>
                <c:pt idx="79">
                  <c:v>-302.36539327944917</c:v>
                </c:pt>
                <c:pt idx="80">
                  <c:v>-287.91649862641015</c:v>
                </c:pt>
                <c:pt idx="81">
                  <c:v>-301.15779429121557</c:v>
                </c:pt>
                <c:pt idx="82">
                  <c:v>-263.53470764734891</c:v>
                </c:pt>
                <c:pt idx="83">
                  <c:v>-231.98311746842654</c:v>
                </c:pt>
                <c:pt idx="84">
                  <c:v>-232.54311780871029</c:v>
                </c:pt>
                <c:pt idx="85">
                  <c:v>-199.33082919377469</c:v>
                </c:pt>
                <c:pt idx="86">
                  <c:v>-201.54992982110022</c:v>
                </c:pt>
                <c:pt idx="87">
                  <c:v>-286.72519964009848</c:v>
                </c:pt>
                <c:pt idx="88">
                  <c:v>-270.1207037730033</c:v>
                </c:pt>
                <c:pt idx="89">
                  <c:v>-271.72560483070856</c:v>
                </c:pt>
                <c:pt idx="90">
                  <c:v>-250.21181139013143</c:v>
                </c:pt>
                <c:pt idx="91">
                  <c:v>-201.95712812074115</c:v>
                </c:pt>
                <c:pt idx="92">
                  <c:v>-162.41314278163586</c:v>
                </c:pt>
                <c:pt idx="93">
                  <c:v>-174.44263919488537</c:v>
                </c:pt>
                <c:pt idx="96">
                  <c:v>-212.14112568766072</c:v>
                </c:pt>
                <c:pt idx="97">
                  <c:v>-215.01902504424751</c:v>
                </c:pt>
                <c:pt idx="98">
                  <c:v>-239.11601581831908</c:v>
                </c:pt>
                <c:pt idx="99">
                  <c:v>-234.69291688518365</c:v>
                </c:pt>
                <c:pt idx="100">
                  <c:v>-235.64881672363896</c:v>
                </c:pt>
                <c:pt idx="101">
                  <c:v>-234.54051717575044</c:v>
                </c:pt>
                <c:pt idx="102">
                  <c:v>-213.25142385308573</c:v>
                </c:pt>
                <c:pt idx="103">
                  <c:v>-260.48540774489811</c:v>
                </c:pt>
                <c:pt idx="104">
                  <c:v>-286.44289910401289</c:v>
                </c:pt>
                <c:pt idx="105">
                  <c:v>-305.54609157472134</c:v>
                </c:pt>
                <c:pt idx="106">
                  <c:v>-300.11129356217816</c:v>
                </c:pt>
                <c:pt idx="107">
                  <c:v>-313.83348864375927</c:v>
                </c:pt>
                <c:pt idx="108">
                  <c:v>-311.6148890678013</c:v>
                </c:pt>
                <c:pt idx="109">
                  <c:v>-367.17187075276706</c:v>
                </c:pt>
                <c:pt idx="110">
                  <c:v>-326.64288548035722</c:v>
                </c:pt>
                <c:pt idx="111">
                  <c:v>-293.19019651711272</c:v>
                </c:pt>
                <c:pt idx="112">
                  <c:v>-326.89938466498324</c:v>
                </c:pt>
                <c:pt idx="113">
                  <c:v>-332.21938230974519</c:v>
                </c:pt>
                <c:pt idx="114">
                  <c:v>-329.60338380680207</c:v>
                </c:pt>
                <c:pt idx="115">
                  <c:v>-368.02556915076366</c:v>
                </c:pt>
                <c:pt idx="116">
                  <c:v>-378.16176567216587</c:v>
                </c:pt>
                <c:pt idx="117">
                  <c:v>-379.83976621283603</c:v>
                </c:pt>
                <c:pt idx="118">
                  <c:v>-379.16936507105368</c:v>
                </c:pt>
                <c:pt idx="119">
                  <c:v>-376.98116757844264</c:v>
                </c:pt>
                <c:pt idx="120">
                  <c:v>-368.30746921828415</c:v>
                </c:pt>
                <c:pt idx="122">
                  <c:v>-385.89956340774586</c:v>
                </c:pt>
                <c:pt idx="123">
                  <c:v>283.6305983610344</c:v>
                </c:pt>
                <c:pt idx="124">
                  <c:v>-367.92716936770665</c:v>
                </c:pt>
                <c:pt idx="125">
                  <c:v>-364.53807095644402</c:v>
                </c:pt>
                <c:pt idx="126">
                  <c:v>-322.76028686235168</c:v>
                </c:pt>
                <c:pt idx="127">
                  <c:v>-340.74517924691105</c:v>
                </c:pt>
                <c:pt idx="128">
                  <c:v>-319.36448665621816</c:v>
                </c:pt>
                <c:pt idx="129">
                  <c:v>-357.50987371591424</c:v>
                </c:pt>
                <c:pt idx="130">
                  <c:v>-256.83851002315618</c:v>
                </c:pt>
                <c:pt idx="131">
                  <c:v>-290.58119783215869</c:v>
                </c:pt>
                <c:pt idx="132">
                  <c:v>-183.05673479404518</c:v>
                </c:pt>
                <c:pt idx="133">
                  <c:v>-229.391918214208</c:v>
                </c:pt>
                <c:pt idx="134">
                  <c:v>-209.51082580033219</c:v>
                </c:pt>
                <c:pt idx="135">
                  <c:v>-284.71729868343016</c:v>
                </c:pt>
                <c:pt idx="136">
                  <c:v>-268.52870525367234</c:v>
                </c:pt>
                <c:pt idx="137">
                  <c:v>-197.22513008821934</c:v>
                </c:pt>
                <c:pt idx="138">
                  <c:v>-174.35003782412224</c:v>
                </c:pt>
                <c:pt idx="139">
                  <c:v>-202.93272914995501</c:v>
                </c:pt>
                <c:pt idx="140">
                  <c:v>-224.75772019321772</c:v>
                </c:pt>
                <c:pt idx="141">
                  <c:v>-165.84914071848331</c:v>
                </c:pt>
                <c:pt idx="142">
                  <c:v>-259.49340799360442</c:v>
                </c:pt>
                <c:pt idx="143">
                  <c:v>-195.14583210564894</c:v>
                </c:pt>
                <c:pt idx="144">
                  <c:v>-231.37801877977881</c:v>
                </c:pt>
                <c:pt idx="145">
                  <c:v>-250.09311250743499</c:v>
                </c:pt>
                <c:pt idx="146">
                  <c:v>-251.5339108603836</c:v>
                </c:pt>
                <c:pt idx="147">
                  <c:v>-265.6810068148277</c:v>
                </c:pt>
                <c:pt idx="148">
                  <c:v>-199.87472883509682</c:v>
                </c:pt>
                <c:pt idx="149">
                  <c:v>-220.56902203049262</c:v>
                </c:pt>
                <c:pt idx="150">
                  <c:v>-221.25412129993646</c:v>
                </c:pt>
                <c:pt idx="152">
                  <c:v>-226.76612033860903</c:v>
                </c:pt>
                <c:pt idx="153">
                  <c:v>-286.35489846513718</c:v>
                </c:pt>
                <c:pt idx="154">
                  <c:v>-244.95431291854837</c:v>
                </c:pt>
                <c:pt idx="155">
                  <c:v>-353.05247604716112</c:v>
                </c:pt>
                <c:pt idx="156">
                  <c:v>-409.26815587858579</c:v>
                </c:pt>
                <c:pt idx="157">
                  <c:v>-349.29467647255302</c:v>
                </c:pt>
                <c:pt idx="158">
                  <c:v>-343.90387784812549</c:v>
                </c:pt>
                <c:pt idx="159">
                  <c:v>-321.73808619331584</c:v>
                </c:pt>
                <c:pt idx="160">
                  <c:v>-176.35423770619118</c:v>
                </c:pt>
                <c:pt idx="161">
                  <c:v>-249.82471102452519</c:v>
                </c:pt>
                <c:pt idx="162">
                  <c:v>-281.2955015481657</c:v>
                </c:pt>
                <c:pt idx="163">
                  <c:v>-243.53031375624474</c:v>
                </c:pt>
                <c:pt idx="165">
                  <c:v>-190.29693264236244</c:v>
                </c:pt>
                <c:pt idx="166">
                  <c:v>-315.12158926415651</c:v>
                </c:pt>
                <c:pt idx="167">
                  <c:v>-298.37499411165146</c:v>
                </c:pt>
                <c:pt idx="168">
                  <c:v>-173.74923811895474</c:v>
                </c:pt>
                <c:pt idx="169">
                  <c:v>-184.6006342447406</c:v>
                </c:pt>
                <c:pt idx="170">
                  <c:v>-165.9863412488875</c:v>
                </c:pt>
                <c:pt idx="171">
                  <c:v>-109.44106088722737</c:v>
                </c:pt>
                <c:pt idx="172">
                  <c:v>-163.04074221570895</c:v>
                </c:pt>
                <c:pt idx="173">
                  <c:v>-186.40873491502347</c:v>
                </c:pt>
                <c:pt idx="174">
                  <c:v>-174.60833818596899</c:v>
                </c:pt>
                <c:pt idx="175">
                  <c:v>-152.36704609944832</c:v>
                </c:pt>
                <c:pt idx="176">
                  <c:v>-133.76295294481616</c:v>
                </c:pt>
                <c:pt idx="177">
                  <c:v>-192.45323234810186</c:v>
                </c:pt>
                <c:pt idx="178">
                  <c:v>-203.57742766043572</c:v>
                </c:pt>
                <c:pt idx="179">
                  <c:v>-198.7174305612846</c:v>
                </c:pt>
                <c:pt idx="180">
                  <c:v>-314.18598852534069</c:v>
                </c:pt>
                <c:pt idx="181">
                  <c:v>-387.58006361732004</c:v>
                </c:pt>
              </c:numCache>
            </c:numRef>
          </c:val>
        </c:ser>
        <c:marker val="1"/>
        <c:axId val="207432704"/>
        <c:axId val="207737600"/>
      </c:lineChart>
      <c:catAx>
        <c:axId val="207432704"/>
        <c:scaling>
          <c:orientation val="minMax"/>
        </c:scaling>
        <c:axPos val="b"/>
        <c:tickLblPos val="nextTo"/>
        <c:crossAx val="207737600"/>
        <c:crosses val="autoZero"/>
        <c:auto val="1"/>
        <c:lblAlgn val="ctr"/>
        <c:lblOffset val="100"/>
      </c:catAx>
      <c:valAx>
        <c:axId val="207737600"/>
        <c:scaling>
          <c:orientation val="minMax"/>
        </c:scaling>
        <c:axPos val="l"/>
        <c:majorGridlines/>
        <c:numFmt formatCode="General" sourceLinked="1"/>
        <c:tickLblPos val="nextTo"/>
        <c:crossAx val="207432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7</xdr:row>
      <xdr:rowOff>104775</xdr:rowOff>
    </xdr:from>
    <xdr:to>
      <xdr:col>9</xdr:col>
      <xdr:colOff>352425</xdr:colOff>
      <xdr:row>23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6</xdr:row>
      <xdr:rowOff>123825</xdr:rowOff>
    </xdr:from>
    <xdr:to>
      <xdr:col>19</xdr:col>
      <xdr:colOff>476250</xdr:colOff>
      <xdr:row>22</xdr:row>
      <xdr:rowOff>123825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28575</xdr:colOff>
      <xdr:row>6</xdr:row>
      <xdr:rowOff>47625</xdr:rowOff>
    </xdr:from>
    <xdr:to>
      <xdr:col>30</xdr:col>
      <xdr:colOff>485775</xdr:colOff>
      <xdr:row>22</xdr:row>
      <xdr:rowOff>47625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23"/>
  <sheetViews>
    <sheetView tabSelected="1" workbookViewId="0">
      <selection activeCell="AG167" sqref="AG167"/>
    </sheetView>
  </sheetViews>
  <sheetFormatPr defaultRowHeight="13.5"/>
  <sheetData>
    <row r="1" spans="1:33">
      <c r="A1" t="s">
        <v>0</v>
      </c>
      <c r="B1" t="s">
        <v>3</v>
      </c>
      <c r="L1" t="s">
        <v>1</v>
      </c>
      <c r="M1" t="s">
        <v>4</v>
      </c>
      <c r="W1" t="s">
        <v>2</v>
      </c>
      <c r="X1" t="s">
        <v>5</v>
      </c>
    </row>
    <row r="2" spans="1:33">
      <c r="A2" t="s">
        <v>6</v>
      </c>
      <c r="B2" t="s">
        <v>9</v>
      </c>
      <c r="C2" t="s">
        <v>11</v>
      </c>
      <c r="D2" t="s">
        <v>16</v>
      </c>
      <c r="E2" t="s">
        <v>17</v>
      </c>
      <c r="G2" t="s">
        <v>6</v>
      </c>
      <c r="H2" t="s">
        <v>9</v>
      </c>
      <c r="I2" t="s">
        <v>11</v>
      </c>
      <c r="J2" t="s">
        <v>16</v>
      </c>
      <c r="K2" t="s">
        <v>17</v>
      </c>
      <c r="L2" t="s">
        <v>7</v>
      </c>
      <c r="M2" t="s">
        <v>8</v>
      </c>
      <c r="N2" t="s">
        <v>12</v>
      </c>
      <c r="O2" t="s">
        <v>15</v>
      </c>
      <c r="P2" t="s">
        <v>18</v>
      </c>
      <c r="R2" t="s">
        <v>7</v>
      </c>
      <c r="S2" t="s">
        <v>8</v>
      </c>
      <c r="T2" t="s">
        <v>12</v>
      </c>
      <c r="U2" t="s">
        <v>15</v>
      </c>
      <c r="V2" t="s">
        <v>18</v>
      </c>
      <c r="W2" t="s">
        <v>10</v>
      </c>
      <c r="X2" t="s">
        <v>13</v>
      </c>
      <c r="Y2" t="s">
        <v>14</v>
      </c>
      <c r="Z2" t="s">
        <v>19</v>
      </c>
      <c r="AA2" t="s">
        <v>20</v>
      </c>
      <c r="AC2" t="s">
        <v>10</v>
      </c>
      <c r="AD2" t="s">
        <v>13</v>
      </c>
      <c r="AE2" t="s">
        <v>14</v>
      </c>
      <c r="AF2" t="s">
        <v>19</v>
      </c>
      <c r="AG2" t="s">
        <v>20</v>
      </c>
    </row>
    <row r="3" spans="1:33">
      <c r="A3">
        <v>10000002.019411299</v>
      </c>
      <c r="B3">
        <v>10000001.716267301</v>
      </c>
      <c r="C3">
        <v>10000001.610321499</v>
      </c>
      <c r="D3">
        <v>10000002.041234</v>
      </c>
      <c r="E3">
        <v>10000001.570081601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v>10000002.022461301</v>
      </c>
      <c r="M3">
        <v>10000002.721246</v>
      </c>
      <c r="N3">
        <v>10000002.393497</v>
      </c>
      <c r="O3">
        <v>10000002.6479598</v>
      </c>
      <c r="P3">
        <v>10000002.5328601</v>
      </c>
      <c r="R3">
        <f>(L3-L$3)/L$3*10000000000</f>
        <v>0</v>
      </c>
      <c r="S3">
        <f t="shared" ref="S3:V3" si="1">(M3-M$3)/M$3*10000000000</f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v>10000002.200175799</v>
      </c>
      <c r="X3">
        <v>10000003.109825</v>
      </c>
      <c r="Y3">
        <v>10000003.149971399</v>
      </c>
      <c r="Z3">
        <v>10000003.170582401</v>
      </c>
      <c r="AA3">
        <v>10000003.5453954</v>
      </c>
      <c r="AC3">
        <f>(W3-W$3)/W$3*10000000000</f>
        <v>0</v>
      </c>
      <c r="AD3">
        <f t="shared" ref="AD3:AG3" si="2">(X3-X$3)/X$3*10000000000</f>
        <v>0</v>
      </c>
      <c r="AE3">
        <f t="shared" si="2"/>
        <v>0</v>
      </c>
      <c r="AF3">
        <f t="shared" si="2"/>
        <v>0</v>
      </c>
      <c r="AG3">
        <f t="shared" si="2"/>
        <v>0</v>
      </c>
    </row>
    <row r="4" spans="1:33">
      <c r="A4">
        <v>10000002.024857501</v>
      </c>
      <c r="B4">
        <v>10000001.665576801</v>
      </c>
      <c r="C4">
        <v>10000002.047979699</v>
      </c>
      <c r="D4">
        <v>10000002.0834985</v>
      </c>
      <c r="E4">
        <v>10000001.5781876</v>
      </c>
      <c r="G4">
        <f t="shared" ref="G4:G67" si="3">(A4-A$3)/A$3*10000000000</f>
        <v>5.4462000905406391</v>
      </c>
      <c r="H4">
        <f t="shared" ref="H4:H67" si="4">(B4-B$3)/B$3*10000000000</f>
        <v>-50.690491365841041</v>
      </c>
      <c r="I4">
        <f t="shared" ref="I4:I67" si="5">(C4-C$3)/C$3*10000000000</f>
        <v>437.65812956343007</v>
      </c>
      <c r="J4">
        <f t="shared" ref="J4:J67" si="6">(D4-D$3)/D$3*10000000000</f>
        <v>42.264492005710309</v>
      </c>
      <c r="K4">
        <f t="shared" ref="K4:K67" si="7">(E4-E$3)/E$3*10000000000</f>
        <v>8.1059975861017044</v>
      </c>
      <c r="L4">
        <v>10000002.068386599</v>
      </c>
      <c r="M4">
        <v>10000002.804903001</v>
      </c>
      <c r="N4">
        <v>10000002.4678999</v>
      </c>
      <c r="O4">
        <v>10000002.717970399</v>
      </c>
      <c r="P4">
        <v>10000002.583839601</v>
      </c>
      <c r="R4">
        <f t="shared" ref="R4:R67" si="8">(L4-L$3)/L$3*10000000000</f>
        <v>45.925289417485004</v>
      </c>
      <c r="S4">
        <f t="shared" ref="S4:S67" si="9">(M4-M$3)/M$3*10000000000</f>
        <v>83.656977448739937</v>
      </c>
      <c r="T4">
        <f t="shared" ref="T4:T67" si="10">(N4-N$3)/N$3*10000000000</f>
        <v>74.402882604371101</v>
      </c>
      <c r="U4">
        <f t="shared" ref="U4:U67" si="11">(O4-O$3)/O$3*10000000000</f>
        <v>70.010580210402139</v>
      </c>
      <c r="V4">
        <f t="shared" ref="V4:V67" si="12">(P4-P$3)/P$3*10000000000</f>
        <v>50.979487724067361</v>
      </c>
      <c r="W4">
        <v>10000002.149623699</v>
      </c>
      <c r="X4">
        <v>10000003.1774724</v>
      </c>
      <c r="Y4">
        <v>10000003.112801399</v>
      </c>
      <c r="Z4">
        <v>10000003.084565399</v>
      </c>
      <c r="AA4">
        <v>10000003.4738474</v>
      </c>
      <c r="AC4">
        <f t="shared" ref="AC4:AC67" si="13">(W4-W$3)/W$3*10000000000</f>
        <v>-50.55208882081277</v>
      </c>
      <c r="AD4">
        <f t="shared" ref="AD4:AD67" si="14">(X4-X$3)/X$3*10000000000</f>
        <v>67.647378343652278</v>
      </c>
      <c r="AE4">
        <f t="shared" ref="AE4:AE67" si="15">(Y4-Y$3)/Y$3*10000000000</f>
        <v>-37.16998866587705</v>
      </c>
      <c r="AF4">
        <f t="shared" ref="AF4:AF67" si="16">(Z4-Z$3)/Z$3*10000000000</f>
        <v>-86.016974147869036</v>
      </c>
      <c r="AG4">
        <f t="shared" ref="AG4:AG67" si="17">(AA4-AA$3)/AA$3*10000000000</f>
        <v>-71.547974611479475</v>
      </c>
    </row>
    <row r="5" spans="1:33">
      <c r="A5">
        <v>10000002.10378</v>
      </c>
      <c r="B5">
        <v>10000001.7003721</v>
      </c>
      <c r="C5">
        <v>10000002.1056828</v>
      </c>
      <c r="D5">
        <v>10000001.860128701</v>
      </c>
      <c r="E5">
        <v>10000001.6081708</v>
      </c>
      <c r="G5">
        <f t="shared" si="3"/>
        <v>84.368683124069079</v>
      </c>
      <c r="H5">
        <f t="shared" si="4"/>
        <v>-15.895198165242004</v>
      </c>
      <c r="I5">
        <f t="shared" si="5"/>
        <v>495.36122041624049</v>
      </c>
      <c r="J5">
        <f t="shared" si="6"/>
        <v>-181.10526195364403</v>
      </c>
      <c r="K5">
        <f t="shared" si="7"/>
        <v>38.089193011342189</v>
      </c>
      <c r="L5">
        <v>10000002.0936497</v>
      </c>
      <c r="M5">
        <v>10000002.8324845</v>
      </c>
      <c r="N5">
        <v>10000002.482273599</v>
      </c>
      <c r="O5">
        <v>10000002.705077101</v>
      </c>
      <c r="P5">
        <v>10000002.605781499</v>
      </c>
      <c r="R5">
        <f t="shared" si="8"/>
        <v>71.188385170624699</v>
      </c>
      <c r="S5">
        <f t="shared" si="9"/>
        <v>111.23846983263034</v>
      </c>
      <c r="T5">
        <f t="shared" si="10"/>
        <v>88.776578367164916</v>
      </c>
      <c r="U5">
        <f t="shared" si="11"/>
        <v>57.117284983647686</v>
      </c>
      <c r="V5">
        <f t="shared" si="12"/>
        <v>72.921380557143621</v>
      </c>
      <c r="W5">
        <v>10000002.121986501</v>
      </c>
      <c r="X5">
        <v>10000003.2765592</v>
      </c>
      <c r="Y5">
        <v>10000003.0633859</v>
      </c>
      <c r="Z5">
        <v>10000003.1275995</v>
      </c>
      <c r="AA5">
        <v>10000003.4768684</v>
      </c>
      <c r="AC5">
        <f t="shared" si="13"/>
        <v>-78.189281307534998</v>
      </c>
      <c r="AD5">
        <f t="shared" si="14"/>
        <v>166.7341481195584</v>
      </c>
      <c r="AE5">
        <f t="shared" si="15"/>
        <v>-86.585472072080194</v>
      </c>
      <c r="AF5">
        <f t="shared" si="16"/>
        <v>-42.982886887120237</v>
      </c>
      <c r="AG5">
        <f t="shared" si="17"/>
        <v>-68.526975729392291</v>
      </c>
    </row>
    <row r="6" spans="1:33">
      <c r="A6">
        <v>10000002.172914</v>
      </c>
      <c r="B6">
        <v>10000001.6909821</v>
      </c>
      <c r="C6">
        <v>10000002.091641599</v>
      </c>
      <c r="D6">
        <v>10000002.786067899</v>
      </c>
      <c r="E6">
        <v>10000001.591282099</v>
      </c>
      <c r="G6">
        <f t="shared" si="3"/>
        <v>153.50266985186494</v>
      </c>
      <c r="H6">
        <f t="shared" si="4"/>
        <v>-25.285196807583031</v>
      </c>
      <c r="I6">
        <f t="shared" si="5"/>
        <v>481.32002239713523</v>
      </c>
      <c r="J6">
        <f t="shared" si="6"/>
        <v>744.83374762390167</v>
      </c>
      <c r="K6">
        <f t="shared" si="7"/>
        <v>21.200495237380704</v>
      </c>
      <c r="L6">
        <v>10000002.0745175</v>
      </c>
      <c r="M6">
        <v>10000002.835266599</v>
      </c>
      <c r="N6">
        <v>10000002.454110401</v>
      </c>
      <c r="O6">
        <v>10000002.6528529</v>
      </c>
      <c r="P6">
        <v>10000002.622767599</v>
      </c>
      <c r="R6">
        <f t="shared" si="8"/>
        <v>52.056188411518399</v>
      </c>
      <c r="S6">
        <f t="shared" si="9"/>
        <v>114.02056802450852</v>
      </c>
      <c r="T6">
        <f t="shared" si="10"/>
        <v>60.613386726354008</v>
      </c>
      <c r="U6">
        <f t="shared" si="11"/>
        <v>4.8930985934863642</v>
      </c>
      <c r="V6">
        <f t="shared" si="12"/>
        <v>89.90747625792649</v>
      </c>
      <c r="W6">
        <v>10000002.1153307</v>
      </c>
      <c r="X6">
        <v>10000003.3108838</v>
      </c>
      <c r="Y6">
        <v>10000003.0593701</v>
      </c>
      <c r="Z6">
        <v>10000003.095204599</v>
      </c>
      <c r="AA6">
        <v>10000003.3924191</v>
      </c>
      <c r="AC6">
        <f t="shared" si="13"/>
        <v>-84.845080930759949</v>
      </c>
      <c r="AD6">
        <f t="shared" si="14"/>
        <v>201.05873687517698</v>
      </c>
      <c r="AE6">
        <f t="shared" si="15"/>
        <v>-90.60127041892207</v>
      </c>
      <c r="AF6">
        <f t="shared" si="16"/>
        <v>-75.377777534060129</v>
      </c>
      <c r="AG6">
        <f t="shared" si="17"/>
        <v>-152.97624633126051</v>
      </c>
    </row>
    <row r="7" spans="1:33">
      <c r="A7">
        <v>10000002.0500629</v>
      </c>
      <c r="B7">
        <v>10000001.6531571</v>
      </c>
      <c r="C7">
        <v>10000002.012652099</v>
      </c>
      <c r="D7">
        <v>10000002.474711699</v>
      </c>
      <c r="E7">
        <v>10000001.5936388</v>
      </c>
      <c r="G7">
        <f t="shared" si="3"/>
        <v>30.651594841604918</v>
      </c>
      <c r="H7">
        <f t="shared" si="4"/>
        <v>-63.110189856847391</v>
      </c>
      <c r="I7">
        <f t="shared" si="5"/>
        <v>402.33053493709536</v>
      </c>
      <c r="J7">
        <f t="shared" si="6"/>
        <v>433.47761127369853</v>
      </c>
      <c r="K7">
        <f t="shared" si="7"/>
        <v>23.557195466553111</v>
      </c>
      <c r="L7">
        <v>10000002.114496199</v>
      </c>
      <c r="M7">
        <v>10000002.8587761</v>
      </c>
      <c r="N7">
        <v>10000002.487835599</v>
      </c>
      <c r="O7">
        <v>10000002.5918719</v>
      </c>
      <c r="P7">
        <v>10000002.6189037</v>
      </c>
      <c r="R7">
        <f t="shared" si="8"/>
        <v>92.034880084631595</v>
      </c>
      <c r="S7">
        <f t="shared" si="9"/>
        <v>137.53006217524035</v>
      </c>
      <c r="T7">
        <f t="shared" si="10"/>
        <v>94.338577012537172</v>
      </c>
      <c r="U7">
        <f t="shared" si="11"/>
        <v>-56.087885101280406</v>
      </c>
      <c r="V7">
        <f t="shared" si="12"/>
        <v>86.043578199355878</v>
      </c>
      <c r="W7">
        <v>10000002.1114072</v>
      </c>
      <c r="X7">
        <v>10000003.3061014</v>
      </c>
      <c r="Y7">
        <v>10000003.079417299</v>
      </c>
      <c r="Z7">
        <v>10000003.1161341</v>
      </c>
      <c r="AA7">
        <v>10000003.3838735</v>
      </c>
      <c r="AC7">
        <f t="shared" si="13"/>
        <v>-88.768580024248209</v>
      </c>
      <c r="AD7">
        <f t="shared" si="14"/>
        <v>196.27633919976887</v>
      </c>
      <c r="AE7">
        <f t="shared" si="15"/>
        <v>-70.554077752683739</v>
      </c>
      <c r="AF7">
        <f t="shared" si="16"/>
        <v>-54.448283709303901</v>
      </c>
      <c r="AG7">
        <f t="shared" si="17"/>
        <v>-161.52184317934288</v>
      </c>
    </row>
    <row r="8" spans="1:33">
      <c r="A8">
        <v>10000002.006645801</v>
      </c>
      <c r="B8">
        <v>10000001.643126201</v>
      </c>
      <c r="C8">
        <v>10000001.8754992</v>
      </c>
      <c r="D8">
        <v>10000002.091898501</v>
      </c>
      <c r="E8">
        <v>10000001.5936916</v>
      </c>
      <c r="G8">
        <f t="shared" si="3"/>
        <v>-12.765496253989435</v>
      </c>
      <c r="H8">
        <f t="shared" si="4"/>
        <v>-73.14108733214043</v>
      </c>
      <c r="I8">
        <f t="shared" si="5"/>
        <v>265.177657966445</v>
      </c>
      <c r="J8">
        <f t="shared" si="6"/>
        <v>50.664490922883203</v>
      </c>
      <c r="K8">
        <f t="shared" si="7"/>
        <v>23.609995860308267</v>
      </c>
      <c r="L8">
        <v>10000002.092488199</v>
      </c>
      <c r="M8">
        <v>10000002.9267479</v>
      </c>
      <c r="N8">
        <v>10000002.494870501</v>
      </c>
      <c r="O8">
        <v>10000002.604939699</v>
      </c>
      <c r="P8">
        <v>10000002.623069599</v>
      </c>
      <c r="R8">
        <f t="shared" si="8"/>
        <v>70.026884593956851</v>
      </c>
      <c r="S8">
        <f t="shared" si="9"/>
        <v>205.50184320108497</v>
      </c>
      <c r="T8">
        <f t="shared" si="10"/>
        <v>101.37347685828655</v>
      </c>
      <c r="U8">
        <f t="shared" si="11"/>
        <v>-43.020089872572285</v>
      </c>
      <c r="V8">
        <f t="shared" si="12"/>
        <v>90.20947615270471</v>
      </c>
      <c r="W8">
        <v>10000002.102046899</v>
      </c>
      <c r="X8">
        <v>10000003.2254255</v>
      </c>
      <c r="Y8">
        <v>10000003.1258769</v>
      </c>
      <c r="Z8">
        <v>10000003.080556501</v>
      </c>
      <c r="AA8">
        <v>10000003.365183</v>
      </c>
      <c r="AC8">
        <f t="shared" si="13"/>
        <v>-98.128878341829321</v>
      </c>
      <c r="AD8">
        <f t="shared" si="14"/>
        <v>115.60046430610174</v>
      </c>
      <c r="AE8">
        <f t="shared" si="15"/>
        <v>-24.094492057921254</v>
      </c>
      <c r="AF8">
        <f t="shared" si="16"/>
        <v>-90.0258713883441</v>
      </c>
      <c r="AG8">
        <f t="shared" si="17"/>
        <v>-180.21233696123485</v>
      </c>
    </row>
    <row r="9" spans="1:33">
      <c r="A9">
        <v>10000001.9787012</v>
      </c>
      <c r="B9">
        <v>10000001.6156401</v>
      </c>
      <c r="C9">
        <v>10000001.808070101</v>
      </c>
      <c r="D9">
        <v>10000002.1087924</v>
      </c>
      <c r="E9">
        <v>10000001.5875638</v>
      </c>
      <c r="G9">
        <f t="shared" si="3"/>
        <v>-40.710090820420206</v>
      </c>
      <c r="H9">
        <f t="shared" si="4"/>
        <v>-100.62718340767645</v>
      </c>
      <c r="I9">
        <f t="shared" si="5"/>
        <v>197.74856959273765</v>
      </c>
      <c r="J9">
        <f t="shared" si="6"/>
        <v>67.55838654268014</v>
      </c>
      <c r="K9">
        <f t="shared" si="7"/>
        <v>17.482196029967174</v>
      </c>
      <c r="L9">
        <v>10000002.0985172</v>
      </c>
      <c r="M9">
        <v>10000002.8639096</v>
      </c>
      <c r="N9">
        <v>10000002.530806599</v>
      </c>
      <c r="O9">
        <v>10000002.603675401</v>
      </c>
      <c r="P9">
        <v>10000002.630112899</v>
      </c>
      <c r="R9">
        <f t="shared" si="8"/>
        <v>76.055883880420112</v>
      </c>
      <c r="S9">
        <f t="shared" si="9"/>
        <v>142.66356110098855</v>
      </c>
      <c r="T9">
        <f t="shared" si="10"/>
        <v>137.30956680278393</v>
      </c>
      <c r="U9">
        <f t="shared" si="11"/>
        <v>-44.284387872509008</v>
      </c>
      <c r="V9">
        <f t="shared" si="12"/>
        <v>97.25277456526419</v>
      </c>
      <c r="W9">
        <v>10000002.0954729</v>
      </c>
      <c r="X9">
        <v>10000003.346265201</v>
      </c>
      <c r="Y9">
        <v>10000003.106525101</v>
      </c>
      <c r="Z9">
        <v>10000003.104423501</v>
      </c>
      <c r="AA9">
        <v>10000003.3122357</v>
      </c>
      <c r="AC9">
        <f t="shared" si="13"/>
        <v>-104.70287619603332</v>
      </c>
      <c r="AD9">
        <f t="shared" si="14"/>
        <v>236.44012682988748</v>
      </c>
      <c r="AE9">
        <f t="shared" si="15"/>
        <v>-43.44628500319461</v>
      </c>
      <c r="AF9">
        <f t="shared" si="16"/>
        <v>-66.15887906119012</v>
      </c>
      <c r="AG9">
        <f t="shared" si="17"/>
        <v>-233.1596177442743</v>
      </c>
    </row>
    <row r="10" spans="1:33">
      <c r="A10">
        <v>10000001.951022301</v>
      </c>
      <c r="B10">
        <v>10000001.608379301</v>
      </c>
      <c r="C10">
        <v>10000001.7871862</v>
      </c>
      <c r="D10">
        <v>10000001.8877018</v>
      </c>
      <c r="E10">
        <v>10000001.602037899</v>
      </c>
      <c r="G10">
        <f t="shared" si="3"/>
        <v>-68.388984697904519</v>
      </c>
      <c r="H10">
        <f t="shared" si="4"/>
        <v>-107.8879815694884</v>
      </c>
      <c r="I10">
        <f t="shared" si="5"/>
        <v>176.86467191099024</v>
      </c>
      <c r="J10">
        <f t="shared" si="6"/>
        <v>-153.53216822208773</v>
      </c>
      <c r="K10">
        <f t="shared" si="7"/>
        <v>31.95629325938323</v>
      </c>
      <c r="L10">
        <v>10000002.109789301</v>
      </c>
      <c r="M10">
        <v>10000002.8619086</v>
      </c>
      <c r="N10">
        <v>10000002.516399199</v>
      </c>
      <c r="O10">
        <v>10000002.586315099</v>
      </c>
      <c r="P10">
        <v>10000002.6345904</v>
      </c>
      <c r="R10">
        <f t="shared" si="8"/>
        <v>87.327982332412276</v>
      </c>
      <c r="S10">
        <f t="shared" si="9"/>
        <v>140.66256107723919</v>
      </c>
      <c r="T10">
        <f t="shared" si="10"/>
        <v>122.90217020937136</v>
      </c>
      <c r="U10">
        <f t="shared" si="11"/>
        <v>-61.644684963885609</v>
      </c>
      <c r="V10">
        <f t="shared" si="12"/>
        <v>101.7302743467035</v>
      </c>
      <c r="W10">
        <v>10000002.088985899</v>
      </c>
      <c r="X10">
        <v>10000003.328944201</v>
      </c>
      <c r="Y10">
        <v>10000003.099428199</v>
      </c>
      <c r="Z10">
        <v>10000003.103189601</v>
      </c>
      <c r="AA10">
        <v>10000003.2327787</v>
      </c>
      <c r="AC10">
        <f t="shared" si="13"/>
        <v>-111.18987550239341</v>
      </c>
      <c r="AD10">
        <f t="shared" si="14"/>
        <v>219.11913234074893</v>
      </c>
      <c r="AE10">
        <f t="shared" si="15"/>
        <v>-50.543184303679482</v>
      </c>
      <c r="AF10">
        <f t="shared" si="16"/>
        <v>-67.392778635854384</v>
      </c>
      <c r="AG10">
        <f t="shared" si="17"/>
        <v>-312.61658947159293</v>
      </c>
    </row>
    <row r="11" spans="1:33">
      <c r="A11">
        <v>10000001.9671611</v>
      </c>
      <c r="B11">
        <v>10000001.634186201</v>
      </c>
      <c r="C11">
        <v>10000001.729634499</v>
      </c>
      <c r="D11">
        <v>10000001.906098099</v>
      </c>
      <c r="E11">
        <v>10000001.594949299</v>
      </c>
      <c r="G11">
        <f t="shared" si="3"/>
        <v>-52.250188468446808</v>
      </c>
      <c r="H11">
        <f t="shared" si="4"/>
        <v>-82.081085884820496</v>
      </c>
      <c r="I11">
        <f t="shared" si="5"/>
        <v>119.31298055681951</v>
      </c>
      <c r="J11">
        <f t="shared" si="6"/>
        <v>-135.13587264482183</v>
      </c>
      <c r="K11">
        <f t="shared" si="7"/>
        <v>24.867694645793325</v>
      </c>
      <c r="L11">
        <v>10000002.114878699</v>
      </c>
      <c r="M11">
        <v>10000003.0323052</v>
      </c>
      <c r="N11">
        <v>10000002.5544404</v>
      </c>
      <c r="O11">
        <v>10000002.6116414</v>
      </c>
      <c r="P11">
        <v>10000002.6623751</v>
      </c>
      <c r="R11">
        <f t="shared" si="8"/>
        <v>92.417379776602544</v>
      </c>
      <c r="S11">
        <f t="shared" si="9"/>
        <v>311.05911462674914</v>
      </c>
      <c r="T11">
        <f t="shared" si="10"/>
        <v>160.94336159302938</v>
      </c>
      <c r="U11">
        <f t="shared" si="11"/>
        <v>-36.318391257769918</v>
      </c>
      <c r="V11">
        <f t="shared" si="12"/>
        <v>129.51496688334245</v>
      </c>
      <c r="W11">
        <v>10000002.083481699</v>
      </c>
      <c r="X11">
        <v>10000003.3054947</v>
      </c>
      <c r="Y11">
        <v>10000003.102578901</v>
      </c>
      <c r="Z11">
        <v>10000003.096574999</v>
      </c>
      <c r="AA11">
        <v>10000003.5210851</v>
      </c>
      <c r="AC11">
        <f t="shared" si="13"/>
        <v>-116.69407452638205</v>
      </c>
      <c r="AD11">
        <f t="shared" si="14"/>
        <v>195.66963861043462</v>
      </c>
      <c r="AE11">
        <f t="shared" si="15"/>
        <v>-47.392483773313991</v>
      </c>
      <c r="AF11">
        <f t="shared" si="16"/>
        <v>-74.007377778203264</v>
      </c>
      <c r="AG11">
        <f t="shared" si="17"/>
        <v>-24.310291507712222</v>
      </c>
    </row>
    <row r="12" spans="1:33">
      <c r="A12">
        <v>10000001.987528199</v>
      </c>
      <c r="B12">
        <v>10000001.639340799</v>
      </c>
      <c r="C12">
        <v>10000001.6420931</v>
      </c>
      <c r="D12">
        <v>10000001.872457501</v>
      </c>
      <c r="E12">
        <v>10000001.6006479</v>
      </c>
      <c r="G12">
        <f t="shared" si="3"/>
        <v>-31.883093609199605</v>
      </c>
      <c r="H12">
        <f t="shared" si="4"/>
        <v>-76.926488265182343</v>
      </c>
      <c r="I12">
        <f t="shared" si="5"/>
        <v>31.771595130181172</v>
      </c>
      <c r="J12">
        <f t="shared" si="6"/>
        <v>-168.77646465625426</v>
      </c>
      <c r="K12">
        <f t="shared" si="7"/>
        <v>30.566294535010769</v>
      </c>
      <c r="L12">
        <v>10000002.108293099</v>
      </c>
      <c r="M12">
        <v>10000003.055299699</v>
      </c>
      <c r="N12">
        <v>10000002.5590376</v>
      </c>
      <c r="O12">
        <v>10000002.617925899</v>
      </c>
      <c r="P12">
        <v>10000002.639098899</v>
      </c>
      <c r="R12">
        <f t="shared" si="8"/>
        <v>85.83178125392584</v>
      </c>
      <c r="S12">
        <f t="shared" si="9"/>
        <v>334.05360802295957</v>
      </c>
      <c r="T12">
        <f t="shared" si="10"/>
        <v>165.54056057344357</v>
      </c>
      <c r="U12">
        <f t="shared" si="11"/>
        <v>-30.033893380954666</v>
      </c>
      <c r="V12">
        <f t="shared" si="12"/>
        <v>106.23877226086488</v>
      </c>
      <c r="W12">
        <v>10000002.073374599</v>
      </c>
      <c r="X12">
        <v>10000003.275343399</v>
      </c>
      <c r="Y12">
        <v>10000003.1253273</v>
      </c>
      <c r="Z12">
        <v>10000003.093775</v>
      </c>
      <c r="AA12">
        <v>10000003.5372767</v>
      </c>
      <c r="AC12">
        <f t="shared" si="13"/>
        <v>-126.80117231256105</v>
      </c>
      <c r="AD12">
        <f t="shared" si="14"/>
        <v>165.51834785468378</v>
      </c>
      <c r="AE12">
        <f t="shared" si="15"/>
        <v>-24.64409141311171</v>
      </c>
      <c r="AF12">
        <f t="shared" si="16"/>
        <v>-76.807375859280455</v>
      </c>
      <c r="AG12">
        <f t="shared" si="17"/>
        <v>-8.1186973576828496</v>
      </c>
    </row>
    <row r="13" spans="1:33">
      <c r="A13">
        <v>10000001.9361645</v>
      </c>
      <c r="B13">
        <v>10000001.6336165</v>
      </c>
      <c r="C13">
        <v>10000001.667680699</v>
      </c>
      <c r="D13">
        <v>10000001.8359132</v>
      </c>
      <c r="E13">
        <v>10000001.611376701</v>
      </c>
      <c r="G13">
        <f t="shared" si="3"/>
        <v>-83.246782374922773</v>
      </c>
      <c r="H13">
        <f t="shared" si="4"/>
        <v>-82.650786981807741</v>
      </c>
      <c r="I13">
        <f t="shared" si="5"/>
        <v>57.359190734286813</v>
      </c>
      <c r="J13">
        <f t="shared" si="6"/>
        <v>-205.32075781249637</v>
      </c>
      <c r="K13">
        <f t="shared" si="7"/>
        <v>41.295093519814252</v>
      </c>
      <c r="L13">
        <v>10000002.112366701</v>
      </c>
      <c r="M13">
        <v>10000003.0825059</v>
      </c>
      <c r="N13">
        <v>10000002.5655687</v>
      </c>
      <c r="O13">
        <v>10000002.629045499</v>
      </c>
      <c r="P13">
        <v>10000002.6109832</v>
      </c>
      <c r="R13">
        <f t="shared" si="8"/>
        <v>89.905381646133733</v>
      </c>
      <c r="S13">
        <f t="shared" si="9"/>
        <v>361.25980172579489</v>
      </c>
      <c r="T13">
        <f t="shared" si="10"/>
        <v>172.07165973039412</v>
      </c>
      <c r="U13">
        <f t="shared" si="11"/>
        <v>-18.914295939951892</v>
      </c>
      <c r="V13">
        <f t="shared" si="12"/>
        <v>78.123080314464488</v>
      </c>
      <c r="W13">
        <v>10000002.082767401</v>
      </c>
      <c r="X13">
        <v>10000003.302689699</v>
      </c>
      <c r="Y13">
        <v>10000003.151703199</v>
      </c>
      <c r="Z13">
        <v>10000003.116709501</v>
      </c>
      <c r="AA13">
        <v>10000003.4804639</v>
      </c>
      <c r="AC13">
        <f t="shared" si="13"/>
        <v>-117.40837270692187</v>
      </c>
      <c r="AD13">
        <f t="shared" si="14"/>
        <v>192.86463931167498</v>
      </c>
      <c r="AE13">
        <f t="shared" si="15"/>
        <v>1.7317993699210816</v>
      </c>
      <c r="AF13">
        <f t="shared" si="16"/>
        <v>-53.872883002819606</v>
      </c>
      <c r="AG13">
        <f t="shared" si="17"/>
        <v>-64.931477682320164</v>
      </c>
    </row>
    <row r="14" spans="1:33">
      <c r="A14">
        <v>10000001.9603751</v>
      </c>
      <c r="B14">
        <v>10000001.632555099</v>
      </c>
      <c r="C14">
        <v>10000001.621386001</v>
      </c>
      <c r="D14">
        <v>10000001.798377501</v>
      </c>
      <c r="E14">
        <v>10000001.611440299</v>
      </c>
      <c r="G14">
        <f t="shared" si="3"/>
        <v>-59.036187081623694</v>
      </c>
      <c r="H14">
        <f t="shared" si="4"/>
        <v>-83.712187198255123</v>
      </c>
      <c r="I14">
        <f t="shared" si="5"/>
        <v>11.0644996975279</v>
      </c>
      <c r="J14">
        <f t="shared" si="6"/>
        <v>-242.85644923498455</v>
      </c>
      <c r="K14">
        <f t="shared" si="7"/>
        <v>41.358691665804173</v>
      </c>
      <c r="L14">
        <v>10000002.0871234</v>
      </c>
      <c r="M14">
        <v>10000003.0581795</v>
      </c>
      <c r="N14">
        <v>10000002.551166801</v>
      </c>
      <c r="O14">
        <v>10000002.6153276</v>
      </c>
      <c r="P14">
        <v>10000002.6075825</v>
      </c>
      <c r="R14">
        <f t="shared" si="8"/>
        <v>64.662085806925901</v>
      </c>
      <c r="S14">
        <f t="shared" si="9"/>
        <v>336.93340751426348</v>
      </c>
      <c r="T14">
        <f t="shared" si="10"/>
        <v>157.66976352679069</v>
      </c>
      <c r="U14">
        <f t="shared" si="11"/>
        <v>-32.632191406500667</v>
      </c>
      <c r="V14">
        <f t="shared" si="12"/>
        <v>74.722381008992571</v>
      </c>
      <c r="W14">
        <v>10000002.0696167</v>
      </c>
      <c r="X14">
        <v>10000003.2121276</v>
      </c>
      <c r="Y14">
        <v>10000003.1612968</v>
      </c>
      <c r="Z14">
        <v>10000003.103614699</v>
      </c>
      <c r="AA14">
        <v>10000003.571647899</v>
      </c>
      <c r="AC14">
        <f t="shared" si="13"/>
        <v>-130.55907111284677</v>
      </c>
      <c r="AD14">
        <f t="shared" si="14"/>
        <v>102.3025678839968</v>
      </c>
      <c r="AE14">
        <f t="shared" si="15"/>
        <v>11.325396755208118</v>
      </c>
      <c r="AF14">
        <f t="shared" si="16"/>
        <v>-66.96768030674238</v>
      </c>
      <c r="AG14">
        <f t="shared" si="17"/>
        <v>26.252489542680834</v>
      </c>
    </row>
    <row r="15" spans="1:33">
      <c r="A15">
        <v>10000002.000510599</v>
      </c>
      <c r="B15">
        <v>10000001.636367001</v>
      </c>
      <c r="C15">
        <v>10000001.5976358</v>
      </c>
      <c r="D15">
        <v>10000001.761200299</v>
      </c>
      <c r="E15">
        <v>10000001.6062815</v>
      </c>
      <c r="G15">
        <f t="shared" si="3"/>
        <v>-18.900696096673812</v>
      </c>
      <c r="H15">
        <f t="shared" si="4"/>
        <v>-79.900286417223185</v>
      </c>
      <c r="I15">
        <f t="shared" si="5"/>
        <v>-12.685697345579703</v>
      </c>
      <c r="J15">
        <f t="shared" si="6"/>
        <v>-280.03364300671348</v>
      </c>
      <c r="K15">
        <f t="shared" si="7"/>
        <v>36.199893706661143</v>
      </c>
      <c r="L15">
        <v>10000002.004842799</v>
      </c>
      <c r="M15">
        <v>10000003.124114599</v>
      </c>
      <c r="N15">
        <v>10000002.5554795</v>
      </c>
      <c r="O15">
        <v>10000002.601596501</v>
      </c>
      <c r="P15">
        <v>10000002.5977921</v>
      </c>
      <c r="R15">
        <f t="shared" si="8"/>
        <v>-17.618497995626843</v>
      </c>
      <c r="S15">
        <f t="shared" si="9"/>
        <v>402.86848906914327</v>
      </c>
      <c r="T15">
        <f t="shared" si="10"/>
        <v>161.98246215520641</v>
      </c>
      <c r="U15">
        <f t="shared" si="11"/>
        <v>-46.363287435726583</v>
      </c>
      <c r="V15">
        <f t="shared" si="12"/>
        <v>64.931983445633378</v>
      </c>
      <c r="W15">
        <v>10000002.0743262</v>
      </c>
      <c r="X15">
        <v>10000003.1471065</v>
      </c>
      <c r="Y15">
        <v>10000003.149735499</v>
      </c>
      <c r="Z15">
        <v>10000003.147953801</v>
      </c>
      <c r="AA15">
        <v>10000003.6418839</v>
      </c>
      <c r="AC15">
        <f t="shared" si="13"/>
        <v>-125.84957132957486</v>
      </c>
      <c r="AD15">
        <f t="shared" si="14"/>
        <v>37.281488581704764</v>
      </c>
      <c r="AE15">
        <f t="shared" si="15"/>
        <v>-0.23590020855191124</v>
      </c>
      <c r="AF15">
        <f t="shared" si="16"/>
        <v>-22.628592603235983</v>
      </c>
      <c r="AG15">
        <f t="shared" si="17"/>
        <v>96.488465804971213</v>
      </c>
    </row>
    <row r="16" spans="1:33">
      <c r="A16">
        <v>10000001.9295003</v>
      </c>
      <c r="B16">
        <v>10000001.581169499</v>
      </c>
      <c r="C16">
        <v>10000001.6953931</v>
      </c>
      <c r="D16">
        <v>10000001.7539712</v>
      </c>
      <c r="E16">
        <v>10000001.6095125</v>
      </c>
      <c r="G16">
        <f t="shared" si="3"/>
        <v>-89.910980783742787</v>
      </c>
      <c r="H16">
        <f t="shared" si="4"/>
        <v>-135.09777849894328</v>
      </c>
      <c r="I16">
        <f t="shared" si="5"/>
        <v>85.071587274345504</v>
      </c>
      <c r="J16">
        <f t="shared" si="6"/>
        <v>-287.26274058124972</v>
      </c>
      <c r="K16">
        <f t="shared" si="7"/>
        <v>39.43089335457833</v>
      </c>
      <c r="L16">
        <v>10000001.990101401</v>
      </c>
      <c r="M16">
        <v>10000003.1425764</v>
      </c>
      <c r="N16">
        <v>10000002.548419699</v>
      </c>
      <c r="O16">
        <v>10000002.6093948</v>
      </c>
      <c r="P16">
        <v>10000002.588010799</v>
      </c>
      <c r="R16">
        <f t="shared" si="8"/>
        <v>-32.35989340834449</v>
      </c>
      <c r="S16">
        <f t="shared" si="9"/>
        <v>421.33028515693252</v>
      </c>
      <c r="T16">
        <f t="shared" si="10"/>
        <v>154.92266247506188</v>
      </c>
      <c r="U16">
        <f t="shared" si="11"/>
        <v>-38.564990307302047</v>
      </c>
      <c r="V16">
        <f t="shared" si="12"/>
        <v>55.150684901523526</v>
      </c>
      <c r="W16">
        <v>10000002.0703601</v>
      </c>
      <c r="X16">
        <v>10000003.153098799</v>
      </c>
      <c r="Y16">
        <v>10000003.176397899</v>
      </c>
      <c r="Z16">
        <v>10000003.088970101</v>
      </c>
      <c r="AA16">
        <v>10000003.4611752</v>
      </c>
      <c r="AC16">
        <f t="shared" si="13"/>
        <v>-129.81567097089828</v>
      </c>
      <c r="AD16">
        <f t="shared" si="14"/>
        <v>43.273785663989798</v>
      </c>
      <c r="AE16">
        <f t="shared" si="15"/>
        <v>26.426491385217759</v>
      </c>
      <c r="AF16">
        <f t="shared" si="16"/>
        <v>-81.612274251900629</v>
      </c>
      <c r="AG16">
        <f t="shared" si="17"/>
        <v>-84.220170917673173</v>
      </c>
    </row>
    <row r="17" spans="1:33">
      <c r="A17">
        <v>10000001.9178239</v>
      </c>
      <c r="B17">
        <v>10000001.587067001</v>
      </c>
      <c r="C17">
        <v>10000001.6691378</v>
      </c>
      <c r="D17">
        <v>10000001.702659</v>
      </c>
      <c r="E17">
        <v>10000001.6138079</v>
      </c>
      <c r="G17">
        <f t="shared" si="3"/>
        <v>-101.58737932568475</v>
      </c>
      <c r="H17">
        <f t="shared" si="4"/>
        <v>-129.2002780275524</v>
      </c>
      <c r="I17">
        <f t="shared" si="5"/>
        <v>58.816291233761433</v>
      </c>
      <c r="J17">
        <f t="shared" si="6"/>
        <v>-338.57493083230958</v>
      </c>
      <c r="K17">
        <f t="shared" si="7"/>
        <v>43.726292092678456</v>
      </c>
      <c r="L17">
        <v>10000002.006512601</v>
      </c>
      <c r="M17">
        <v>10000003.147358401</v>
      </c>
      <c r="N17">
        <v>10000002.5637017</v>
      </c>
      <c r="O17">
        <v>10000002.563639101</v>
      </c>
      <c r="P17">
        <v>10000002.599141501</v>
      </c>
      <c r="R17">
        <f t="shared" si="8"/>
        <v>-15.948696561696943</v>
      </c>
      <c r="S17">
        <f t="shared" si="9"/>
        <v>426.11228441222107</v>
      </c>
      <c r="T17">
        <f t="shared" si="10"/>
        <v>170.20466016367004</v>
      </c>
      <c r="U17">
        <f t="shared" si="11"/>
        <v>-84.320677468304154</v>
      </c>
      <c r="V17">
        <f t="shared" si="12"/>
        <v>66.281383832790098</v>
      </c>
      <c r="W17">
        <v>10000002.057761399</v>
      </c>
      <c r="X17">
        <v>10000003.117133999</v>
      </c>
      <c r="Y17">
        <v>10000003.235063201</v>
      </c>
      <c r="Z17">
        <v>10000003.1045033</v>
      </c>
      <c r="AA17">
        <v>10000003.412232799</v>
      </c>
      <c r="AC17">
        <f t="shared" si="13"/>
        <v>-142.41436902036293</v>
      </c>
      <c r="AD17">
        <f t="shared" si="14"/>
        <v>7.3089968035155355</v>
      </c>
      <c r="AE17">
        <f t="shared" si="15"/>
        <v>85.0917745565839</v>
      </c>
      <c r="AF17">
        <f t="shared" si="16"/>
        <v>-66.079079643007816</v>
      </c>
      <c r="AG17">
        <f t="shared" si="17"/>
        <v>-133.16255370821375</v>
      </c>
    </row>
    <row r="18" spans="1:33">
      <c r="A18">
        <v>10000001.979172001</v>
      </c>
      <c r="B18">
        <v>10000001.583468299</v>
      </c>
      <c r="C18">
        <v>10000001.618356099</v>
      </c>
      <c r="D18">
        <v>10000001.649990199</v>
      </c>
      <c r="E18">
        <v>10000001.630410399</v>
      </c>
      <c r="G18">
        <f t="shared" si="3"/>
        <v>-40.239290590219667</v>
      </c>
      <c r="H18">
        <f t="shared" si="4"/>
        <v>-132.79897861874906</v>
      </c>
      <c r="I18">
        <f t="shared" si="5"/>
        <v>8.0345986511204543</v>
      </c>
      <c r="J18">
        <f t="shared" si="6"/>
        <v>-391.24372065889844</v>
      </c>
      <c r="K18">
        <f t="shared" si="7"/>
        <v>60.328788896461049</v>
      </c>
      <c r="L18">
        <v>10000002.005595401</v>
      </c>
      <c r="M18">
        <v>10000003.198465699</v>
      </c>
      <c r="N18">
        <v>10000002.5520599</v>
      </c>
      <c r="O18">
        <v>10000002.578238299</v>
      </c>
      <c r="P18">
        <v>10000002.6009243</v>
      </c>
      <c r="R18">
        <f t="shared" si="8"/>
        <v>-16.865896375290838</v>
      </c>
      <c r="S18">
        <f t="shared" si="9"/>
        <v>477.21956908746392</v>
      </c>
      <c r="T18">
        <f t="shared" si="10"/>
        <v>158.56286254653583</v>
      </c>
      <c r="U18">
        <f t="shared" si="11"/>
        <v>-69.721482858632129</v>
      </c>
      <c r="V18">
        <f t="shared" si="12"/>
        <v>68.064182520851006</v>
      </c>
      <c r="W18">
        <v>10000002.064688399</v>
      </c>
      <c r="X18">
        <v>10000003.1950831</v>
      </c>
      <c r="Y18">
        <v>10000003.190084901</v>
      </c>
      <c r="Z18">
        <v>10000003.1591595</v>
      </c>
      <c r="AA18">
        <v>10000003.2889717</v>
      </c>
      <c r="AC18">
        <f t="shared" si="13"/>
        <v>-135.48737018572371</v>
      </c>
      <c r="AD18">
        <f t="shared" si="14"/>
        <v>85.258073668049107</v>
      </c>
      <c r="AE18">
        <f t="shared" si="15"/>
        <v>40.113488615109674</v>
      </c>
      <c r="AF18">
        <f t="shared" si="16"/>
        <v>-11.422896861288624</v>
      </c>
      <c r="AG18">
        <f t="shared" si="17"/>
        <v>-256.42360968855388</v>
      </c>
    </row>
    <row r="19" spans="1:33">
      <c r="A19">
        <v>10000001.997565599</v>
      </c>
      <c r="B19">
        <v>10000001.6052483</v>
      </c>
      <c r="C19">
        <v>10000001.9349201</v>
      </c>
      <c r="D19">
        <v>10000001.727998</v>
      </c>
      <c r="E19">
        <v>10000001.5967356</v>
      </c>
      <c r="G19">
        <f t="shared" si="3"/>
        <v>-21.845695807729072</v>
      </c>
      <c r="H19">
        <f t="shared" si="4"/>
        <v>-111.01898135720887</v>
      </c>
      <c r="I19">
        <f t="shared" si="5"/>
        <v>324.59854881712562</v>
      </c>
      <c r="J19">
        <f t="shared" si="6"/>
        <v>-313.23593607754736</v>
      </c>
      <c r="K19">
        <f t="shared" si="7"/>
        <v>26.653995277828976</v>
      </c>
      <c r="L19">
        <v>10000002.037052499</v>
      </c>
      <c r="M19">
        <v>10000003.2025405</v>
      </c>
      <c r="N19">
        <v>10000002.563470401</v>
      </c>
      <c r="O19">
        <v>10000002.575660599</v>
      </c>
      <c r="P19">
        <v>10000002.5855258</v>
      </c>
      <c r="R19">
        <f t="shared" si="8"/>
        <v>14.591195463551317</v>
      </c>
      <c r="S19">
        <f t="shared" si="9"/>
        <v>481.29436873816462</v>
      </c>
      <c r="T19">
        <f t="shared" si="10"/>
        <v>169.97336066969029</v>
      </c>
      <c r="U19">
        <f t="shared" si="11"/>
        <v>-72.299181896927308</v>
      </c>
      <c r="V19">
        <f t="shared" si="12"/>
        <v>52.665685933866399</v>
      </c>
      <c r="W19">
        <v>10000002.049217699</v>
      </c>
      <c r="X19">
        <v>10000003.086848401</v>
      </c>
      <c r="Y19">
        <v>10000003.188887199</v>
      </c>
      <c r="Z19">
        <v>10000003.1552859</v>
      </c>
      <c r="AA19">
        <v>10000003.4575691</v>
      </c>
      <c r="AC19">
        <f t="shared" si="13"/>
        <v>-150.95806712038126</v>
      </c>
      <c r="AD19">
        <f t="shared" si="14"/>
        <v>-22.976592488375523</v>
      </c>
      <c r="AE19">
        <f t="shared" si="15"/>
        <v>38.915787672329905</v>
      </c>
      <c r="AF19">
        <f t="shared" si="16"/>
        <v>-15.296495326311442</v>
      </c>
      <c r="AG19">
        <f t="shared" si="17"/>
        <v>-87.826269274531356</v>
      </c>
    </row>
    <row r="20" spans="1:33">
      <c r="A20">
        <v>10000002.005774099</v>
      </c>
      <c r="B20">
        <v>10000001.631020101</v>
      </c>
      <c r="C20">
        <v>10000001.921025001</v>
      </c>
      <c r="D20">
        <v>10000001.6458253</v>
      </c>
      <c r="E20">
        <v>10000001.605023</v>
      </c>
      <c r="G20">
        <f t="shared" si="3"/>
        <v>-13.637197243990896</v>
      </c>
      <c r="H20">
        <f t="shared" si="4"/>
        <v>-85.247185351709035</v>
      </c>
      <c r="I20">
        <f t="shared" si="5"/>
        <v>310.70345107206379</v>
      </c>
      <c r="J20">
        <f t="shared" si="6"/>
        <v>-395.40861857681267</v>
      </c>
      <c r="K20">
        <f t="shared" si="7"/>
        <v>34.941393983887671</v>
      </c>
      <c r="L20">
        <v>10000002.007840101</v>
      </c>
      <c r="M20">
        <v>10000003.2124281</v>
      </c>
      <c r="N20">
        <v>10000002.600438699</v>
      </c>
      <c r="O20">
        <v>10000002.574398199</v>
      </c>
      <c r="P20">
        <v>10000002.620769801</v>
      </c>
      <c r="R20">
        <f t="shared" si="8"/>
        <v>-14.621197082902269</v>
      </c>
      <c r="S20">
        <f t="shared" si="9"/>
        <v>491.18196636510345</v>
      </c>
      <c r="T20">
        <f t="shared" si="10"/>
        <v>206.94165007773856</v>
      </c>
      <c r="U20">
        <f t="shared" si="11"/>
        <v>-73.561581861959553</v>
      </c>
      <c r="V20">
        <f t="shared" si="12"/>
        <v>87.909678082681666</v>
      </c>
      <c r="W20">
        <v>10000002.0563419</v>
      </c>
      <c r="X20">
        <v>10000003.075600199</v>
      </c>
      <c r="Y20">
        <v>10000003.1585098</v>
      </c>
      <c r="Z20">
        <v>10000003.187627099</v>
      </c>
      <c r="AA20">
        <v>10000003.571130499</v>
      </c>
      <c r="AC20">
        <f t="shared" si="13"/>
        <v>-143.83386822453525</v>
      </c>
      <c r="AD20">
        <f t="shared" si="14"/>
        <v>-34.224790122203579</v>
      </c>
      <c r="AE20">
        <f t="shared" si="15"/>
        <v>8.5383980647615729</v>
      </c>
      <c r="AF20">
        <f t="shared" si="16"/>
        <v>17.044693415357592</v>
      </c>
      <c r="AG20">
        <f t="shared" si="17"/>
        <v>25.735089744501593</v>
      </c>
    </row>
    <row r="21" spans="1:33">
      <c r="A21">
        <v>10000001.955963399</v>
      </c>
      <c r="B21">
        <v>10000001.619294001</v>
      </c>
      <c r="C21">
        <v>10000001.8908903</v>
      </c>
      <c r="D21">
        <v>10000001.6353874</v>
      </c>
      <c r="E21">
        <v>10000001.615617</v>
      </c>
      <c r="G21">
        <f t="shared" si="3"/>
        <v>-63.447887303705578</v>
      </c>
      <c r="H21">
        <f t="shared" si="4"/>
        <v>-96.973283336956058</v>
      </c>
      <c r="I21">
        <f t="shared" si="5"/>
        <v>280.56875568601396</v>
      </c>
      <c r="J21">
        <f t="shared" si="6"/>
        <v>-405.84651664667956</v>
      </c>
      <c r="K21">
        <f t="shared" si="7"/>
        <v>45.535391497761104</v>
      </c>
      <c r="L21">
        <v>10000002.0090583</v>
      </c>
      <c r="M21">
        <v>10000003.2224163</v>
      </c>
      <c r="N21">
        <v>10000002.584195999</v>
      </c>
      <c r="O21">
        <v>10000002.6137158</v>
      </c>
      <c r="P21">
        <v>10000002.6123999</v>
      </c>
      <c r="R21">
        <f t="shared" si="8"/>
        <v>-13.402997599358965</v>
      </c>
      <c r="S21">
        <f t="shared" si="9"/>
        <v>501.17016356653153</v>
      </c>
      <c r="T21">
        <f t="shared" si="10"/>
        <v>190.69895426780923</v>
      </c>
      <c r="U21">
        <f t="shared" si="11"/>
        <v>-34.243991844041268</v>
      </c>
      <c r="V21">
        <f t="shared" si="12"/>
        <v>79.539779916462109</v>
      </c>
      <c r="W21">
        <v>10000002.053941499</v>
      </c>
      <c r="X21">
        <v>10000003.128573701</v>
      </c>
      <c r="Y21">
        <v>10000003.176925899</v>
      </c>
      <c r="Z21">
        <v>10000003.191743599</v>
      </c>
      <c r="AA21">
        <v>10000003.4639153</v>
      </c>
      <c r="AC21">
        <f t="shared" si="13"/>
        <v>-146.23426781344486</v>
      </c>
      <c r="AD21">
        <f t="shared" si="14"/>
        <v>18.748694788227919</v>
      </c>
      <c r="AE21">
        <f t="shared" si="15"/>
        <v>26.954491514061424</v>
      </c>
      <c r="AF21">
        <f t="shared" si="16"/>
        <v>21.161191906697567</v>
      </c>
      <c r="AG21">
        <f t="shared" si="17"/>
        <v>-81.480071863015951</v>
      </c>
    </row>
    <row r="22" spans="1:33">
      <c r="A22">
        <v>10000001.977654099</v>
      </c>
      <c r="B22">
        <v>10000001.619891699</v>
      </c>
      <c r="C22">
        <v>10000002.202612899</v>
      </c>
      <c r="D22">
        <v>10000001.648113901</v>
      </c>
      <c r="E22">
        <v>10000001.6016252</v>
      </c>
      <c r="G22">
        <f t="shared" si="3"/>
        <v>-41.757191480768888</v>
      </c>
      <c r="H22">
        <f t="shared" si="4"/>
        <v>-96.37558482553581</v>
      </c>
      <c r="I22">
        <f t="shared" si="5"/>
        <v>592.29130445859812</v>
      </c>
      <c r="J22">
        <f t="shared" si="6"/>
        <v>-393.12001861407691</v>
      </c>
      <c r="K22">
        <f t="shared" si="7"/>
        <v>31.543594489045798</v>
      </c>
      <c r="L22">
        <v>10000002.0106085</v>
      </c>
      <c r="M22">
        <v>10000003.1710351</v>
      </c>
      <c r="N22">
        <v>10000002.590430301</v>
      </c>
      <c r="O22">
        <v>10000002.630463</v>
      </c>
      <c r="P22">
        <v>10000002.6190369</v>
      </c>
      <c r="R22">
        <f t="shared" si="8"/>
        <v>-11.852798448917236</v>
      </c>
      <c r="S22">
        <f t="shared" si="9"/>
        <v>449.78897699662963</v>
      </c>
      <c r="T22">
        <f t="shared" si="10"/>
        <v>196.93325402978471</v>
      </c>
      <c r="U22">
        <f t="shared" si="11"/>
        <v>-17.496795417058337</v>
      </c>
      <c r="V22">
        <f t="shared" si="12"/>
        <v>86.176777782884955</v>
      </c>
      <c r="W22">
        <v>10000002.052885599</v>
      </c>
      <c r="X22">
        <v>10000003.211108301</v>
      </c>
      <c r="Y22">
        <v>10000003.159381</v>
      </c>
      <c r="Z22">
        <v>10000003.168377601</v>
      </c>
      <c r="AA22">
        <v>10000003.4261177</v>
      </c>
      <c r="AC22">
        <f t="shared" si="13"/>
        <v>-147.29016758861468</v>
      </c>
      <c r="AD22">
        <f t="shared" si="14"/>
        <v>101.28326917067692</v>
      </c>
      <c r="AE22">
        <f t="shared" si="15"/>
        <v>9.4095979048247163</v>
      </c>
      <c r="AF22">
        <f t="shared" si="16"/>
        <v>-2.2047993255788452</v>
      </c>
      <c r="AG22">
        <f t="shared" si="17"/>
        <v>-119.27765849317602</v>
      </c>
    </row>
    <row r="23" spans="1:33">
      <c r="A23">
        <v>10000001.959527301</v>
      </c>
      <c r="B23">
        <v>10000001.605732501</v>
      </c>
      <c r="C23">
        <v>10000003.6129565</v>
      </c>
      <c r="D23">
        <v>10000001.6872053</v>
      </c>
      <c r="E23">
        <v>10000001.6131749</v>
      </c>
      <c r="G23">
        <f t="shared" si="3"/>
        <v>-59.883986613896916</v>
      </c>
      <c r="H23">
        <f t="shared" si="4"/>
        <v>-110.53478124583253</v>
      </c>
      <c r="I23">
        <f t="shared" si="5"/>
        <v>2002.6346777850176</v>
      </c>
      <c r="J23">
        <f t="shared" si="6"/>
        <v>-354.02862765405428</v>
      </c>
      <c r="K23">
        <f t="shared" si="7"/>
        <v>43.093292727195021</v>
      </c>
      <c r="L23">
        <v>10000002.012874899</v>
      </c>
      <c r="M23">
        <v>10000003.1171601</v>
      </c>
      <c r="N23">
        <v>10000002.614954</v>
      </c>
      <c r="O23">
        <v>10000002.593734</v>
      </c>
      <c r="P23">
        <v>10000002.618527999</v>
      </c>
      <c r="R23">
        <f t="shared" si="8"/>
        <v>-9.5863993449288287</v>
      </c>
      <c r="S23">
        <f t="shared" si="9"/>
        <v>395.91399237259407</v>
      </c>
      <c r="T23">
        <f t="shared" si="10"/>
        <v>221.45694781617482</v>
      </c>
      <c r="U23">
        <f t="shared" si="11"/>
        <v>-54.225786200154481</v>
      </c>
      <c r="V23">
        <f t="shared" si="12"/>
        <v>85.667877179980351</v>
      </c>
      <c r="W23">
        <v>10000002.046752799</v>
      </c>
      <c r="X23">
        <v>10000003.2634997</v>
      </c>
      <c r="Y23">
        <v>10000003.1446916</v>
      </c>
      <c r="Z23">
        <v>10000003.200006399</v>
      </c>
      <c r="AA23">
        <v>10000003.4300984</v>
      </c>
      <c r="AC23">
        <f t="shared" si="13"/>
        <v>-153.42296637132733</v>
      </c>
      <c r="AD23">
        <f t="shared" si="14"/>
        <v>153.67465157596536</v>
      </c>
      <c r="AE23">
        <f t="shared" si="15"/>
        <v>-5.2797982601793914</v>
      </c>
      <c r="AF23">
        <f t="shared" si="16"/>
        <v>29.423989339671586</v>
      </c>
      <c r="AG23">
        <f t="shared" si="17"/>
        <v>-115.29695997787628</v>
      </c>
    </row>
    <row r="24" spans="1:33">
      <c r="A24">
        <v>10000001.977976801</v>
      </c>
      <c r="B24">
        <v>10000001.6665405</v>
      </c>
      <c r="C24">
        <v>10000002.3532851</v>
      </c>
      <c r="D24">
        <v>10000001.670238901</v>
      </c>
      <c r="E24">
        <v>10000001.616855999</v>
      </c>
      <c r="G24">
        <f t="shared" si="3"/>
        <v>-41.434490136476448</v>
      </c>
      <c r="H24">
        <f t="shared" si="4"/>
        <v>-49.726792458638123</v>
      </c>
      <c r="I24">
        <f t="shared" si="5"/>
        <v>742.96348126274279</v>
      </c>
      <c r="J24">
        <f t="shared" si="6"/>
        <v>-370.99502299619581</v>
      </c>
      <c r="K24">
        <f t="shared" si="7"/>
        <v>46.774391191528935</v>
      </c>
      <c r="L24">
        <v>10000002.005426699</v>
      </c>
      <c r="M24">
        <v>10000003.1084878</v>
      </c>
      <c r="N24">
        <v>10000002.580399901</v>
      </c>
      <c r="O24">
        <v>10000002.631818401</v>
      </c>
      <c r="P24">
        <v>10000002.614910901</v>
      </c>
      <c r="R24">
        <f t="shared" si="8"/>
        <v>-17.034597974982589</v>
      </c>
      <c r="S24">
        <f t="shared" si="9"/>
        <v>387.24169400636447</v>
      </c>
      <c r="T24">
        <f t="shared" si="10"/>
        <v>186.90285642259417</v>
      </c>
      <c r="U24">
        <f t="shared" si="11"/>
        <v>-16.141395466996158</v>
      </c>
      <c r="V24">
        <f t="shared" si="12"/>
        <v>82.050779541171764</v>
      </c>
      <c r="W24">
        <v>10000002.0536924</v>
      </c>
      <c r="X24">
        <v>10000003.100438099</v>
      </c>
      <c r="Y24">
        <v>10000003.1145376</v>
      </c>
      <c r="Z24">
        <v>10000003.211549399</v>
      </c>
      <c r="AA24">
        <v>10000003.3447167</v>
      </c>
      <c r="AC24">
        <f t="shared" si="13"/>
        <v>-146.48336674502596</v>
      </c>
      <c r="AD24">
        <f t="shared" si="14"/>
        <v>-9.3868978932264913</v>
      </c>
      <c r="AE24">
        <f t="shared" si="15"/>
        <v>-35.433787866854772</v>
      </c>
      <c r="AF24">
        <f t="shared" si="16"/>
        <v>40.966985796813759</v>
      </c>
      <c r="AG24">
        <f t="shared" si="17"/>
        <v>-200.678629432684</v>
      </c>
    </row>
    <row r="25" spans="1:33">
      <c r="A25">
        <v>10000002.0928762</v>
      </c>
      <c r="B25">
        <v>10000001.7010187</v>
      </c>
      <c r="C25">
        <v>10000002.154798901</v>
      </c>
      <c r="D25">
        <v>10000001.720172901</v>
      </c>
      <c r="E25">
        <v>10000001.6221871</v>
      </c>
      <c r="G25">
        <f t="shared" si="3"/>
        <v>73.464885419621268</v>
      </c>
      <c r="H25">
        <f t="shared" si="4"/>
        <v>-15.248597776466731</v>
      </c>
      <c r="I25">
        <f t="shared" si="5"/>
        <v>544.47731362291233</v>
      </c>
      <c r="J25">
        <f t="shared" si="6"/>
        <v>-321.06103341205136</v>
      </c>
      <c r="K25">
        <f t="shared" si="7"/>
        <v>52.10549125050359</v>
      </c>
      <c r="L25">
        <v>10000001.9916045</v>
      </c>
      <c r="M25">
        <v>10000003.0842277</v>
      </c>
      <c r="N25">
        <v>10000002.567158399</v>
      </c>
      <c r="O25">
        <v>10000002.624033401</v>
      </c>
      <c r="P25">
        <v>10000002.640549799</v>
      </c>
      <c r="R25">
        <f t="shared" si="8"/>
        <v>-30.856794956265425</v>
      </c>
      <c r="S25">
        <f t="shared" si="9"/>
        <v>362.98160063087778</v>
      </c>
      <c r="T25">
        <f t="shared" si="10"/>
        <v>173.66135806689837</v>
      </c>
      <c r="U25">
        <f t="shared" si="11"/>
        <v>-23.926393312576778</v>
      </c>
      <c r="V25">
        <f t="shared" si="12"/>
        <v>107.68967188178515</v>
      </c>
      <c r="W25">
        <v>10000002.065979799</v>
      </c>
      <c r="X25">
        <v>10000003.1304237</v>
      </c>
      <c r="Y25">
        <v>10000003.146881299</v>
      </c>
      <c r="Z25">
        <v>10000003.223162301</v>
      </c>
      <c r="AA25">
        <v>10000003.4370504</v>
      </c>
      <c r="AC25">
        <f t="shared" si="13"/>
        <v>-134.19597064821522</v>
      </c>
      <c r="AD25">
        <f t="shared" si="14"/>
        <v>20.59869386422341</v>
      </c>
      <c r="AE25">
        <f t="shared" si="15"/>
        <v>-3.0900993895244491</v>
      </c>
      <c r="AF25">
        <f t="shared" si="16"/>
        <v>52.579883578953485</v>
      </c>
      <c r="AG25">
        <f t="shared" si="17"/>
        <v>-108.34496166074085</v>
      </c>
    </row>
    <row r="26" spans="1:33">
      <c r="A26">
        <v>10000002.062110901</v>
      </c>
      <c r="B26">
        <v>10000001.682548299</v>
      </c>
      <c r="C26">
        <v>10000002.0558846</v>
      </c>
      <c r="D26">
        <v>10000001.7417001</v>
      </c>
      <c r="E26">
        <v>10000001.582659399</v>
      </c>
      <c r="G26">
        <f t="shared" si="3"/>
        <v>42.699592878422386</v>
      </c>
      <c r="H26">
        <f t="shared" si="4"/>
        <v>-33.718995550804912</v>
      </c>
      <c r="I26">
        <f t="shared" si="5"/>
        <v>445.56302852840514</v>
      </c>
      <c r="J26">
        <f t="shared" si="6"/>
        <v>-299.53383873162949</v>
      </c>
      <c r="K26">
        <f t="shared" si="7"/>
        <v>12.577796242718373</v>
      </c>
      <c r="L26">
        <v>10000001.9723092</v>
      </c>
      <c r="M26">
        <v>10000003.0187966</v>
      </c>
      <c r="N26">
        <v>10000002.574879199</v>
      </c>
      <c r="O26">
        <v>10000002.620083099</v>
      </c>
      <c r="P26">
        <v>10000002.6308062</v>
      </c>
      <c r="R26">
        <f t="shared" si="8"/>
        <v>-50.152090479587748</v>
      </c>
      <c r="S26">
        <f t="shared" si="9"/>
        <v>297.55051905126157</v>
      </c>
      <c r="T26">
        <f t="shared" si="10"/>
        <v>181.38215633558585</v>
      </c>
      <c r="U26">
        <f t="shared" si="11"/>
        <v>-27.876693824332392</v>
      </c>
      <c r="V26">
        <f t="shared" si="12"/>
        <v>97.946075128591559</v>
      </c>
      <c r="W26">
        <v>10000002.068904599</v>
      </c>
      <c r="X26">
        <v>10000003.1222357</v>
      </c>
      <c r="Y26">
        <v>10000003.155125201</v>
      </c>
      <c r="Z26">
        <v>10000003.204189099</v>
      </c>
      <c r="AA26">
        <v>10000003.41309</v>
      </c>
      <c r="AC26">
        <f t="shared" si="13"/>
        <v>-131.27117137259407</v>
      </c>
      <c r="AD26">
        <f t="shared" si="14"/>
        <v>12.410696461688095</v>
      </c>
      <c r="AE26">
        <f t="shared" si="15"/>
        <v>5.1537996687488592</v>
      </c>
      <c r="AF26">
        <f t="shared" si="16"/>
        <v>33.606688081271045</v>
      </c>
      <c r="AG26">
        <f t="shared" si="17"/>
        <v>-132.30535353857812</v>
      </c>
    </row>
    <row r="27" spans="1:33">
      <c r="A27">
        <v>10000002.052465901</v>
      </c>
      <c r="B27">
        <v>10000001.7017747</v>
      </c>
      <c r="C27">
        <v>10000001.9108485</v>
      </c>
      <c r="D27">
        <v>10000001.749257</v>
      </c>
      <c r="E27">
        <v>10000001.5878867</v>
      </c>
      <c r="G27">
        <f t="shared" si="3"/>
        <v>33.054594726008411</v>
      </c>
      <c r="H27">
        <f t="shared" si="4"/>
        <v>-14.492598668917422</v>
      </c>
      <c r="I27">
        <f t="shared" si="5"/>
        <v>300.52695240527385</v>
      </c>
      <c r="J27">
        <f t="shared" si="6"/>
        <v>-291.97693989212752</v>
      </c>
      <c r="K27">
        <f t="shared" si="7"/>
        <v>17.805096691759214</v>
      </c>
      <c r="L27">
        <v>10000001.963337401</v>
      </c>
      <c r="M27">
        <v>10000003.029109601</v>
      </c>
      <c r="N27">
        <v>10000002.5683091</v>
      </c>
      <c r="O27">
        <v>10000002.6363385</v>
      </c>
      <c r="P27">
        <v>10000002.6121946</v>
      </c>
      <c r="R27">
        <f t="shared" si="8"/>
        <v>-59.123887830086908</v>
      </c>
      <c r="S27">
        <f t="shared" si="9"/>
        <v>307.86351677484572</v>
      </c>
      <c r="T27">
        <f t="shared" si="10"/>
        <v>174.81205898648008</v>
      </c>
      <c r="U27">
        <f t="shared" si="11"/>
        <v>-11.621297053809792</v>
      </c>
      <c r="V27">
        <f t="shared" si="12"/>
        <v>79.334479220113678</v>
      </c>
      <c r="W27">
        <v>10000002.060510499</v>
      </c>
      <c r="X27">
        <v>10000003.143800801</v>
      </c>
      <c r="Y27">
        <v>10000003.163884399</v>
      </c>
      <c r="Z27">
        <v>10000003.1613415</v>
      </c>
      <c r="AA27">
        <v>10000003.537784601</v>
      </c>
      <c r="AC27">
        <f t="shared" si="13"/>
        <v>-139.66526929772144</v>
      </c>
      <c r="AD27">
        <f t="shared" si="14"/>
        <v>33.975789933443941</v>
      </c>
      <c r="AE27">
        <f t="shared" si="15"/>
        <v>13.912995619949566</v>
      </c>
      <c r="AF27">
        <f t="shared" si="16"/>
        <v>-9.2408981677523858</v>
      </c>
      <c r="AG27">
        <f t="shared" si="17"/>
        <v>-7.6107970463967431</v>
      </c>
    </row>
    <row r="28" spans="1:33">
      <c r="A28">
        <v>10000002.088227799</v>
      </c>
      <c r="B28">
        <v>10000001.6705692</v>
      </c>
      <c r="C28">
        <v>10000001.849804301</v>
      </c>
      <c r="D28">
        <v>10000001.704936299</v>
      </c>
      <c r="E28">
        <v>10000001.5955722</v>
      </c>
      <c r="G28">
        <f t="shared" si="3"/>
        <v>68.816485887709902</v>
      </c>
      <c r="H28">
        <f t="shared" si="4"/>
        <v>-45.698092857960219</v>
      </c>
      <c r="I28">
        <f t="shared" si="5"/>
        <v>239.48276284315145</v>
      </c>
      <c r="J28">
        <f t="shared" si="6"/>
        <v>-336.2976315353875</v>
      </c>
      <c r="K28">
        <f t="shared" si="7"/>
        <v>25.490594750863291</v>
      </c>
      <c r="L28">
        <v>10000001.958664799</v>
      </c>
      <c r="M28">
        <v>10000003.042391799</v>
      </c>
      <c r="N28">
        <v>10000002.582170401</v>
      </c>
      <c r="O28">
        <v>10000002.607510399</v>
      </c>
      <c r="P28">
        <v>10000002.613267001</v>
      </c>
      <c r="R28">
        <f t="shared" si="8"/>
        <v>-63.796488704109848</v>
      </c>
      <c r="S28">
        <f t="shared" si="9"/>
        <v>321.14571161934373</v>
      </c>
      <c r="T28">
        <f t="shared" si="10"/>
        <v>188.6733560925241</v>
      </c>
      <c r="U28">
        <f t="shared" si="11"/>
        <v>-40.449390652894387</v>
      </c>
      <c r="V28">
        <f t="shared" si="12"/>
        <v>80.406880129352899</v>
      </c>
      <c r="W28">
        <v>10000002.059061499</v>
      </c>
      <c r="X28">
        <v>10000003.064759299</v>
      </c>
      <c r="Y28">
        <v>10000003.1864249</v>
      </c>
      <c r="Z28">
        <v>10000003.1968743</v>
      </c>
      <c r="AA28">
        <v>10000003.494178301</v>
      </c>
      <c r="AC28">
        <f t="shared" si="13"/>
        <v>-141.11426906927667</v>
      </c>
      <c r="AD28">
        <f t="shared" si="14"/>
        <v>-45.065686993203009</v>
      </c>
      <c r="AE28">
        <f t="shared" si="15"/>
        <v>36.453488907308049</v>
      </c>
      <c r="AF28">
        <f t="shared" si="16"/>
        <v>26.291891047007383</v>
      </c>
      <c r="AG28">
        <f t="shared" si="17"/>
        <v>-51.217081493213783</v>
      </c>
    </row>
    <row r="29" spans="1:33">
      <c r="A29">
        <v>10000001.898804899</v>
      </c>
      <c r="B29">
        <v>10000001.7105846</v>
      </c>
      <c r="C29">
        <v>10000001.770378901</v>
      </c>
      <c r="D29">
        <v>10000001.7344606</v>
      </c>
      <c r="E29">
        <v>10000001.582939301</v>
      </c>
      <c r="G29">
        <f t="shared" si="3"/>
        <v>-120.60637571718684</v>
      </c>
      <c r="H29">
        <f t="shared" si="4"/>
        <v>-5.6827002696470288</v>
      </c>
      <c r="I29">
        <f t="shared" si="5"/>
        <v>160.05737551019217</v>
      </c>
      <c r="J29">
        <f t="shared" si="6"/>
        <v>-306.77333731455599</v>
      </c>
      <c r="K29">
        <f t="shared" si="7"/>
        <v>12.857697747991638</v>
      </c>
      <c r="L29">
        <v>10000001.9507952</v>
      </c>
      <c r="M29">
        <v>10000003.074417099</v>
      </c>
      <c r="N29">
        <v>10000002.580775</v>
      </c>
      <c r="O29">
        <v>10000002.587732401</v>
      </c>
      <c r="P29">
        <v>10000002.623010701</v>
      </c>
      <c r="R29">
        <f t="shared" si="8"/>
        <v>-71.666086499563832</v>
      </c>
      <c r="S29">
        <f t="shared" si="9"/>
        <v>353.17100287080945</v>
      </c>
      <c r="T29">
        <f t="shared" si="10"/>
        <v>187.27795581296638</v>
      </c>
      <c r="U29">
        <f t="shared" si="11"/>
        <v>-60.22738374397025</v>
      </c>
      <c r="V29">
        <f t="shared" si="12"/>
        <v>90.150577465359092</v>
      </c>
      <c r="W29">
        <v>10000002.057801001</v>
      </c>
      <c r="X29">
        <v>10000003.073623201</v>
      </c>
      <c r="Y29">
        <v>10000003.2157265</v>
      </c>
      <c r="Z29">
        <v>10000003.2096521</v>
      </c>
      <c r="AA29">
        <v>10000003.508879401</v>
      </c>
      <c r="AC29">
        <f t="shared" si="13"/>
        <v>-142.3747673305582</v>
      </c>
      <c r="AD29">
        <f t="shared" si="14"/>
        <v>-36.201788030269519</v>
      </c>
      <c r="AE29">
        <f t="shared" si="15"/>
        <v>65.755080208134189</v>
      </c>
      <c r="AF29">
        <f t="shared" si="16"/>
        <v>39.069686736135658</v>
      </c>
      <c r="AG29">
        <f t="shared" si="17"/>
        <v>-36.515986639028981</v>
      </c>
    </row>
    <row r="30" spans="1:33">
      <c r="A30">
        <v>10000001.919288199</v>
      </c>
      <c r="B30">
        <v>10000001.6586337</v>
      </c>
      <c r="C30">
        <v>10000001.733358299</v>
      </c>
      <c r="D30">
        <v>10000001.736153301</v>
      </c>
      <c r="E30">
        <v>10000001.593923399</v>
      </c>
      <c r="G30">
        <f t="shared" si="3"/>
        <v>-100.12307976377063</v>
      </c>
      <c r="H30">
        <f t="shared" si="4"/>
        <v>-57.633591237590217</v>
      </c>
      <c r="I30">
        <f t="shared" si="5"/>
        <v>123.03678013951058</v>
      </c>
      <c r="J30">
        <f t="shared" si="6"/>
        <v>-305.08063652897039</v>
      </c>
      <c r="K30">
        <f t="shared" si="7"/>
        <v>23.841794562155176</v>
      </c>
      <c r="L30">
        <v>10000001.9638147</v>
      </c>
      <c r="M30">
        <v>10000003.083967799</v>
      </c>
      <c r="N30">
        <v>10000002.5896252</v>
      </c>
      <c r="O30">
        <v>10000002.576941401</v>
      </c>
      <c r="P30">
        <v>10000002.630229</v>
      </c>
      <c r="R30">
        <f t="shared" si="8"/>
        <v>-58.646588832418644</v>
      </c>
      <c r="S30">
        <f t="shared" si="9"/>
        <v>362.72170023599546</v>
      </c>
      <c r="T30">
        <f t="shared" si="10"/>
        <v>196.12815379640736</v>
      </c>
      <c r="U30">
        <f t="shared" si="11"/>
        <v>-71.018380865338344</v>
      </c>
      <c r="V30">
        <f t="shared" si="12"/>
        <v>97.368875070654283</v>
      </c>
      <c r="W30">
        <v>10000002.061845999</v>
      </c>
      <c r="X30">
        <v>10000003.1213936</v>
      </c>
      <c r="Y30">
        <v>10000003.212392399</v>
      </c>
      <c r="Z30">
        <v>10000003.245769201</v>
      </c>
      <c r="AA30">
        <v>10000003.4280381</v>
      </c>
      <c r="AC30">
        <f t="shared" si="13"/>
        <v>-138.32976978336256</v>
      </c>
      <c r="AD30">
        <f t="shared" si="14"/>
        <v>11.568596714244217</v>
      </c>
      <c r="AE30">
        <f t="shared" si="15"/>
        <v>62.420979968855505</v>
      </c>
      <c r="AF30">
        <f t="shared" si="16"/>
        <v>75.186776373081017</v>
      </c>
      <c r="AG30">
        <f t="shared" si="17"/>
        <v>-117.35725898666043</v>
      </c>
    </row>
    <row r="31" spans="1:33">
      <c r="A31">
        <v>10000001.927755199</v>
      </c>
      <c r="B31">
        <v>10000001.6585526</v>
      </c>
      <c r="C31">
        <v>10000001.702866601</v>
      </c>
      <c r="D31">
        <v>10000001.780889001</v>
      </c>
      <c r="E31">
        <v>10000001.584420901</v>
      </c>
      <c r="G31">
        <f t="shared" si="3"/>
        <v>-91.65608149577875</v>
      </c>
      <c r="H31">
        <f t="shared" si="4"/>
        <v>-57.714690793468883</v>
      </c>
      <c r="I31">
        <f t="shared" si="5"/>
        <v>92.545086516356974</v>
      </c>
      <c r="J31">
        <f t="shared" si="6"/>
        <v>-260.34494576852768</v>
      </c>
      <c r="K31">
        <f t="shared" si="7"/>
        <v>14.33929762113085</v>
      </c>
      <c r="L31">
        <v>10000001.9705445</v>
      </c>
      <c r="M31">
        <v>10000003.070033601</v>
      </c>
      <c r="N31">
        <v>10000002.6032527</v>
      </c>
      <c r="O31">
        <v>10000002.542472901</v>
      </c>
      <c r="P31">
        <v>10000002.623210501</v>
      </c>
      <c r="R31">
        <f t="shared" si="8"/>
        <v>-51.916789939387904</v>
      </c>
      <c r="S31">
        <f t="shared" si="9"/>
        <v>348.78750526088589</v>
      </c>
      <c r="T31">
        <f t="shared" si="10"/>
        <v>209.75564987663498</v>
      </c>
      <c r="U31">
        <f t="shared" si="11"/>
        <v>-105.48687168183454</v>
      </c>
      <c r="V31">
        <f t="shared" si="12"/>
        <v>90.350377771975019</v>
      </c>
      <c r="W31">
        <v>10000002.060935801</v>
      </c>
      <c r="X31">
        <v>10000003.1979002</v>
      </c>
      <c r="Y31">
        <v>10000003.193557899</v>
      </c>
      <c r="Z31">
        <v>10000003.249593901</v>
      </c>
      <c r="AA31">
        <v>10000003.4510624</v>
      </c>
      <c r="AC31">
        <f t="shared" si="13"/>
        <v>-139.23996789908102</v>
      </c>
      <c r="AD31">
        <f t="shared" si="14"/>
        <v>88.075172705935344</v>
      </c>
      <c r="AE31">
        <f t="shared" si="15"/>
        <v>43.586486259414229</v>
      </c>
      <c r="AF31">
        <f t="shared" si="16"/>
        <v>79.011474830505236</v>
      </c>
      <c r="AG31">
        <f t="shared" si="17"/>
        <v>-94.33296703636195</v>
      </c>
    </row>
    <row r="32" spans="1:33">
      <c r="A32">
        <v>10000001.8693275</v>
      </c>
      <c r="B32">
        <v>10000001.694768</v>
      </c>
      <c r="C32">
        <v>10000001.635105699</v>
      </c>
      <c r="D32">
        <v>10000001.734739101</v>
      </c>
      <c r="E32">
        <v>10000001.588242101</v>
      </c>
      <c r="G32">
        <f t="shared" si="3"/>
        <v>-150.08376860706196</v>
      </c>
      <c r="H32">
        <f t="shared" si="4"/>
        <v>-21.499296685726797</v>
      </c>
      <c r="I32">
        <f t="shared" si="5"/>
        <v>24.784195902422226</v>
      </c>
      <c r="J32">
        <f t="shared" si="6"/>
        <v>-306.49483653133672</v>
      </c>
      <c r="K32">
        <f t="shared" si="7"/>
        <v>18.160496781012366</v>
      </c>
      <c r="L32">
        <v>10000001.984764401</v>
      </c>
      <c r="M32">
        <v>10000003.121280299</v>
      </c>
      <c r="N32">
        <v>10000002.577088401</v>
      </c>
      <c r="O32">
        <v>10000002.561439</v>
      </c>
      <c r="P32">
        <v>10000002.627785901</v>
      </c>
      <c r="R32">
        <f t="shared" si="8"/>
        <v>-37.696892222145607</v>
      </c>
      <c r="S32">
        <f t="shared" si="9"/>
        <v>400.03419026116291</v>
      </c>
      <c r="T32">
        <f t="shared" si="10"/>
        <v>183.59135726193057</v>
      </c>
      <c r="U32">
        <f t="shared" si="11"/>
        <v>-86.520777456643657</v>
      </c>
      <c r="V32">
        <f t="shared" si="12"/>
        <v>94.925776295016362</v>
      </c>
      <c r="W32">
        <v>10000002.062800599</v>
      </c>
      <c r="X32">
        <v>10000003.284865201</v>
      </c>
      <c r="Y32">
        <v>10000003.168764099</v>
      </c>
      <c r="Z32">
        <v>10000003.2430446</v>
      </c>
      <c r="AA32">
        <v>10000003.396177899</v>
      </c>
      <c r="AC32">
        <f t="shared" si="13"/>
        <v>-137.37516994234588</v>
      </c>
      <c r="AD32">
        <f t="shared" si="14"/>
        <v>175.04014591824657</v>
      </c>
      <c r="AE32">
        <f t="shared" si="15"/>
        <v>18.792694102814139</v>
      </c>
      <c r="AF32">
        <f t="shared" si="16"/>
        <v>72.462176281094003</v>
      </c>
      <c r="AG32">
        <f t="shared" si="17"/>
        <v>-149.21744837920644</v>
      </c>
    </row>
    <row r="33" spans="1:33">
      <c r="A33">
        <v>10000001.826166101</v>
      </c>
      <c r="B33">
        <v>10000001.686956299</v>
      </c>
      <c r="C33">
        <v>10000001.6216814</v>
      </c>
      <c r="D33">
        <v>10000001.7352555</v>
      </c>
      <c r="E33">
        <v>10000001.586859399</v>
      </c>
      <c r="G33">
        <f t="shared" si="3"/>
        <v>-193.24515955349659</v>
      </c>
      <c r="H33">
        <f t="shared" si="4"/>
        <v>-29.310996270261324</v>
      </c>
      <c r="I33">
        <f t="shared" si="5"/>
        <v>11.359898406820896</v>
      </c>
      <c r="J33">
        <f t="shared" si="6"/>
        <v>-305.97843689557311</v>
      </c>
      <c r="K33">
        <f t="shared" si="7"/>
        <v>16.777795899188771</v>
      </c>
      <c r="L33">
        <v>10000001.97359</v>
      </c>
      <c r="M33">
        <v>10000003.121711001</v>
      </c>
      <c r="N33">
        <v>10000002.5779023</v>
      </c>
      <c r="O33">
        <v>10000002.551704001</v>
      </c>
      <c r="P33">
        <v>10000002.622441201</v>
      </c>
      <c r="R33">
        <f t="shared" si="8"/>
        <v>-48.87129123052965</v>
      </c>
      <c r="S33">
        <f t="shared" si="9"/>
        <v>400.46489144446036</v>
      </c>
      <c r="T33">
        <f t="shared" si="10"/>
        <v>184.4052566288868</v>
      </c>
      <c r="U33">
        <f t="shared" si="11"/>
        <v>-96.255774267311978</v>
      </c>
      <c r="V33">
        <f t="shared" si="12"/>
        <v>89.581077580518382</v>
      </c>
      <c r="W33">
        <v>10000002.0643073</v>
      </c>
      <c r="X33">
        <v>10000003.3613429</v>
      </c>
      <c r="Y33">
        <v>10000003.158387</v>
      </c>
      <c r="Z33">
        <v>10000003.265021199</v>
      </c>
      <c r="AA33">
        <v>10000003.400573401</v>
      </c>
      <c r="AC33">
        <f t="shared" si="13"/>
        <v>-135.86846916205303</v>
      </c>
      <c r="AD33">
        <f t="shared" si="14"/>
        <v>251.51782111678986</v>
      </c>
      <c r="AE33">
        <f t="shared" si="15"/>
        <v>8.4155976340448575</v>
      </c>
      <c r="AF33">
        <f t="shared" si="16"/>
        <v>94.438768783015192</v>
      </c>
      <c r="AG33">
        <f t="shared" si="17"/>
        <v>-144.82194824946228</v>
      </c>
    </row>
    <row r="34" spans="1:33">
      <c r="A34">
        <v>10000001.830127001</v>
      </c>
      <c r="B34">
        <v>10000001.674407899</v>
      </c>
      <c r="C34">
        <v>10000001.615476999</v>
      </c>
      <c r="D34">
        <v>10000001.738778999</v>
      </c>
      <c r="E34">
        <v>10000001.589003099</v>
      </c>
      <c r="G34">
        <f t="shared" si="3"/>
        <v>-189.28426034468657</v>
      </c>
      <c r="H34">
        <f t="shared" si="4"/>
        <v>-41.859394205765525</v>
      </c>
      <c r="I34">
        <f t="shared" si="5"/>
        <v>5.1554991943559942</v>
      </c>
      <c r="J34">
        <f t="shared" si="6"/>
        <v>-302.45493884122675</v>
      </c>
      <c r="K34">
        <f t="shared" si="7"/>
        <v>18.921495238408898</v>
      </c>
      <c r="L34">
        <v>10000001.9782674</v>
      </c>
      <c r="M34">
        <v>10000003.167725001</v>
      </c>
      <c r="N34">
        <v>10000002.566759</v>
      </c>
      <c r="O34">
        <v>10000002.547045499</v>
      </c>
      <c r="P34">
        <v>10000002.627339499</v>
      </c>
      <c r="R34">
        <f t="shared" si="8"/>
        <v>-44.1938921835727</v>
      </c>
      <c r="S34">
        <f t="shared" si="9"/>
        <v>446.47887865327107</v>
      </c>
      <c r="T34">
        <f t="shared" si="10"/>
        <v>173.26195861372551</v>
      </c>
      <c r="U34">
        <f t="shared" si="11"/>
        <v>-100.91427462901852</v>
      </c>
      <c r="V34">
        <f t="shared" si="12"/>
        <v>94.479374871618901</v>
      </c>
      <c r="W34">
        <v>10000002.056866299</v>
      </c>
      <c r="X34">
        <v>10000003.1329071</v>
      </c>
      <c r="Y34">
        <v>10000003.146647099</v>
      </c>
      <c r="Z34">
        <v>10000003.282062899</v>
      </c>
      <c r="AA34">
        <v>10000003.3703801</v>
      </c>
      <c r="AC34">
        <f t="shared" si="13"/>
        <v>-143.30946853782368</v>
      </c>
      <c r="AD34">
        <f t="shared" si="14"/>
        <v>23.082092676819247</v>
      </c>
      <c r="AE34">
        <f t="shared" si="15"/>
        <v>-3.3242990035907951</v>
      </c>
      <c r="AF34">
        <f t="shared" si="16"/>
        <v>111.48046334063332</v>
      </c>
      <c r="AG34">
        <f t="shared" si="17"/>
        <v>-175.01523846249171</v>
      </c>
    </row>
    <row r="35" spans="1:33">
      <c r="A35">
        <v>10000001.869536201</v>
      </c>
      <c r="B35">
        <v>10000001.6508414</v>
      </c>
      <c r="C35">
        <v>10000001.5935994</v>
      </c>
      <c r="D35">
        <v>10000001.7287306</v>
      </c>
      <c r="E35">
        <v>10000001.596052401</v>
      </c>
      <c r="G35">
        <f t="shared" si="3"/>
        <v>-149.87506857346148</v>
      </c>
      <c r="H35">
        <f t="shared" si="4"/>
        <v>-65.425889513580131</v>
      </c>
      <c r="I35">
        <f t="shared" si="5"/>
        <v>-16.722097162746927</v>
      </c>
      <c r="J35">
        <f t="shared" si="6"/>
        <v>-312.50333553815403</v>
      </c>
      <c r="K35">
        <f t="shared" si="7"/>
        <v>25.970795770810447</v>
      </c>
      <c r="L35">
        <v>10000001.9573623</v>
      </c>
      <c r="M35">
        <v>10000003.156686001</v>
      </c>
      <c r="N35">
        <v>10000002.541594001</v>
      </c>
      <c r="O35">
        <v>10000002.5541796</v>
      </c>
      <c r="P35">
        <v>10000002.6182048</v>
      </c>
      <c r="R35">
        <f t="shared" si="8"/>
        <v>-65.098987764767784</v>
      </c>
      <c r="S35">
        <f t="shared" si="9"/>
        <v>435.43988165272378</v>
      </c>
      <c r="T35">
        <f t="shared" si="10"/>
        <v>148.09696556917569</v>
      </c>
      <c r="U35">
        <f t="shared" si="11"/>
        <v>-93.780176095835998</v>
      </c>
      <c r="V35">
        <f t="shared" si="12"/>
        <v>85.344678526128106</v>
      </c>
      <c r="W35">
        <v>10000002.061923999</v>
      </c>
      <c r="X35">
        <v>10000003.2434786</v>
      </c>
      <c r="Y35">
        <v>10000003.231109099</v>
      </c>
      <c r="Z35">
        <v>10000003.2638008</v>
      </c>
      <c r="AA35">
        <v>10000003.328348801</v>
      </c>
      <c r="AC35">
        <f t="shared" si="13"/>
        <v>-138.25176967225477</v>
      </c>
      <c r="AD35">
        <f t="shared" si="14"/>
        <v>133.65355820495935</v>
      </c>
      <c r="AE35">
        <f t="shared" si="15"/>
        <v>81.137674448230385</v>
      </c>
      <c r="AF35">
        <f t="shared" si="16"/>
        <v>93.218369656112117</v>
      </c>
      <c r="AG35">
        <f t="shared" si="17"/>
        <v>-217.04652288358301</v>
      </c>
    </row>
    <row r="36" spans="1:33">
      <c r="A36">
        <v>10000002.042413799</v>
      </c>
      <c r="B36">
        <v>10000001.6498427</v>
      </c>
      <c r="C36">
        <v>10000001.6118387</v>
      </c>
      <c r="D36">
        <v>10000001.7256958</v>
      </c>
      <c r="E36">
        <v>10000001.6001091</v>
      </c>
      <c r="G36">
        <f t="shared" si="3"/>
        <v>23.002495069343908</v>
      </c>
      <c r="H36">
        <f t="shared" si="4"/>
        <v>-66.424589379775156</v>
      </c>
      <c r="I36">
        <f t="shared" si="5"/>
        <v>1.5172005981816588</v>
      </c>
      <c r="J36">
        <f t="shared" si="6"/>
        <v>-315.53813520974177</v>
      </c>
      <c r="K36">
        <f t="shared" si="7"/>
        <v>30.027494707869298</v>
      </c>
      <c r="L36">
        <v>10000001.985843301</v>
      </c>
      <c r="M36">
        <v>10000003.1892749</v>
      </c>
      <c r="N36">
        <v>10000002.565147299</v>
      </c>
      <c r="O36">
        <v>10000002.554909799</v>
      </c>
      <c r="P36">
        <v>10000002.6295582</v>
      </c>
      <c r="R36">
        <f t="shared" si="8"/>
        <v>-36.617992490559857</v>
      </c>
      <c r="S36">
        <f t="shared" si="9"/>
        <v>468.02877192007463</v>
      </c>
      <c r="T36">
        <f t="shared" si="10"/>
        <v>171.6502587179846</v>
      </c>
      <c r="U36">
        <f t="shared" si="11"/>
        <v>-93.049976549852929</v>
      </c>
      <c r="V36">
        <f t="shared" si="12"/>
        <v>96.698075255030489</v>
      </c>
      <c r="W36">
        <v>10000002.064822</v>
      </c>
      <c r="X36">
        <v>10000003.258791599</v>
      </c>
      <c r="Y36">
        <v>10000003.280424399</v>
      </c>
      <c r="Z36">
        <v>10000003.2728684</v>
      </c>
      <c r="AA36">
        <v>10000003.340012301</v>
      </c>
      <c r="AC36">
        <f t="shared" si="13"/>
        <v>-135.35377012914432</v>
      </c>
      <c r="AD36">
        <f t="shared" si="14"/>
        <v>148.96655292980918</v>
      </c>
      <c r="AE36">
        <f t="shared" si="15"/>
        <v>130.45295875283821</v>
      </c>
      <c r="AF36">
        <f t="shared" si="16"/>
        <v>102.28596737412639</v>
      </c>
      <c r="AG36">
        <f t="shared" si="17"/>
        <v>-205.38302679917001</v>
      </c>
    </row>
    <row r="37" spans="1:33">
      <c r="A37">
        <v>10000002.233056599</v>
      </c>
      <c r="B37">
        <v>10000001.6506867</v>
      </c>
      <c r="C37">
        <v>10000001.6312392</v>
      </c>
      <c r="D37">
        <v>10000001.7169048</v>
      </c>
      <c r="E37">
        <v>10000001.598687399</v>
      </c>
      <c r="G37">
        <f t="shared" si="3"/>
        <v>213.64525675283329</v>
      </c>
      <c r="H37">
        <f t="shared" si="4"/>
        <v>-65.580589617253693</v>
      </c>
      <c r="I37">
        <f t="shared" si="5"/>
        <v>20.917697235182562</v>
      </c>
      <c r="J37">
        <f t="shared" si="6"/>
        <v>-324.32913306624863</v>
      </c>
      <c r="K37">
        <f t="shared" si="7"/>
        <v>28.605793768034431</v>
      </c>
      <c r="L37">
        <v>10000001.9616569</v>
      </c>
      <c r="M37">
        <v>10000003.192460701</v>
      </c>
      <c r="N37">
        <v>10000002.565863799</v>
      </c>
      <c r="O37">
        <v>10000002.555847</v>
      </c>
      <c r="P37">
        <v>10000002.6350885</v>
      </c>
      <c r="R37">
        <f t="shared" si="8"/>
        <v>-60.804388295590151</v>
      </c>
      <c r="S37">
        <f t="shared" si="9"/>
        <v>471.21457226115928</v>
      </c>
      <c r="T37">
        <f t="shared" si="10"/>
        <v>172.36675853075494</v>
      </c>
      <c r="U37">
        <f t="shared" si="11"/>
        <v>-92.112775715313504</v>
      </c>
      <c r="V37">
        <f t="shared" si="12"/>
        <v>102.22837347312353</v>
      </c>
      <c r="W37">
        <v>10000002.0587858</v>
      </c>
      <c r="X37">
        <v>10000003.2031273</v>
      </c>
      <c r="Y37">
        <v>10000003.234159101</v>
      </c>
      <c r="Z37">
        <v>10000003.252883401</v>
      </c>
      <c r="AA37">
        <v>10000003.308636</v>
      </c>
      <c r="AC37">
        <f t="shared" si="13"/>
        <v>-141.38996843038137</v>
      </c>
      <c r="AD37">
        <f t="shared" si="14"/>
        <v>93.302271184492739</v>
      </c>
      <c r="AE37">
        <f t="shared" si="15"/>
        <v>84.187674825613271</v>
      </c>
      <c r="AF37">
        <f t="shared" si="16"/>
        <v>82.300974038954791</v>
      </c>
      <c r="AG37">
        <f t="shared" si="17"/>
        <v>-236.75931605466877</v>
      </c>
    </row>
    <row r="38" spans="1:33">
      <c r="A38">
        <v>10000002.051858401</v>
      </c>
      <c r="B38">
        <v>10000001.67546</v>
      </c>
      <c r="C38">
        <v>10000001.6196314</v>
      </c>
      <c r="D38">
        <v>10000001.7223792</v>
      </c>
      <c r="E38">
        <v>10000001.5812678</v>
      </c>
      <c r="G38">
        <f t="shared" si="3"/>
        <v>32.447094995911065</v>
      </c>
      <c r="H38">
        <f t="shared" si="4"/>
        <v>-40.807294174952098</v>
      </c>
      <c r="I38">
        <f t="shared" si="5"/>
        <v>9.309899425370288</v>
      </c>
      <c r="J38">
        <f t="shared" si="6"/>
        <v>-318.85473440843487</v>
      </c>
      <c r="K38">
        <f t="shared" si="7"/>
        <v>11.186197506413938</v>
      </c>
      <c r="L38">
        <v>10000001.988683799</v>
      </c>
      <c r="M38">
        <v>10000003.1205434</v>
      </c>
      <c r="N38">
        <v>10000002.539880799</v>
      </c>
      <c r="O38">
        <v>10000002.568322301</v>
      </c>
      <c r="P38">
        <v>10000002.628146401</v>
      </c>
      <c r="R38">
        <f t="shared" si="8"/>
        <v>-33.777494602720189</v>
      </c>
      <c r="S38">
        <f t="shared" si="9"/>
        <v>399.29729078775267</v>
      </c>
      <c r="T38">
        <f t="shared" si="10"/>
        <v>146.38376457561199</v>
      </c>
      <c r="U38">
        <f t="shared" si="11"/>
        <v>-79.637478438458928</v>
      </c>
      <c r="V38">
        <f t="shared" si="12"/>
        <v>95.286276271179233</v>
      </c>
      <c r="W38">
        <v>10000002.059656801</v>
      </c>
      <c r="X38">
        <v>10000003.326223999</v>
      </c>
      <c r="Y38">
        <v>10000003.260255</v>
      </c>
      <c r="Z38">
        <v>10000003.211334901</v>
      </c>
      <c r="AA38">
        <v>10000003.329538601</v>
      </c>
      <c r="AC38">
        <f t="shared" si="13"/>
        <v>-140.51896781055919</v>
      </c>
      <c r="AD38">
        <f t="shared" si="14"/>
        <v>216.39893179868227</v>
      </c>
      <c r="AE38">
        <f t="shared" si="15"/>
        <v>110.28356542743232</v>
      </c>
      <c r="AF38">
        <f t="shared" si="16"/>
        <v>40.75248737472711</v>
      </c>
      <c r="AG38">
        <f t="shared" si="17"/>
        <v>-215.85672332608488</v>
      </c>
    </row>
    <row r="39" spans="1:33">
      <c r="A39">
        <v>10000002.023010399</v>
      </c>
      <c r="B39">
        <v>10000001.6835972</v>
      </c>
      <c r="C39">
        <v>10000001.5925708</v>
      </c>
      <c r="D39">
        <v>10000001.716119301</v>
      </c>
      <c r="E39">
        <v>10000001.586713299</v>
      </c>
      <c r="G39">
        <f t="shared" si="3"/>
        <v>3.5990990880856781</v>
      </c>
      <c r="H39">
        <f t="shared" si="4"/>
        <v>-32.67009554380865</v>
      </c>
      <c r="I39">
        <f t="shared" si="5"/>
        <v>-17.750696214643472</v>
      </c>
      <c r="J39">
        <f t="shared" si="6"/>
        <v>-325.1146327170822</v>
      </c>
      <c r="K39">
        <f t="shared" si="7"/>
        <v>16.63169562455748</v>
      </c>
      <c r="L39">
        <v>10000001.9919676</v>
      </c>
      <c r="M39">
        <v>10000003.076416001</v>
      </c>
      <c r="N39">
        <v>10000002.640093099</v>
      </c>
      <c r="O39">
        <v>10000002.575740799</v>
      </c>
      <c r="P39">
        <v>10000002.6545865</v>
      </c>
      <c r="R39">
        <f t="shared" si="8"/>
        <v>-30.493694709600263</v>
      </c>
      <c r="S39">
        <f t="shared" si="9"/>
        <v>355.16990369404681</v>
      </c>
      <c r="T39">
        <f t="shared" si="10"/>
        <v>246.59604078612378</v>
      </c>
      <c r="U39">
        <f t="shared" si="11"/>
        <v>-72.218982005973487</v>
      </c>
      <c r="V39">
        <f t="shared" si="12"/>
        <v>121.72636845599527</v>
      </c>
      <c r="W39">
        <v>10000002.054321701</v>
      </c>
      <c r="X39">
        <v>10000003.197304999</v>
      </c>
      <c r="Y39">
        <v>10000003.2933916</v>
      </c>
      <c r="Z39">
        <v>10000003.2219545</v>
      </c>
      <c r="AA39">
        <v>10000003.3166692</v>
      </c>
      <c r="AC39">
        <f t="shared" si="13"/>
        <v>-145.8540666318799</v>
      </c>
      <c r="AD39">
        <f t="shared" si="14"/>
        <v>87.479972084176168</v>
      </c>
      <c r="AE39">
        <f t="shared" si="15"/>
        <v>143.42015561799639</v>
      </c>
      <c r="AF39">
        <f t="shared" si="16"/>
        <v>51.372083379845208</v>
      </c>
      <c r="AG39">
        <f t="shared" si="17"/>
        <v>-228.7261196669576</v>
      </c>
    </row>
    <row r="40" spans="1:33">
      <c r="A40">
        <v>10000002.093996</v>
      </c>
      <c r="B40">
        <v>10000001.663531501</v>
      </c>
      <c r="C40">
        <v>10000001.597699599</v>
      </c>
      <c r="D40">
        <v>10000001.711921399</v>
      </c>
      <c r="E40">
        <v>10000001.5811876</v>
      </c>
      <c r="G40">
        <f t="shared" si="3"/>
        <v>74.584685105463521</v>
      </c>
      <c r="H40">
        <f t="shared" si="4"/>
        <v>-52.735790872667813</v>
      </c>
      <c r="I40">
        <f t="shared" si="5"/>
        <v>-12.621898034201983</v>
      </c>
      <c r="J40">
        <f t="shared" si="6"/>
        <v>-329.31253297501399</v>
      </c>
      <c r="K40">
        <f t="shared" si="7"/>
        <v>11.10599760681554</v>
      </c>
      <c r="L40">
        <v>10000002.0025909</v>
      </c>
      <c r="M40">
        <v>10000003.0498855</v>
      </c>
      <c r="N40">
        <v>10000002.699896101</v>
      </c>
      <c r="O40">
        <v>10000002.5994478</v>
      </c>
      <c r="P40">
        <v>10000002.6088112</v>
      </c>
      <c r="R40">
        <f t="shared" si="8"/>
        <v>-19.870396410061193</v>
      </c>
      <c r="S40">
        <f t="shared" si="9"/>
        <v>328.63941041225246</v>
      </c>
      <c r="T40">
        <f t="shared" si="10"/>
        <v>306.3990280549192</v>
      </c>
      <c r="U40">
        <f t="shared" si="11"/>
        <v>-48.511987744783482</v>
      </c>
      <c r="V40">
        <f t="shared" si="12"/>
        <v>75.951080158405901</v>
      </c>
      <c r="W40">
        <v>10000002.069559099</v>
      </c>
      <c r="X40">
        <v>10000002.8814959</v>
      </c>
      <c r="Y40">
        <v>10000003.190405199</v>
      </c>
      <c r="Z40">
        <v>10000003.262810601</v>
      </c>
      <c r="AA40">
        <v>10000003.317638</v>
      </c>
      <c r="AC40">
        <f t="shared" si="13"/>
        <v>-130.61667153876846</v>
      </c>
      <c r="AD40">
        <f t="shared" si="14"/>
        <v>-228.32902870842383</v>
      </c>
      <c r="AE40">
        <f t="shared" si="15"/>
        <v>40.433787111433176</v>
      </c>
      <c r="AF40">
        <f t="shared" si="16"/>
        <v>92.228171044925233</v>
      </c>
      <c r="AG40">
        <f t="shared" si="17"/>
        <v>-227.75731915277251</v>
      </c>
    </row>
    <row r="41" spans="1:33">
      <c r="A41">
        <v>10000002.0734984</v>
      </c>
      <c r="B41">
        <v>10000001.696100401</v>
      </c>
      <c r="C41">
        <v>10000001.597123301</v>
      </c>
      <c r="D41">
        <v>10000001.7029696</v>
      </c>
      <c r="E41">
        <v>10000001.6076349</v>
      </c>
      <c r="G41">
        <f t="shared" si="3"/>
        <v>54.087089628124346</v>
      </c>
      <c r="H41">
        <f t="shared" si="4"/>
        <v>-20.166896547738347</v>
      </c>
      <c r="I41">
        <f t="shared" si="5"/>
        <v>-13.198196625281142</v>
      </c>
      <c r="J41">
        <f t="shared" si="6"/>
        <v>-338.26433109178566</v>
      </c>
      <c r="K41">
        <f t="shared" si="7"/>
        <v>37.55329332224273</v>
      </c>
      <c r="L41">
        <v>10000002.005586199</v>
      </c>
      <c r="M41">
        <v>10000003.0263681</v>
      </c>
      <c r="N41">
        <v>10000002.682853799</v>
      </c>
      <c r="O41">
        <v>10000002.5700983</v>
      </c>
      <c r="P41">
        <v>10000002.5804547</v>
      </c>
      <c r="R41">
        <f t="shared" si="8"/>
        <v>-16.875097840467078</v>
      </c>
      <c r="S41">
        <f t="shared" si="9"/>
        <v>305.12201678559234</v>
      </c>
      <c r="T41">
        <f t="shared" si="10"/>
        <v>289.35673053877701</v>
      </c>
      <c r="U41">
        <f t="shared" si="11"/>
        <v>-77.861480286557054</v>
      </c>
      <c r="V41">
        <f t="shared" si="12"/>
        <v>47.594587370749558</v>
      </c>
      <c r="W41">
        <v>10000002.064018801</v>
      </c>
      <c r="X41">
        <v>10000002.917455399</v>
      </c>
      <c r="Y41">
        <v>10000003.130138</v>
      </c>
      <c r="Z41">
        <v>10000003.249158001</v>
      </c>
      <c r="AA41">
        <v>10000003.325034101</v>
      </c>
      <c r="AC41">
        <f t="shared" si="13"/>
        <v>-136.156968617807</v>
      </c>
      <c r="AD41">
        <f t="shared" si="14"/>
        <v>-192.36954093439573</v>
      </c>
      <c r="AE41">
        <f t="shared" si="15"/>
        <v>-19.833392735420514</v>
      </c>
      <c r="AF41">
        <f t="shared" si="16"/>
        <v>78.57557502559753</v>
      </c>
      <c r="AG41">
        <f t="shared" si="17"/>
        <v>-220.36122168602753</v>
      </c>
    </row>
    <row r="42" spans="1:33">
      <c r="A42">
        <v>10000002.104319301</v>
      </c>
      <c r="B42">
        <v>10000001.6727178</v>
      </c>
      <c r="C42">
        <v>10000001.603867101</v>
      </c>
      <c r="D42">
        <v>10000001.6815702</v>
      </c>
      <c r="E42">
        <v>10000001.582911501</v>
      </c>
      <c r="G42">
        <f t="shared" si="3"/>
        <v>84.907983978444634</v>
      </c>
      <c r="H42">
        <f t="shared" si="4"/>
        <v>-43.549492931531354</v>
      </c>
      <c r="I42">
        <f t="shared" si="5"/>
        <v>-6.4543978162014213</v>
      </c>
      <c r="J42">
        <f t="shared" si="6"/>
        <v>-359.66372598931537</v>
      </c>
      <c r="K42">
        <f t="shared" si="7"/>
        <v>12.829897773504189</v>
      </c>
      <c r="L42">
        <v>10000001.9983261</v>
      </c>
      <c r="M42">
        <v>10000003.008676</v>
      </c>
      <c r="N42">
        <v>10000002.731175801</v>
      </c>
      <c r="O42">
        <v>10000002.5678935</v>
      </c>
      <c r="P42">
        <v>10000002.5695212</v>
      </c>
      <c r="R42">
        <f t="shared" si="8"/>
        <v>-24.135195425523314</v>
      </c>
      <c r="S42">
        <f t="shared" si="9"/>
        <v>287.42992134336532</v>
      </c>
      <c r="T42">
        <f t="shared" si="10"/>
        <v>337.67872044503872</v>
      </c>
      <c r="U42">
        <f t="shared" si="11"/>
        <v>-80.066279727363678</v>
      </c>
      <c r="V42">
        <f t="shared" si="12"/>
        <v>36.661090356773883</v>
      </c>
      <c r="W42">
        <v>10000002.068448801</v>
      </c>
      <c r="X42">
        <v>10000003.041124601</v>
      </c>
      <c r="Y42">
        <v>10000003.1136938</v>
      </c>
      <c r="Z42">
        <v>10000003.227010701</v>
      </c>
      <c r="AA42">
        <v>10000003.3895192</v>
      </c>
      <c r="AC42">
        <f t="shared" si="13"/>
        <v>-131.72696985355296</v>
      </c>
      <c r="AD42">
        <f t="shared" si="14"/>
        <v>-68.700377885176835</v>
      </c>
      <c r="AE42">
        <f t="shared" si="15"/>
        <v>-36.277588205403489</v>
      </c>
      <c r="AF42">
        <f t="shared" si="16"/>
        <v>56.428282325742131</v>
      </c>
      <c r="AG42">
        <f t="shared" si="17"/>
        <v>-155.87614538190513</v>
      </c>
    </row>
    <row r="43" spans="1:33">
      <c r="A43">
        <v>10000002.0777063</v>
      </c>
      <c r="B43">
        <v>10000001.680417299</v>
      </c>
      <c r="C43">
        <v>10000001.5863107</v>
      </c>
      <c r="D43">
        <v>10000001.6764419</v>
      </c>
      <c r="E43">
        <v>10000001.590327</v>
      </c>
      <c r="G43">
        <f t="shared" si="3"/>
        <v>58.294988572358989</v>
      </c>
      <c r="H43">
        <f t="shared" si="4"/>
        <v>-35.849995346239346</v>
      </c>
      <c r="I43">
        <f t="shared" si="5"/>
        <v>-24.010795958681403</v>
      </c>
      <c r="J43">
        <f t="shared" si="6"/>
        <v>-364.79202475995248</v>
      </c>
      <c r="K43">
        <f t="shared" si="7"/>
        <v>20.245396147393645</v>
      </c>
      <c r="L43">
        <v>10000002.014002699</v>
      </c>
      <c r="M43">
        <v>10000003.0066352</v>
      </c>
      <c r="N43">
        <v>10000002.7423079</v>
      </c>
      <c r="O43">
        <v>10000002.568708999</v>
      </c>
      <c r="P43">
        <v>10000002.542564901</v>
      </c>
      <c r="R43">
        <f t="shared" si="8"/>
        <v>-8.4585996001301549</v>
      </c>
      <c r="S43">
        <f t="shared" si="9"/>
        <v>285.3891221915427</v>
      </c>
      <c r="T43">
        <f t="shared" si="10"/>
        <v>348.81081651495367</v>
      </c>
      <c r="U43">
        <f t="shared" si="11"/>
        <v>-79.250780369358623</v>
      </c>
      <c r="V43">
        <f t="shared" si="12"/>
        <v>9.7047978645623338</v>
      </c>
      <c r="W43">
        <v>10000002.062912</v>
      </c>
      <c r="X43">
        <v>10000003.0587056</v>
      </c>
      <c r="Y43">
        <v>10000003.180442801</v>
      </c>
      <c r="Z43">
        <v>10000003.2669053</v>
      </c>
      <c r="AA43">
        <v>10000003.346685501</v>
      </c>
      <c r="AC43">
        <f t="shared" si="13"/>
        <v>-137.26376888577087</v>
      </c>
      <c r="AD43">
        <f t="shared" si="14"/>
        <v>-51.119384291092906</v>
      </c>
      <c r="AE43">
        <f t="shared" si="15"/>
        <v>30.471391690704184</v>
      </c>
      <c r="AF43">
        <f t="shared" si="16"/>
        <v>96.322869144350591</v>
      </c>
      <c r="AG43">
        <f t="shared" si="17"/>
        <v>-198.70982910912562</v>
      </c>
    </row>
    <row r="44" spans="1:33">
      <c r="A44">
        <v>10000002.006520201</v>
      </c>
      <c r="B44">
        <v>10000001.677059401</v>
      </c>
      <c r="C44">
        <v>10000001.632120401</v>
      </c>
      <c r="D44">
        <v>10000001.652272699</v>
      </c>
      <c r="E44">
        <v>10000001.576199301</v>
      </c>
      <c r="G44">
        <f t="shared" si="3"/>
        <v>-12.89109625368342</v>
      </c>
      <c r="H44">
        <f t="shared" si="4"/>
        <v>-39.207893213871614</v>
      </c>
      <c r="I44">
        <f t="shared" si="5"/>
        <v>21.798897749575769</v>
      </c>
      <c r="J44">
        <f t="shared" si="6"/>
        <v>-388.96122085778126</v>
      </c>
      <c r="K44">
        <f t="shared" si="7"/>
        <v>6.1176987072827762</v>
      </c>
      <c r="L44">
        <v>10000002.030134801</v>
      </c>
      <c r="M44">
        <v>10000003.050095299</v>
      </c>
      <c r="N44">
        <v>10000002.786142901</v>
      </c>
      <c r="O44">
        <v>10000002.571467601</v>
      </c>
      <c r="P44">
        <v>10000002.5586228</v>
      </c>
      <c r="R44">
        <f t="shared" si="8"/>
        <v>7.6734985538032534</v>
      </c>
      <c r="S44">
        <f t="shared" si="9"/>
        <v>328.84920939154466</v>
      </c>
      <c r="T44">
        <f t="shared" si="10"/>
        <v>392.64580708938894</v>
      </c>
      <c r="U44">
        <f t="shared" si="11"/>
        <v>-76.492179419427089</v>
      </c>
      <c r="V44">
        <f t="shared" si="12"/>
        <v>25.762693019100055</v>
      </c>
      <c r="W44">
        <v>10000002.0586398</v>
      </c>
      <c r="X44">
        <v>10000003.0618855</v>
      </c>
      <c r="Y44">
        <v>10000003.154840101</v>
      </c>
      <c r="Z44">
        <v>10000003.255225699</v>
      </c>
      <c r="AA44">
        <v>10000003.338189401</v>
      </c>
      <c r="AC44">
        <f t="shared" si="13"/>
        <v>-141.53596811299104</v>
      </c>
      <c r="AD44">
        <f t="shared" si="14"/>
        <v>-47.93948493179947</v>
      </c>
      <c r="AE44">
        <f t="shared" si="15"/>
        <v>4.8686995667229871</v>
      </c>
      <c r="AF44">
        <f t="shared" si="16"/>
        <v>84.643271923209667</v>
      </c>
      <c r="AG44">
        <f t="shared" si="17"/>
        <v>-207.20592617991679</v>
      </c>
    </row>
    <row r="45" spans="1:33">
      <c r="A45">
        <v>10000002.0031863</v>
      </c>
      <c r="B45">
        <v>10000001.671982899</v>
      </c>
      <c r="C45">
        <v>10000001.578988001</v>
      </c>
      <c r="D45">
        <v>10000001.6550343</v>
      </c>
      <c r="E45">
        <v>10000001.561836399</v>
      </c>
      <c r="G45">
        <f t="shared" si="3"/>
        <v>-16.224995704266608</v>
      </c>
      <c r="H45">
        <f t="shared" si="4"/>
        <v>-44.284393861096333</v>
      </c>
      <c r="I45">
        <f t="shared" si="5"/>
        <v>-31.333493611049885</v>
      </c>
      <c r="J45">
        <f t="shared" si="6"/>
        <v>-386.19962088240021</v>
      </c>
      <c r="K45">
        <f t="shared" si="7"/>
        <v>-8.2452004868283399</v>
      </c>
      <c r="L45">
        <v>10000002.0185451</v>
      </c>
      <c r="M45">
        <v>10000003.074714201</v>
      </c>
      <c r="N45">
        <v>10000002.777099799</v>
      </c>
      <c r="O45">
        <v>10000002.5948245</v>
      </c>
      <c r="P45">
        <v>10000002.5576481</v>
      </c>
      <c r="R45">
        <f t="shared" si="8"/>
        <v>-3.9161994583510067</v>
      </c>
      <c r="S45">
        <f t="shared" si="9"/>
        <v>353.46810400448896</v>
      </c>
      <c r="T45">
        <f t="shared" si="10"/>
        <v>383.60270803252899</v>
      </c>
      <c r="U45">
        <f t="shared" si="11"/>
        <v>-53.135285985136093</v>
      </c>
      <c r="V45">
        <f t="shared" si="12"/>
        <v>24.787993411127061</v>
      </c>
      <c r="W45">
        <v>10000002.067853101</v>
      </c>
      <c r="X45">
        <v>10000003.1744825</v>
      </c>
      <c r="Y45">
        <v>10000003.120007699</v>
      </c>
      <c r="Z45">
        <v>10000003.202365801</v>
      </c>
      <c r="AA45">
        <v>10000003.3192224</v>
      </c>
      <c r="AC45">
        <f t="shared" si="13"/>
        <v>-132.32266971824467</v>
      </c>
      <c r="AD45">
        <f t="shared" si="14"/>
        <v>64.65747990636433</v>
      </c>
      <c r="AE45">
        <f t="shared" si="15"/>
        <v>-29.963690662302675</v>
      </c>
      <c r="AF45">
        <f t="shared" si="16"/>
        <v>31.783390026264115</v>
      </c>
      <c r="AG45">
        <f t="shared" si="17"/>
        <v>-226.17292022295604</v>
      </c>
    </row>
    <row r="46" spans="1:33">
      <c r="A46">
        <v>10000001.9539322</v>
      </c>
      <c r="B46">
        <v>10000001.662391299</v>
      </c>
      <c r="C46">
        <v>10000001.635643</v>
      </c>
      <c r="D46">
        <v>10000001.657699</v>
      </c>
      <c r="E46">
        <v>10000001.572162701</v>
      </c>
      <c r="G46">
        <f t="shared" si="3"/>
        <v>-65.479086527598085</v>
      </c>
      <c r="H46">
        <f t="shared" si="4"/>
        <v>-53.875992141274189</v>
      </c>
      <c r="I46">
        <f t="shared" si="5"/>
        <v>25.321496298291901</v>
      </c>
      <c r="J46">
        <f t="shared" si="6"/>
        <v>-383.53492127583792</v>
      </c>
      <c r="K46">
        <f t="shared" si="7"/>
        <v>2.0810995708734477</v>
      </c>
      <c r="L46">
        <v>10000002.017836001</v>
      </c>
      <c r="M46">
        <v>10000003.065345399</v>
      </c>
      <c r="N46">
        <v>10000002.7864225</v>
      </c>
      <c r="O46">
        <v>10000002.591135699</v>
      </c>
      <c r="P46">
        <v>10000002.5635547</v>
      </c>
      <c r="R46">
        <f t="shared" si="8"/>
        <v>-4.6252990100248459</v>
      </c>
      <c r="S46">
        <f t="shared" si="9"/>
        <v>344.09930506449729</v>
      </c>
      <c r="T46">
        <f t="shared" si="10"/>
        <v>392.92540682317281</v>
      </c>
      <c r="U46">
        <f t="shared" si="11"/>
        <v>-56.824086088345133</v>
      </c>
      <c r="V46">
        <f t="shared" si="12"/>
        <v>30.69459242018177</v>
      </c>
      <c r="W46">
        <v>10000002.07116</v>
      </c>
      <c r="X46">
        <v>10000003.1756946</v>
      </c>
      <c r="Y46">
        <v>10000003.136172799</v>
      </c>
      <c r="Z46">
        <v>10000003.2568928</v>
      </c>
      <c r="AA46">
        <v>10000003.352836801</v>
      </c>
      <c r="AC46">
        <f t="shared" si="13"/>
        <v>-129.01577122606909</v>
      </c>
      <c r="AD46">
        <f t="shared" si="14"/>
        <v>65.86957909647839</v>
      </c>
      <c r="AE46">
        <f t="shared" si="15"/>
        <v>-13.798595716209743</v>
      </c>
      <c r="AF46">
        <f t="shared" si="16"/>
        <v>86.310372330816151</v>
      </c>
      <c r="AG46">
        <f t="shared" si="17"/>
        <v>-192.55853136634553</v>
      </c>
    </row>
    <row r="47" spans="1:33">
      <c r="A47">
        <v>10000001.895344401</v>
      </c>
      <c r="B47">
        <v>10000001.682152599</v>
      </c>
      <c r="C47">
        <v>10000001.641708899</v>
      </c>
      <c r="D47">
        <v>10000001.6547399</v>
      </c>
      <c r="E47">
        <v>10000001.583188999</v>
      </c>
      <c r="G47">
        <f t="shared" si="3"/>
        <v>-124.06687354506236</v>
      </c>
      <c r="H47">
        <f t="shared" si="4"/>
        <v>-34.114695818394793</v>
      </c>
      <c r="I47">
        <f t="shared" si="5"/>
        <v>31.3873948276985</v>
      </c>
      <c r="J47">
        <f t="shared" si="6"/>
        <v>-386.4940212013679</v>
      </c>
      <c r="K47">
        <f t="shared" si="7"/>
        <v>13.107396466912208</v>
      </c>
      <c r="L47">
        <v>10000002.0123305</v>
      </c>
      <c r="M47">
        <v>10000003.0709475</v>
      </c>
      <c r="N47">
        <v>10000002.800594701</v>
      </c>
      <c r="O47">
        <v>10000002.580361901</v>
      </c>
      <c r="P47">
        <v>10000002.5755518</v>
      </c>
      <c r="R47">
        <f t="shared" si="8"/>
        <v>-10.130798257882287</v>
      </c>
      <c r="S47">
        <f t="shared" si="9"/>
        <v>349.70140440408102</v>
      </c>
      <c r="T47">
        <f t="shared" si="10"/>
        <v>407.09760354459667</v>
      </c>
      <c r="U47">
        <f t="shared" si="11"/>
        <v>-67.597881686314963</v>
      </c>
      <c r="V47">
        <f t="shared" si="12"/>
        <v>42.691689347295736</v>
      </c>
      <c r="W47">
        <v>10000002.0756745</v>
      </c>
      <c r="X47">
        <v>10000003.156304199</v>
      </c>
      <c r="Y47">
        <v>10000003.100770701</v>
      </c>
      <c r="Z47">
        <v>10000003.2913901</v>
      </c>
      <c r="AA47">
        <v>10000003.342922701</v>
      </c>
      <c r="AC47">
        <f t="shared" si="13"/>
        <v>-124.50127172056669</v>
      </c>
      <c r="AD47">
        <f t="shared" si="14"/>
        <v>46.47918462744628</v>
      </c>
      <c r="AE47">
        <f t="shared" si="15"/>
        <v>-49.200683235255269</v>
      </c>
      <c r="AF47">
        <f t="shared" si="16"/>
        <v>120.80766155607775</v>
      </c>
      <c r="AG47">
        <f t="shared" si="17"/>
        <v>-202.47262802154177</v>
      </c>
    </row>
    <row r="48" spans="1:33">
      <c r="A48">
        <v>10000001.875818601</v>
      </c>
      <c r="B48">
        <v>10000001.6674309</v>
      </c>
      <c r="C48">
        <v>10000001.7001507</v>
      </c>
      <c r="D48">
        <v>10000001.6364692</v>
      </c>
      <c r="E48">
        <v>10000001.594724899</v>
      </c>
      <c r="G48">
        <f t="shared" si="3"/>
        <v>-143.59266950229443</v>
      </c>
      <c r="H48">
        <f t="shared" si="4"/>
        <v>-48.836392350767703</v>
      </c>
      <c r="I48">
        <f t="shared" si="5"/>
        <v>89.829186413352346</v>
      </c>
      <c r="J48">
        <f t="shared" si="6"/>
        <v>-404.76471677921387</v>
      </c>
      <c r="K48">
        <f t="shared" si="7"/>
        <v>24.643294369317545</v>
      </c>
      <c r="L48">
        <v>10000002.0099914</v>
      </c>
      <c r="M48">
        <v>10000003.005442301</v>
      </c>
      <c r="N48">
        <v>10000002.8418593</v>
      </c>
      <c r="O48">
        <v>10000002.5518017</v>
      </c>
      <c r="P48">
        <v>10000002.5689064</v>
      </c>
      <c r="R48">
        <f t="shared" si="8"/>
        <v>-12.469898249986853</v>
      </c>
      <c r="S48">
        <f t="shared" si="9"/>
        <v>284.19622309530246</v>
      </c>
      <c r="T48">
        <f t="shared" si="10"/>
        <v>448.36219285709183</v>
      </c>
      <c r="U48">
        <f t="shared" si="11"/>
        <v>-96.158074829814936</v>
      </c>
      <c r="V48">
        <f t="shared" si="12"/>
        <v>36.046290953377607</v>
      </c>
      <c r="W48">
        <v>10000002.0666393</v>
      </c>
      <c r="X48">
        <v>10000003.324188501</v>
      </c>
      <c r="Y48">
        <v>10000003.1198179</v>
      </c>
      <c r="Z48">
        <v>10000003.324523499</v>
      </c>
      <c r="AA48">
        <v>10000003.2949501</v>
      </c>
      <c r="AC48">
        <f t="shared" si="13"/>
        <v>-133.5364696132643</v>
      </c>
      <c r="AD48">
        <f t="shared" si="14"/>
        <v>214.3634338126069</v>
      </c>
      <c r="AE48">
        <f t="shared" si="15"/>
        <v>-30.153490417932627</v>
      </c>
      <c r="AF48">
        <f t="shared" si="16"/>
        <v>153.94104979234768</v>
      </c>
      <c r="AG48">
        <f t="shared" si="17"/>
        <v>-250.44521192045127</v>
      </c>
    </row>
    <row r="49" spans="1:33">
      <c r="A49">
        <v>10000001.8381432</v>
      </c>
      <c r="B49">
        <v>10000001.6710965</v>
      </c>
      <c r="C49">
        <v>10000001.7240135</v>
      </c>
      <c r="D49">
        <v>10000001.644124599</v>
      </c>
      <c r="E49">
        <v>10000001.5792596</v>
      </c>
      <c r="G49">
        <f t="shared" si="3"/>
        <v>-181.2680630899666</v>
      </c>
      <c r="H49">
        <f t="shared" si="4"/>
        <v>-45.170793007872881</v>
      </c>
      <c r="I49">
        <f t="shared" si="5"/>
        <v>113.6919822002441</v>
      </c>
      <c r="J49">
        <f t="shared" si="6"/>
        <v>-397.10931942168122</v>
      </c>
      <c r="K49">
        <f t="shared" si="7"/>
        <v>9.1779981299451663</v>
      </c>
      <c r="L49">
        <v>10000002.008141199</v>
      </c>
      <c r="M49">
        <v>10000002.963662401</v>
      </c>
      <c r="N49">
        <v>10000002.8668491</v>
      </c>
      <c r="O49">
        <v>10000002.5567063</v>
      </c>
      <c r="P49">
        <v>10000002.598408099</v>
      </c>
      <c r="R49">
        <f t="shared" si="8"/>
        <v>-14.32009869277992</v>
      </c>
      <c r="S49">
        <f t="shared" si="9"/>
        <v>242.41633449494091</v>
      </c>
      <c r="T49">
        <f t="shared" si="10"/>
        <v>473.35198740348386</v>
      </c>
      <c r="U49">
        <f t="shared" si="11"/>
        <v>-91.253476268222371</v>
      </c>
      <c r="V49">
        <f t="shared" si="12"/>
        <v>65.547982392201931</v>
      </c>
      <c r="W49">
        <v>10000002.048162</v>
      </c>
      <c r="X49">
        <v>10000003.291360199</v>
      </c>
      <c r="Y49">
        <v>10000003.1160604</v>
      </c>
      <c r="Z49">
        <v>10000003.350360099</v>
      </c>
      <c r="AA49">
        <v>10000003.2693191</v>
      </c>
      <c r="AC49">
        <f t="shared" si="13"/>
        <v>-152.01376572991924</v>
      </c>
      <c r="AD49">
        <f t="shared" si="14"/>
        <v>181.53514283030097</v>
      </c>
      <c r="AE49">
        <f t="shared" si="15"/>
        <v>-33.910988392713932</v>
      </c>
      <c r="AF49">
        <f t="shared" si="16"/>
        <v>179.77764159136885</v>
      </c>
      <c r="AG49">
        <f t="shared" si="17"/>
        <v>-276.07620218976001</v>
      </c>
    </row>
    <row r="50" spans="1:33">
      <c r="A50">
        <v>10000001.8316807</v>
      </c>
      <c r="B50">
        <v>10000001.6649817</v>
      </c>
      <c r="C50">
        <v>10000001.8151225</v>
      </c>
      <c r="D50">
        <v>10000001.6443753</v>
      </c>
      <c r="E50">
        <v>10000001.5717705</v>
      </c>
      <c r="G50">
        <f t="shared" si="3"/>
        <v>-187.73056128424344</v>
      </c>
      <c r="H50">
        <f t="shared" si="4"/>
        <v>-51.285591487724048</v>
      </c>
      <c r="I50">
        <f t="shared" si="5"/>
        <v>204.80096767515727</v>
      </c>
      <c r="J50">
        <f t="shared" si="6"/>
        <v>-396.85861861163954</v>
      </c>
      <c r="K50">
        <f t="shared" si="7"/>
        <v>1.6888992071848854</v>
      </c>
      <c r="L50">
        <v>10000002.000009</v>
      </c>
      <c r="M50">
        <v>10000002.960977601</v>
      </c>
      <c r="N50">
        <v>10000002.889606901</v>
      </c>
      <c r="O50">
        <v>10000002.5830478</v>
      </c>
      <c r="P50">
        <v>10000002.5954739</v>
      </c>
      <c r="R50">
        <f t="shared" si="8"/>
        <v>-22.452295873553066</v>
      </c>
      <c r="S50">
        <f t="shared" si="9"/>
        <v>239.73153527124569</v>
      </c>
      <c r="T50">
        <f t="shared" si="10"/>
        <v>496.10978225236147</v>
      </c>
      <c r="U50">
        <f t="shared" si="11"/>
        <v>-64.91198348259681</v>
      </c>
      <c r="V50">
        <f t="shared" si="12"/>
        <v>62.613784308841815</v>
      </c>
      <c r="W50">
        <v>10000002.0694299</v>
      </c>
      <c r="X50">
        <v>10000003.270249199</v>
      </c>
      <c r="Y50">
        <v>10000003.127931699</v>
      </c>
      <c r="Z50">
        <v>10000003.394679399</v>
      </c>
      <c r="AA50">
        <v>10000003.266862599</v>
      </c>
      <c r="AC50">
        <f t="shared" si="13"/>
        <v>-130.74587016582862</v>
      </c>
      <c r="AD50">
        <f t="shared" si="14"/>
        <v>160.42414906619453</v>
      </c>
      <c r="AE50">
        <f t="shared" si="15"/>
        <v>-22.039693357061047</v>
      </c>
      <c r="AF50">
        <f t="shared" si="16"/>
        <v>224.09692752057211</v>
      </c>
      <c r="AG50">
        <f t="shared" si="17"/>
        <v>-278.53270244512294</v>
      </c>
    </row>
    <row r="51" spans="1:33">
      <c r="A51">
        <v>10000001.819930701</v>
      </c>
      <c r="B51">
        <v>10000001.6497993</v>
      </c>
      <c r="C51">
        <v>10000001.9151175</v>
      </c>
      <c r="D51">
        <v>10000001.645634901</v>
      </c>
      <c r="E51">
        <v>10000001.564162301</v>
      </c>
      <c r="G51">
        <f t="shared" si="3"/>
        <v>-199.48055850910436</v>
      </c>
      <c r="H51">
        <f t="shared" si="4"/>
        <v>-66.467989004303703</v>
      </c>
      <c r="I51">
        <f t="shared" si="5"/>
        <v>304.7959518606404</v>
      </c>
      <c r="J51">
        <f t="shared" si="6"/>
        <v>-395.59901812510202</v>
      </c>
      <c r="K51">
        <f t="shared" si="7"/>
        <v>-5.9192990903627996</v>
      </c>
      <c r="L51">
        <v>10000001.993601199</v>
      </c>
      <c r="M51">
        <v>10000003.0159475</v>
      </c>
      <c r="N51">
        <v>10000002.8842996</v>
      </c>
      <c r="O51">
        <v>10000002.551445501</v>
      </c>
      <c r="P51">
        <v>10000002.588509999</v>
      </c>
      <c r="R51">
        <f t="shared" si="8"/>
        <v>-28.860095639469026</v>
      </c>
      <c r="S51">
        <f t="shared" si="9"/>
        <v>294.70141966895312</v>
      </c>
      <c r="T51">
        <f t="shared" si="10"/>
        <v>490.80248350637783</v>
      </c>
      <c r="U51">
        <f t="shared" si="11"/>
        <v>-96.514273955317719</v>
      </c>
      <c r="V51">
        <f t="shared" si="12"/>
        <v>55.649884850947956</v>
      </c>
      <c r="W51">
        <v>10000002.070061</v>
      </c>
      <c r="X51">
        <v>10000003.360387599</v>
      </c>
      <c r="Y51">
        <v>10000003.148176599</v>
      </c>
      <c r="Z51">
        <v>10000003.332474601</v>
      </c>
      <c r="AA51">
        <v>10000003.2563759</v>
      </c>
      <c r="AC51">
        <f t="shared" si="13"/>
        <v>-130.11477073786429</v>
      </c>
      <c r="AD51">
        <f t="shared" si="14"/>
        <v>250.56252100824994</v>
      </c>
      <c r="AE51">
        <f t="shared" si="15"/>
        <v>-1.794799596958629</v>
      </c>
      <c r="AF51">
        <f t="shared" si="16"/>
        <v>161.89214855958573</v>
      </c>
      <c r="AG51">
        <f t="shared" si="17"/>
        <v>-289.01939836792542</v>
      </c>
    </row>
    <row r="52" spans="1:33">
      <c r="A52">
        <v>10000001.7914006</v>
      </c>
      <c r="B52">
        <v>10000001.6442733</v>
      </c>
      <c r="C52">
        <v>10000001.992892601</v>
      </c>
      <c r="D52">
        <v>10000001.6406596</v>
      </c>
      <c r="E52">
        <v>10000001.576477701</v>
      </c>
      <c r="G52">
        <f t="shared" si="3"/>
        <v>-228.01065310821755</v>
      </c>
      <c r="H52">
        <f t="shared" si="4"/>
        <v>-71.99398868973023</v>
      </c>
      <c r="I52">
        <f t="shared" si="5"/>
        <v>382.57103958242266</v>
      </c>
      <c r="J52">
        <f t="shared" si="6"/>
        <v>-400.57431739176695</v>
      </c>
      <c r="K52">
        <f t="shared" si="7"/>
        <v>6.3960989208014754</v>
      </c>
      <c r="L52">
        <v>10000001.9043548</v>
      </c>
      <c r="M52">
        <v>10000003.085900599</v>
      </c>
      <c r="N52">
        <v>10000002.8747338</v>
      </c>
      <c r="O52">
        <v>10000002.550950799</v>
      </c>
      <c r="P52">
        <v>10000002.623000801</v>
      </c>
      <c r="R52">
        <f t="shared" si="8"/>
        <v>-118.10647729037534</v>
      </c>
      <c r="S52">
        <f t="shared" si="9"/>
        <v>364.65449952616478</v>
      </c>
      <c r="T52">
        <f t="shared" si="10"/>
        <v>481.23668536755827</v>
      </c>
      <c r="U52">
        <f t="shared" si="11"/>
        <v>-97.008975612152113</v>
      </c>
      <c r="V52">
        <f t="shared" si="12"/>
        <v>90.140677508898449</v>
      </c>
      <c r="W52">
        <v>10000002.0692394</v>
      </c>
      <c r="X52">
        <v>10000003.2398214</v>
      </c>
      <c r="Y52">
        <v>10000003.1445572</v>
      </c>
      <c r="Z52">
        <v>10000003.3253958</v>
      </c>
      <c r="AA52">
        <v>10000003.257459801</v>
      </c>
      <c r="AC52">
        <f t="shared" si="13"/>
        <v>-130.93637029390769</v>
      </c>
      <c r="AD52">
        <f t="shared" si="14"/>
        <v>129.99635989989741</v>
      </c>
      <c r="AE52">
        <f t="shared" si="15"/>
        <v>-5.4141973785868132</v>
      </c>
      <c r="AF52">
        <f t="shared" si="16"/>
        <v>154.81335045354933</v>
      </c>
      <c r="AG52">
        <f t="shared" si="17"/>
        <v>-287.93549760019641</v>
      </c>
    </row>
    <row r="53" spans="1:33">
      <c r="A53">
        <v>10000001.753755299</v>
      </c>
      <c r="B53">
        <v>10000001.633158499</v>
      </c>
      <c r="C53">
        <v>10000002.021825699</v>
      </c>
      <c r="D53">
        <v>10000001.6311676</v>
      </c>
      <c r="E53">
        <v>10000001.57409</v>
      </c>
      <c r="G53">
        <f t="shared" si="3"/>
        <v>-265.65594635635665</v>
      </c>
      <c r="H53">
        <f t="shared" si="4"/>
        <v>-83.108787131011624</v>
      </c>
      <c r="I53">
        <f t="shared" si="5"/>
        <v>411.50413346297438</v>
      </c>
      <c r="J53">
        <f t="shared" si="6"/>
        <v>-410.06631601916075</v>
      </c>
      <c r="K53">
        <f t="shared" si="7"/>
        <v>4.0083986932776714</v>
      </c>
      <c r="L53">
        <v>10000001.8658216</v>
      </c>
      <c r="M53">
        <v>10000003.0428036</v>
      </c>
      <c r="N53">
        <v>10000002.858735699</v>
      </c>
      <c r="O53">
        <v>10000002.567960501</v>
      </c>
      <c r="P53">
        <v>10000002.6084016</v>
      </c>
      <c r="R53">
        <f t="shared" si="8"/>
        <v>-156.63966907571006</v>
      </c>
      <c r="S53">
        <f t="shared" si="9"/>
        <v>321.55751254745513</v>
      </c>
      <c r="T53">
        <f t="shared" si="10"/>
        <v>465.23858833479096</v>
      </c>
      <c r="U53">
        <f t="shared" si="11"/>
        <v>-79.999278536442333</v>
      </c>
      <c r="V53">
        <f t="shared" si="12"/>
        <v>75.541480868545491</v>
      </c>
      <c r="W53">
        <v>10000002.035666499</v>
      </c>
      <c r="X53">
        <v>10000003.2245207</v>
      </c>
      <c r="Y53">
        <v>10000003.1733856</v>
      </c>
      <c r="Z53">
        <v>10000003.2741536</v>
      </c>
      <c r="AA53">
        <v>10000003.369351</v>
      </c>
      <c r="AC53">
        <f t="shared" si="13"/>
        <v>-164.50926394759648</v>
      </c>
      <c r="AD53">
        <f t="shared" si="14"/>
        <v>114.69566421714315</v>
      </c>
      <c r="AE53">
        <f t="shared" si="15"/>
        <v>23.414192796424505</v>
      </c>
      <c r="AF53">
        <f t="shared" si="16"/>
        <v>103.57116604258083</v>
      </c>
      <c r="AG53">
        <f t="shared" si="17"/>
        <v>-176.0443383667143</v>
      </c>
    </row>
    <row r="54" spans="1:33">
      <c r="A54">
        <v>10000001.739944801</v>
      </c>
      <c r="B54">
        <v>10000001.642480301</v>
      </c>
      <c r="C54">
        <v>10000001.9885983</v>
      </c>
      <c r="D54">
        <v>10000001.6361477</v>
      </c>
      <c r="E54">
        <v>10000001.567057701</v>
      </c>
      <c r="G54">
        <f t="shared" si="3"/>
        <v>-279.46644220739074</v>
      </c>
      <c r="H54">
        <f t="shared" si="4"/>
        <v>-73.786987366459797</v>
      </c>
      <c r="I54">
        <f t="shared" si="5"/>
        <v>378.27673982206824</v>
      </c>
      <c r="J54">
        <f t="shared" si="6"/>
        <v>-405.08621671692606</v>
      </c>
      <c r="K54">
        <f t="shared" si="7"/>
        <v>-3.0238996168711867</v>
      </c>
      <c r="L54">
        <v>10000001.866327301</v>
      </c>
      <c r="M54">
        <v>10000003.023078401</v>
      </c>
      <c r="N54">
        <v>10000002.8660542</v>
      </c>
      <c r="O54">
        <v>10000002.570775701</v>
      </c>
      <c r="P54">
        <v>10000002.5811076</v>
      </c>
      <c r="R54">
        <f t="shared" si="8"/>
        <v>-156.13396847055046</v>
      </c>
      <c r="S54">
        <f t="shared" si="9"/>
        <v>301.83231812635699</v>
      </c>
      <c r="T54">
        <f t="shared" si="10"/>
        <v>472.55708701250234</v>
      </c>
      <c r="U54">
        <f t="shared" si="11"/>
        <v>-77.184079265993276</v>
      </c>
      <c r="V54">
        <f t="shared" si="12"/>
        <v>48.24748717102306</v>
      </c>
      <c r="W54">
        <v>10000001.948987201</v>
      </c>
      <c r="X54">
        <v>10000003.091940699</v>
      </c>
      <c r="Y54">
        <v>10000003.142721901</v>
      </c>
      <c r="Z54">
        <v>10000003.213840799</v>
      </c>
      <c r="AA54">
        <v>10000003.2968332</v>
      </c>
      <c r="AC54">
        <f t="shared" si="13"/>
        <v>-251.18854330731244</v>
      </c>
      <c r="AD54">
        <f t="shared" si="14"/>
        <v>-17.884295459992224</v>
      </c>
      <c r="AE54">
        <f t="shared" si="15"/>
        <v>-7.2494964562679503</v>
      </c>
      <c r="AF54">
        <f t="shared" si="16"/>
        <v>43.258385055858582</v>
      </c>
      <c r="AG54">
        <f t="shared" si="17"/>
        <v>-248.56211186982486</v>
      </c>
    </row>
    <row r="55" spans="1:33">
      <c r="A55">
        <v>10000001.739729799</v>
      </c>
      <c r="B55">
        <v>10000001.640224701</v>
      </c>
      <c r="C55">
        <v>10000001.915660299</v>
      </c>
      <c r="D55">
        <v>10000001.639627401</v>
      </c>
      <c r="E55">
        <v>10000001.5528262</v>
      </c>
      <c r="G55">
        <f t="shared" si="3"/>
        <v>-279.68144356825854</v>
      </c>
      <c r="H55">
        <f t="shared" si="4"/>
        <v>-76.042586925122237</v>
      </c>
      <c r="I55">
        <f t="shared" si="5"/>
        <v>305.33875078410517</v>
      </c>
      <c r="J55">
        <f t="shared" si="6"/>
        <v>-401.60651689167838</v>
      </c>
      <c r="K55">
        <f t="shared" si="7"/>
        <v>-17.255398529560718</v>
      </c>
      <c r="L55">
        <v>10000001.8662767</v>
      </c>
      <c r="M55">
        <v>10000003.044186</v>
      </c>
      <c r="N55">
        <v>10000002.886319499</v>
      </c>
      <c r="O55">
        <v>10000002.588920999</v>
      </c>
      <c r="P55">
        <v>10000002.6055256</v>
      </c>
      <c r="R55">
        <f t="shared" si="8"/>
        <v>-156.18456907844066</v>
      </c>
      <c r="S55">
        <f t="shared" si="9"/>
        <v>322.93991152167507</v>
      </c>
      <c r="T55">
        <f t="shared" si="10"/>
        <v>492.82238198887052</v>
      </c>
      <c r="U55">
        <f t="shared" si="11"/>
        <v>-59.038785485498437</v>
      </c>
      <c r="V55">
        <f t="shared" si="12"/>
        <v>72.665481118132277</v>
      </c>
      <c r="W55">
        <v>10000001.960138099</v>
      </c>
      <c r="X55">
        <v>10000003.3147664</v>
      </c>
      <c r="Y55">
        <v>10000003.1185854</v>
      </c>
      <c r="Z55">
        <v>10000003.173062</v>
      </c>
      <c r="AA55">
        <v>10000003.314187801</v>
      </c>
      <c r="AC55">
        <f t="shared" si="13"/>
        <v>-240.03764734883561</v>
      </c>
      <c r="AD55">
        <f t="shared" si="14"/>
        <v>204.94133566229695</v>
      </c>
      <c r="AE55">
        <f t="shared" si="15"/>
        <v>-31.385989286429087</v>
      </c>
      <c r="AF55">
        <f t="shared" si="16"/>
        <v>2.4795990026076851</v>
      </c>
      <c r="AG55">
        <f t="shared" si="17"/>
        <v>-231.20751789120294</v>
      </c>
    </row>
    <row r="56" spans="1:33">
      <c r="A56">
        <v>10000001.7261965</v>
      </c>
      <c r="B56">
        <v>10000001.644868599</v>
      </c>
      <c r="C56">
        <v>10000001.9374878</v>
      </c>
      <c r="D56">
        <v>10000001.627520399</v>
      </c>
      <c r="E56">
        <v>10000001.5512501</v>
      </c>
      <c r="G56">
        <f t="shared" si="3"/>
        <v>-293.21474062416195</v>
      </c>
      <c r="H56">
        <f t="shared" si="4"/>
        <v>-71.398689264850461</v>
      </c>
      <c r="I56">
        <f t="shared" si="5"/>
        <v>327.16624758269694</v>
      </c>
      <c r="J56">
        <f t="shared" si="6"/>
        <v>-413.71351603790743</v>
      </c>
      <c r="K56">
        <f t="shared" si="7"/>
        <v>-18.831497826863835</v>
      </c>
      <c r="L56">
        <v>10000001.8283921</v>
      </c>
      <c r="M56">
        <v>10000003.0780659</v>
      </c>
      <c r="N56">
        <v>10000002.892965401</v>
      </c>
      <c r="O56">
        <v>10000002.6068448</v>
      </c>
      <c r="P56">
        <v>10000002.574156901</v>
      </c>
      <c r="R56">
        <f t="shared" si="8"/>
        <v>-194.06916187695774</v>
      </c>
      <c r="S56">
        <f t="shared" si="9"/>
        <v>356.81980265329003</v>
      </c>
      <c r="T56">
        <f t="shared" si="10"/>
        <v>499.46828152682616</v>
      </c>
      <c r="U56">
        <f t="shared" si="11"/>
        <v>-41.114989956917711</v>
      </c>
      <c r="V56">
        <f t="shared" si="12"/>
        <v>41.296790138602958</v>
      </c>
      <c r="W56">
        <v>10000001.954104699</v>
      </c>
      <c r="X56">
        <v>10000003.1725097</v>
      </c>
      <c r="Y56">
        <v>10000003.1495676</v>
      </c>
      <c r="Z56">
        <v>10000003.210351501</v>
      </c>
      <c r="AA56">
        <v>10000003.24719</v>
      </c>
      <c r="AC56">
        <f t="shared" si="13"/>
        <v>-246.07104609502929</v>
      </c>
      <c r="AD56">
        <f t="shared" si="14"/>
        <v>62.68468039915912</v>
      </c>
      <c r="AE56">
        <f t="shared" si="15"/>
        <v>-0.40379898941595394</v>
      </c>
      <c r="AF56">
        <f t="shared" si="16"/>
        <v>39.769087416179346</v>
      </c>
      <c r="AG56">
        <f t="shared" si="17"/>
        <v>-298.20529416020582</v>
      </c>
    </row>
    <row r="57" spans="1:33">
      <c r="A57">
        <v>10000001.772262299</v>
      </c>
      <c r="B57">
        <v>10000001.621020401</v>
      </c>
      <c r="C57">
        <v>10000001.9288221</v>
      </c>
      <c r="D57">
        <v>10000001.6170527</v>
      </c>
      <c r="E57">
        <v>10000001.5554354</v>
      </c>
      <c r="G57">
        <f t="shared" si="3"/>
        <v>-247.14895003479103</v>
      </c>
      <c r="H57">
        <f t="shared" si="4"/>
        <v>-95.246883526107098</v>
      </c>
      <c r="I57">
        <f t="shared" si="5"/>
        <v>318.50054946638642</v>
      </c>
      <c r="J57">
        <f t="shared" si="6"/>
        <v>-424.18121269878918</v>
      </c>
      <c r="K57">
        <f t="shared" si="7"/>
        <v>-14.646198163603149</v>
      </c>
      <c r="L57">
        <v>10000001.863264799</v>
      </c>
      <c r="M57">
        <v>10000002.939330099</v>
      </c>
      <c r="N57">
        <v>10000002.893900599</v>
      </c>
      <c r="O57">
        <v>10000002.605348499</v>
      </c>
      <c r="P57">
        <v>10000002.536322899</v>
      </c>
      <c r="R57">
        <f t="shared" si="8"/>
        <v>-159.19646940089223</v>
      </c>
      <c r="S57">
        <f t="shared" si="9"/>
        <v>218.08403942518248</v>
      </c>
      <c r="T57">
        <f t="shared" si="10"/>
        <v>500.4034800421577</v>
      </c>
      <c r="U57">
        <f t="shared" si="11"/>
        <v>-42.611289661983776</v>
      </c>
      <c r="V57">
        <f t="shared" si="12"/>
        <v>3.4627980163733976</v>
      </c>
      <c r="W57">
        <v>10000001.951936301</v>
      </c>
      <c r="X57">
        <v>10000003.159141099</v>
      </c>
      <c r="Y57">
        <v>10000003.1056832</v>
      </c>
      <c r="Z57">
        <v>10000003.2176622</v>
      </c>
      <c r="AA57">
        <v>10000003.2440469</v>
      </c>
      <c r="AC57">
        <f t="shared" si="13"/>
        <v>-248.23944396842086</v>
      </c>
      <c r="AD57">
        <f t="shared" si="14"/>
        <v>49.316083577111414</v>
      </c>
      <c r="AE57">
        <f t="shared" si="15"/>
        <v>-44.288185444289581</v>
      </c>
      <c r="AF57">
        <f t="shared" si="16"/>
        <v>47.079784769769397</v>
      </c>
      <c r="AG57">
        <f t="shared" si="17"/>
        <v>-301.34839311382609</v>
      </c>
    </row>
    <row r="58" spans="1:33">
      <c r="A58">
        <v>10000001.817996399</v>
      </c>
      <c r="B58">
        <v>10000001.6312076</v>
      </c>
      <c r="C58">
        <v>10000001.8519438</v>
      </c>
      <c r="D58">
        <v>10000001.626098201</v>
      </c>
      <c r="E58">
        <v>10000001.547307899</v>
      </c>
      <c r="G58">
        <f t="shared" si="3"/>
        <v>-201.41485922661136</v>
      </c>
      <c r="H58">
        <f t="shared" si="4"/>
        <v>-85.059685935231911</v>
      </c>
      <c r="I58">
        <f t="shared" si="5"/>
        <v>241.62226190961022</v>
      </c>
      <c r="J58">
        <f t="shared" si="6"/>
        <v>-415.13571423691189</v>
      </c>
      <c r="K58">
        <f t="shared" si="7"/>
        <v>-22.773698121931524</v>
      </c>
      <c r="L58">
        <v>10000001.880094299</v>
      </c>
      <c r="M58">
        <v>10000002.831596401</v>
      </c>
      <c r="N58">
        <v>10000002.886523001</v>
      </c>
      <c r="O58">
        <v>10000002.6300488</v>
      </c>
      <c r="P58">
        <v>10000002.5452815</v>
      </c>
      <c r="R58">
        <f t="shared" si="8"/>
        <v>-142.36697282974598</v>
      </c>
      <c r="S58">
        <f t="shared" si="9"/>
        <v>110.35037018037654</v>
      </c>
      <c r="T58">
        <f t="shared" si="10"/>
        <v>493.02588337329661</v>
      </c>
      <c r="U58">
        <f t="shared" si="11"/>
        <v>-17.910995434504624</v>
      </c>
      <c r="V58">
        <f t="shared" si="12"/>
        <v>12.421396208768806</v>
      </c>
      <c r="W58">
        <v>10000001.9562559</v>
      </c>
      <c r="X58">
        <v>10000003.0984552</v>
      </c>
      <c r="Y58">
        <v>10000003.1195675</v>
      </c>
      <c r="Z58">
        <v>10000003.177165501</v>
      </c>
      <c r="AA58">
        <v>10000003.216484001</v>
      </c>
      <c r="AC58">
        <f t="shared" si="13"/>
        <v>-243.91984602051676</v>
      </c>
      <c r="AD58">
        <f t="shared" si="14"/>
        <v>-11.369796659290134</v>
      </c>
      <c r="AE58">
        <f t="shared" si="15"/>
        <v>-30.403889451759063</v>
      </c>
      <c r="AF58">
        <f t="shared" si="16"/>
        <v>6.5830980975727433</v>
      </c>
      <c r="AG58">
        <f t="shared" si="17"/>
        <v>-328.91128285672465</v>
      </c>
    </row>
    <row r="59" spans="1:33">
      <c r="A59">
        <v>10000001.833530201</v>
      </c>
      <c r="B59">
        <v>10000001.642512601</v>
      </c>
      <c r="C59">
        <v>10000001.8795282</v>
      </c>
      <c r="D59">
        <v>10000001.632454</v>
      </c>
      <c r="E59">
        <v>10000001.554273801</v>
      </c>
      <c r="G59">
        <f t="shared" si="3"/>
        <v>-185.88106119532074</v>
      </c>
      <c r="H59">
        <f t="shared" si="4"/>
        <v>-73.754687242470553</v>
      </c>
      <c r="I59">
        <f t="shared" si="5"/>
        <v>269.20665749562602</v>
      </c>
      <c r="J59">
        <f t="shared" si="6"/>
        <v>-408.77991579968665</v>
      </c>
      <c r="K59">
        <f t="shared" si="7"/>
        <v>-15.807797512992325</v>
      </c>
      <c r="L59">
        <v>10000001.905032</v>
      </c>
      <c r="M59">
        <v>10000002.834468</v>
      </c>
      <c r="N59">
        <v>10000002.875861499</v>
      </c>
      <c r="O59">
        <v>10000002.659742899</v>
      </c>
      <c r="P59">
        <v>10000002.5236267</v>
      </c>
      <c r="R59">
        <f t="shared" si="8"/>
        <v>-117.42927739307567</v>
      </c>
      <c r="S59">
        <f t="shared" si="9"/>
        <v>113.22196844732009</v>
      </c>
      <c r="T59">
        <f t="shared" si="10"/>
        <v>482.36438448769752</v>
      </c>
      <c r="U59">
        <f t="shared" si="11"/>
        <v>11.783095681854112</v>
      </c>
      <c r="V59">
        <f t="shared" si="12"/>
        <v>-9.2333978869488327</v>
      </c>
      <c r="W59">
        <v>10000001.9608436</v>
      </c>
      <c r="X59">
        <v>10000003.1427428</v>
      </c>
      <c r="Y59">
        <v>10000003.046072099</v>
      </c>
      <c r="Z59">
        <v>10000003.223827999</v>
      </c>
      <c r="AA59">
        <v>10000003.202561701</v>
      </c>
      <c r="AC59">
        <f t="shared" si="13"/>
        <v>-239.33214643940002</v>
      </c>
      <c r="AD59">
        <f t="shared" si="14"/>
        <v>32.917789191248978</v>
      </c>
      <c r="AE59">
        <f t="shared" si="15"/>
        <v>-103.89926737044712</v>
      </c>
      <c r="AF59">
        <f t="shared" si="16"/>
        <v>53.245581568352691</v>
      </c>
      <c r="AG59">
        <f t="shared" si="17"/>
        <v>-342.83357811045397</v>
      </c>
    </row>
    <row r="60" spans="1:33">
      <c r="A60">
        <v>10000001.856253199</v>
      </c>
      <c r="B60">
        <v>10000001.5964792</v>
      </c>
      <c r="C60">
        <v>10000001.9516131</v>
      </c>
      <c r="D60">
        <v>10000001.633269999</v>
      </c>
      <c r="E60">
        <v>10000001.559109701</v>
      </c>
      <c r="G60">
        <f t="shared" si="3"/>
        <v>-163.15806715004706</v>
      </c>
      <c r="H60">
        <f t="shared" si="4"/>
        <v>-119.78808038413278</v>
      </c>
      <c r="I60">
        <f t="shared" si="5"/>
        <v>341.29154587939217</v>
      </c>
      <c r="J60">
        <f t="shared" si="6"/>
        <v>-407.963917203405</v>
      </c>
      <c r="K60">
        <f t="shared" si="7"/>
        <v>-10.971898352996485</v>
      </c>
      <c r="L60">
        <v>10000001.874221399</v>
      </c>
      <c r="M60">
        <v>10000002.884014901</v>
      </c>
      <c r="N60">
        <v>10000002.871242801</v>
      </c>
      <c r="O60">
        <v>10000002.6832278</v>
      </c>
      <c r="P60">
        <v>10000002.532328</v>
      </c>
      <c r="R60">
        <f t="shared" si="8"/>
        <v>-148.23987130840354</v>
      </c>
      <c r="S60">
        <f t="shared" si="9"/>
        <v>162.76885610102983</v>
      </c>
      <c r="T60">
        <f t="shared" si="10"/>
        <v>477.7456868621166</v>
      </c>
      <c r="U60">
        <f t="shared" si="11"/>
        <v>35.267990056906122</v>
      </c>
      <c r="V60">
        <f t="shared" si="12"/>
        <v>-0.53209984236221219</v>
      </c>
      <c r="W60">
        <v>10000001.9512197</v>
      </c>
      <c r="X60">
        <v>10000003.166272201</v>
      </c>
      <c r="Y60">
        <v>10000003.045197099</v>
      </c>
      <c r="Z60">
        <v>10000003.2297162</v>
      </c>
      <c r="AA60">
        <v>10000003.198150801</v>
      </c>
      <c r="AC60">
        <f t="shared" si="13"/>
        <v>-248.9560443778586</v>
      </c>
      <c r="AD60">
        <f t="shared" si="14"/>
        <v>56.447182923037197</v>
      </c>
      <c r="AE60">
        <f t="shared" si="15"/>
        <v>-104.77426700541777</v>
      </c>
      <c r="AF60">
        <f t="shared" si="16"/>
        <v>59.133780997780043</v>
      </c>
      <c r="AG60">
        <f t="shared" si="17"/>
        <v>-347.24447672218747</v>
      </c>
    </row>
    <row r="61" spans="1:33">
      <c r="A61">
        <v>10000001.838918401</v>
      </c>
      <c r="B61">
        <v>10000001.627795</v>
      </c>
      <c r="C61">
        <v>10000001.9650032</v>
      </c>
      <c r="D61">
        <v>10000001.631690901</v>
      </c>
      <c r="E61">
        <v>10000001.557123899</v>
      </c>
      <c r="G61">
        <f t="shared" si="3"/>
        <v>-180.49286200036923</v>
      </c>
      <c r="H61">
        <f t="shared" si="4"/>
        <v>-88.472285956218457</v>
      </c>
      <c r="I61">
        <f t="shared" si="5"/>
        <v>354.68164335291578</v>
      </c>
      <c r="J61">
        <f t="shared" si="6"/>
        <v>-409.543015284528</v>
      </c>
      <c r="K61">
        <f t="shared" si="7"/>
        <v>-12.957699425062469</v>
      </c>
      <c r="L61">
        <v>10000001.904751001</v>
      </c>
      <c r="M61">
        <v>10000002.808635799</v>
      </c>
      <c r="N61">
        <v>10000002.8869881</v>
      </c>
      <c r="O61">
        <v>10000002.636909399</v>
      </c>
      <c r="P61">
        <v>10000002.524264</v>
      </c>
      <c r="R61">
        <f t="shared" si="8"/>
        <v>-117.71027598345776</v>
      </c>
      <c r="S61">
        <f t="shared" si="9"/>
        <v>87.389775054012333</v>
      </c>
      <c r="T61">
        <f t="shared" si="10"/>
        <v>493.49098203044809</v>
      </c>
      <c r="U61">
        <f t="shared" si="11"/>
        <v>-11.05039832938734</v>
      </c>
      <c r="V61">
        <f t="shared" si="12"/>
        <v>-8.5960977358489732</v>
      </c>
      <c r="W61">
        <v>10000001.940820901</v>
      </c>
      <c r="X61">
        <v>10000003.322922001</v>
      </c>
      <c r="Y61">
        <v>10000003.036084</v>
      </c>
      <c r="Z61">
        <v>10000003.244552899</v>
      </c>
      <c r="AA61">
        <v>10000003.216696201</v>
      </c>
      <c r="AC61">
        <f t="shared" si="13"/>
        <v>-259.35484164345394</v>
      </c>
      <c r="AD61">
        <f t="shared" si="14"/>
        <v>213.096934225182</v>
      </c>
      <c r="AE61">
        <f t="shared" si="15"/>
        <v>-113.88736356084954</v>
      </c>
      <c r="AF61">
        <f t="shared" si="16"/>
        <v>73.970475064207008</v>
      </c>
      <c r="AG61">
        <f t="shared" si="17"/>
        <v>-328.6990829459769</v>
      </c>
    </row>
    <row r="62" spans="1:33">
      <c r="A62">
        <v>10000001.798757</v>
      </c>
      <c r="B62">
        <v>10000001.6238924</v>
      </c>
      <c r="C62">
        <v>10000001.9377094</v>
      </c>
      <c r="D62">
        <v>10000001.623372201</v>
      </c>
      <c r="E62">
        <v>10000001.556925099</v>
      </c>
      <c r="G62">
        <f t="shared" si="3"/>
        <v>-220.65425492353364</v>
      </c>
      <c r="H62">
        <f t="shared" si="4"/>
        <v>-92.374884501935725</v>
      </c>
      <c r="I62">
        <f t="shared" si="5"/>
        <v>327.38784830306122</v>
      </c>
      <c r="J62">
        <f t="shared" si="6"/>
        <v>-417.86171348282267</v>
      </c>
      <c r="K62">
        <f t="shared" si="7"/>
        <v>-13.156499510626654</v>
      </c>
      <c r="L62">
        <v>10000001.9286571</v>
      </c>
      <c r="M62">
        <v>10000002.804882901</v>
      </c>
      <c r="N62">
        <v>10000002.8651671</v>
      </c>
      <c r="O62">
        <v>10000002.618590901</v>
      </c>
      <c r="P62">
        <v>10000002.5352489</v>
      </c>
      <c r="R62">
        <f t="shared" si="8"/>
        <v>-93.804182139664647</v>
      </c>
      <c r="S62">
        <f t="shared" si="9"/>
        <v>83.63687765040423</v>
      </c>
      <c r="T62">
        <f t="shared" si="10"/>
        <v>471.66998757134689</v>
      </c>
      <c r="U62">
        <f t="shared" si="11"/>
        <v>-29.368891985865925</v>
      </c>
      <c r="V62">
        <f t="shared" si="12"/>
        <v>2.3887989580009132</v>
      </c>
      <c r="W62">
        <v>10000001.9502072</v>
      </c>
      <c r="X62">
        <v>10000003.207619401</v>
      </c>
      <c r="Y62">
        <v>10000003.017971501</v>
      </c>
      <c r="Z62">
        <v>10000003.2582672</v>
      </c>
      <c r="AA62">
        <v>10000003.2279853</v>
      </c>
      <c r="AC62">
        <f t="shared" si="13"/>
        <v>-249.96854453060001</v>
      </c>
      <c r="AD62">
        <f t="shared" si="14"/>
        <v>97.794370115735603</v>
      </c>
      <c r="AE62">
        <f t="shared" si="15"/>
        <v>-131.99985712232873</v>
      </c>
      <c r="AF62">
        <f t="shared" si="16"/>
        <v>87.684771184540452</v>
      </c>
      <c r="AG62">
        <f t="shared" si="17"/>
        <v>-317.40998771704517</v>
      </c>
    </row>
    <row r="63" spans="1:33">
      <c r="A63">
        <v>10000001.833358999</v>
      </c>
      <c r="B63">
        <v>10000001.6260686</v>
      </c>
      <c r="C63">
        <v>10000001.919621401</v>
      </c>
      <c r="D63">
        <v>10000001.6338354</v>
      </c>
      <c r="E63">
        <v>10000001.5443285</v>
      </c>
      <c r="G63">
        <f t="shared" si="3"/>
        <v>-186.05226246434941</v>
      </c>
      <c r="H63">
        <f t="shared" si="4"/>
        <v>-90.198685767067403</v>
      </c>
      <c r="I63">
        <f t="shared" si="5"/>
        <v>309.29985132059522</v>
      </c>
      <c r="J63">
        <f t="shared" si="6"/>
        <v>-407.3985169717028</v>
      </c>
      <c r="K63">
        <f t="shared" si="7"/>
        <v>-25.753097290529372</v>
      </c>
      <c r="L63">
        <v>10000001.9330499</v>
      </c>
      <c r="M63">
        <v>10000002.7741485</v>
      </c>
      <c r="N63">
        <v>10000002.879596701</v>
      </c>
      <c r="O63">
        <v>10000002.6153623</v>
      </c>
      <c r="P63">
        <v>10000002.5776558</v>
      </c>
      <c r="R63">
        <f t="shared" si="8"/>
        <v>-89.411382175435079</v>
      </c>
      <c r="S63">
        <f t="shared" si="9"/>
        <v>52.902484817747215</v>
      </c>
      <c r="T63">
        <f t="shared" si="10"/>
        <v>486.09958502697936</v>
      </c>
      <c r="U63">
        <f t="shared" si="11"/>
        <v>-32.597492199203856</v>
      </c>
      <c r="V63">
        <f t="shared" si="12"/>
        <v>44.795688071469996</v>
      </c>
      <c r="W63">
        <v>10000001.939119199</v>
      </c>
      <c r="X63">
        <v>10000003.254641</v>
      </c>
      <c r="Y63">
        <v>10000003.0447965</v>
      </c>
      <c r="Z63">
        <v>10000003.258437401</v>
      </c>
      <c r="AA63">
        <v>10000003.2138988</v>
      </c>
      <c r="AC63">
        <f t="shared" si="13"/>
        <v>-261.05654270151626</v>
      </c>
      <c r="AD63">
        <f t="shared" si="14"/>
        <v>144.81595497931582</v>
      </c>
      <c r="AE63">
        <f t="shared" si="15"/>
        <v>-105.17486597147534</v>
      </c>
      <c r="AF63">
        <f t="shared" si="16"/>
        <v>87.854972193732948</v>
      </c>
      <c r="AG63">
        <f t="shared" si="17"/>
        <v>-331.49648253304457</v>
      </c>
    </row>
    <row r="64" spans="1:33">
      <c r="A64">
        <v>10000001.8174274</v>
      </c>
      <c r="B64">
        <v>10000001.5878585</v>
      </c>
      <c r="C64">
        <v>10000001.890253499</v>
      </c>
      <c r="D64">
        <v>10000001.625545099</v>
      </c>
      <c r="E64">
        <v>10000001.5468076</v>
      </c>
      <c r="G64">
        <f t="shared" si="3"/>
        <v>-201.983858089249</v>
      </c>
      <c r="H64">
        <f t="shared" si="4"/>
        <v>-128.40877877219668</v>
      </c>
      <c r="I64">
        <f t="shared" si="5"/>
        <v>279.93195466494024</v>
      </c>
      <c r="J64">
        <f t="shared" si="6"/>
        <v>-415.68881542520421</v>
      </c>
      <c r="K64">
        <f t="shared" si="7"/>
        <v>-23.273997079883348</v>
      </c>
      <c r="L64">
        <v>10000001.9380775</v>
      </c>
      <c r="M64">
        <v>10000002.751533899</v>
      </c>
      <c r="N64">
        <v>10000002.8841029</v>
      </c>
      <c r="O64">
        <v>10000002.5959689</v>
      </c>
      <c r="P64">
        <v>10000002.562880799</v>
      </c>
      <c r="R64">
        <f t="shared" si="8"/>
        <v>-84.383783559507421</v>
      </c>
      <c r="S64">
        <f t="shared" si="9"/>
        <v>30.287890834858448</v>
      </c>
      <c r="T64">
        <f t="shared" si="10"/>
        <v>490.60578263776387</v>
      </c>
      <c r="U64">
        <f t="shared" si="11"/>
        <v>-51.99088642170674</v>
      </c>
      <c r="V64">
        <f t="shared" si="12"/>
        <v>30.020691301170032</v>
      </c>
      <c r="W64">
        <v>10000001.9588139</v>
      </c>
      <c r="X64">
        <v>10000003.2410572</v>
      </c>
      <c r="Y64">
        <v>10000003.0406617</v>
      </c>
      <c r="Z64">
        <v>10000003.2281271</v>
      </c>
      <c r="AA64">
        <v>10000003.228148701</v>
      </c>
      <c r="AC64">
        <f t="shared" si="13"/>
        <v>-241.36184619756042</v>
      </c>
      <c r="AD64">
        <f t="shared" si="14"/>
        <v>131.23215937951991</v>
      </c>
      <c r="AE64">
        <f t="shared" si="15"/>
        <v>-109.30966495412643</v>
      </c>
      <c r="AF64">
        <f t="shared" si="16"/>
        <v>57.544680693712195</v>
      </c>
      <c r="AG64">
        <f t="shared" si="17"/>
        <v>-317.2465872292608</v>
      </c>
    </row>
    <row r="65" spans="1:33">
      <c r="A65">
        <v>10000001.7920553</v>
      </c>
      <c r="B65">
        <v>10000001.6009247</v>
      </c>
      <c r="C65">
        <v>10000001.868508801</v>
      </c>
      <c r="D65">
        <v>10000001.625102799</v>
      </c>
      <c r="E65">
        <v>10000001.546609599</v>
      </c>
      <c r="G65">
        <f t="shared" si="3"/>
        <v>-227.35595395957017</v>
      </c>
      <c r="H65">
        <f t="shared" si="4"/>
        <v>-115.34258047523585</v>
      </c>
      <c r="I65">
        <f t="shared" si="5"/>
        <v>258.18725988047873</v>
      </c>
      <c r="J65">
        <f t="shared" si="6"/>
        <v>-416.13111532676658</v>
      </c>
      <c r="K65">
        <f t="shared" si="7"/>
        <v>-23.471998090803968</v>
      </c>
      <c r="L65">
        <v>10000001.9573812</v>
      </c>
      <c r="M65">
        <v>10000002.7499991</v>
      </c>
      <c r="N65">
        <v>10000002.869172901</v>
      </c>
      <c r="O65">
        <v>10000002.6195399</v>
      </c>
      <c r="P65">
        <v>10000002.5830728</v>
      </c>
      <c r="R65">
        <f t="shared" si="8"/>
        <v>-65.080087508261045</v>
      </c>
      <c r="S65">
        <f t="shared" si="9"/>
        <v>28.753092138645261</v>
      </c>
      <c r="T65">
        <f t="shared" si="10"/>
        <v>475.67578754520571</v>
      </c>
      <c r="U65">
        <f t="shared" si="11"/>
        <v>-28.419893160075318</v>
      </c>
      <c r="V65">
        <f t="shared" si="12"/>
        <v>50.212687201767849</v>
      </c>
      <c r="W65">
        <v>10000001.9600261</v>
      </c>
      <c r="X65">
        <v>10000003.2694807</v>
      </c>
      <c r="Y65">
        <v>10000003.0490731</v>
      </c>
      <c r="Z65">
        <v>10000003.158418801</v>
      </c>
      <c r="AA65">
        <v>10000003.2088654</v>
      </c>
      <c r="AC65">
        <f t="shared" si="13"/>
        <v>-240.14964631437198</v>
      </c>
      <c r="AD65">
        <f t="shared" si="14"/>
        <v>159.65564985628887</v>
      </c>
      <c r="AE65">
        <f t="shared" si="15"/>
        <v>-100.89826758357002</v>
      </c>
      <c r="AF65">
        <f t="shared" si="16"/>
        <v>-12.16359609648701</v>
      </c>
      <c r="AG65">
        <f t="shared" si="17"/>
        <v>-336.5298806582407</v>
      </c>
    </row>
    <row r="66" spans="1:33">
      <c r="A66">
        <v>10000001.790144</v>
      </c>
      <c r="B66">
        <v>10000001.633230699</v>
      </c>
      <c r="C66">
        <v>10000001.875633899</v>
      </c>
      <c r="D66">
        <v>10000001.6343308</v>
      </c>
      <c r="E66">
        <v>10000001.539584599</v>
      </c>
      <c r="G66">
        <f t="shared" si="3"/>
        <v>-229.26725287677436</v>
      </c>
      <c r="H66">
        <f t="shared" si="4"/>
        <v>-83.036587292128559</v>
      </c>
      <c r="I66">
        <f t="shared" si="5"/>
        <v>265.3123569913659</v>
      </c>
      <c r="J66">
        <f t="shared" si="6"/>
        <v>-406.90311679306524</v>
      </c>
      <c r="K66">
        <f t="shared" si="7"/>
        <v>-30.496996695759105</v>
      </c>
      <c r="L66">
        <v>10000001.9428709</v>
      </c>
      <c r="M66">
        <v>10000002.7903639</v>
      </c>
      <c r="N66">
        <v>10000002.844878299</v>
      </c>
      <c r="O66">
        <v>10000002.632026499</v>
      </c>
      <c r="P66">
        <v>10000002.5632177</v>
      </c>
      <c r="R66">
        <f t="shared" si="8"/>
        <v>-79.590384584052359</v>
      </c>
      <c r="S66">
        <f t="shared" si="9"/>
        <v>69.117881175445547</v>
      </c>
      <c r="T66">
        <f t="shared" si="10"/>
        <v>451.38119160675586</v>
      </c>
      <c r="U66">
        <f t="shared" si="11"/>
        <v>-15.933297080737393</v>
      </c>
      <c r="V66">
        <f t="shared" si="12"/>
        <v>30.357591569269609</v>
      </c>
      <c r="W66">
        <v>10000001.9483386</v>
      </c>
      <c r="X66">
        <v>10000003.216000499</v>
      </c>
      <c r="Y66">
        <v>10000003.0437491</v>
      </c>
      <c r="Z66">
        <v>10000003.189598801</v>
      </c>
      <c r="AA66">
        <v>10000003.2322239</v>
      </c>
      <c r="AC66">
        <f t="shared" si="13"/>
        <v>-251.83714414524832</v>
      </c>
      <c r="AD66">
        <f t="shared" si="14"/>
        <v>106.17546601819629</v>
      </c>
      <c r="AE66">
        <f t="shared" si="15"/>
        <v>-106.22226639921762</v>
      </c>
      <c r="AF66">
        <f t="shared" si="16"/>
        <v>19.016393950286972</v>
      </c>
      <c r="AG66">
        <f t="shared" si="17"/>
        <v>-313.1713893084638</v>
      </c>
    </row>
    <row r="67" spans="1:33">
      <c r="A67">
        <v>10000001.8282678</v>
      </c>
      <c r="B67">
        <v>10000001.603302401</v>
      </c>
      <c r="C67">
        <v>10000001.8397463</v>
      </c>
      <c r="D67">
        <v>10000001.624731701</v>
      </c>
      <c r="E67">
        <v>10000001.5438233</v>
      </c>
      <c r="G67">
        <f t="shared" si="3"/>
        <v>-191.14346108758753</v>
      </c>
      <c r="H67">
        <f t="shared" si="4"/>
        <v>-112.96488082270665</v>
      </c>
      <c r="I67">
        <f t="shared" si="5"/>
        <v>229.42476377902818</v>
      </c>
      <c r="J67">
        <f t="shared" si="6"/>
        <v>-416.50221376938828</v>
      </c>
      <c r="K67">
        <f t="shared" si="7"/>
        <v>-26.258296867099379</v>
      </c>
      <c r="L67">
        <v>10000001.9444183</v>
      </c>
      <c r="M67">
        <v>10000002.759648001</v>
      </c>
      <c r="N67">
        <v>10000002.850198399</v>
      </c>
      <c r="O67">
        <v>10000002.648925999</v>
      </c>
      <c r="P67">
        <v>10000002.5618529</v>
      </c>
      <c r="R67">
        <f t="shared" si="8"/>
        <v>-78.042984988703722</v>
      </c>
      <c r="S67">
        <f t="shared" si="9"/>
        <v>38.401989992021086</v>
      </c>
      <c r="T67">
        <f t="shared" si="10"/>
        <v>456.70129044714133</v>
      </c>
      <c r="U67">
        <f t="shared" si="11"/>
        <v>0.96619848654420371</v>
      </c>
      <c r="V67">
        <f t="shared" si="12"/>
        <v>28.992792698564415</v>
      </c>
      <c r="W67">
        <v>10000001.961821999</v>
      </c>
      <c r="X67">
        <v>10000003.200422499</v>
      </c>
      <c r="Y67">
        <v>10000003.0347535</v>
      </c>
      <c r="Z67">
        <v>10000003.207206599</v>
      </c>
      <c r="AA67">
        <v>10000003.233502001</v>
      </c>
      <c r="AC67">
        <f t="shared" si="13"/>
        <v>-238.35374758654783</v>
      </c>
      <c r="AD67">
        <f t="shared" si="14"/>
        <v>90.597470987730659</v>
      </c>
      <c r="AE67">
        <f t="shared" si="15"/>
        <v>-115.21786361035755</v>
      </c>
      <c r="AF67">
        <f t="shared" si="16"/>
        <v>36.62418716746344</v>
      </c>
      <c r="AG67">
        <f t="shared" si="17"/>
        <v>-311.89328922632723</v>
      </c>
    </row>
    <row r="68" spans="1:33">
      <c r="A68">
        <v>10000002.406779099</v>
      </c>
      <c r="B68">
        <v>10000001.6148543</v>
      </c>
      <c r="C68">
        <v>10000001.828338601</v>
      </c>
      <c r="D68">
        <v>10000001.637583399</v>
      </c>
      <c r="E68">
        <v>10000001.541555</v>
      </c>
      <c r="G68">
        <f t="shared" ref="G68:G131" si="18">(A68-A$3)/A$3*10000000000</f>
        <v>387.36772165264506</v>
      </c>
      <c r="H68">
        <f t="shared" ref="H68:H131" si="19">(B68-B$3)/B$3*10000000000</f>
        <v>-101.41298296985377</v>
      </c>
      <c r="I68">
        <f t="shared" ref="I68:I131" si="20">(C68-C$3)/C$3*10000000000</f>
        <v>218.0170661800849</v>
      </c>
      <c r="J68">
        <f t="shared" ref="J68:J131" si="21">(D68-D$3)/D$3*10000000000</f>
        <v>-403.65051806863579</v>
      </c>
      <c r="K68">
        <f t="shared" ref="K68:K131" si="22">(E68-E$3)/E$3*10000000000</f>
        <v>-28.52659597136898</v>
      </c>
      <c r="L68">
        <v>10000001.916099001</v>
      </c>
      <c r="M68">
        <v>10000002.620101299</v>
      </c>
      <c r="N68">
        <v>10000002.8583964</v>
      </c>
      <c r="O68">
        <v>10000002.7316662</v>
      </c>
      <c r="P68">
        <v>10000002.5469488</v>
      </c>
      <c r="R68">
        <f t="shared" ref="R68:R131" si="23">(L68-L$3)/L$3*10000000000</f>
        <v>-106.36227848227502</v>
      </c>
      <c r="S68">
        <f t="shared" ref="S68:S131" si="24">(M68-M$3)/M$3*10000000000</f>
        <v>-101.14467371849302</v>
      </c>
      <c r="T68">
        <f t="shared" ref="T68:T131" si="25">(N68-N$3)/N$3*10000000000</f>
        <v>464.89928897561822</v>
      </c>
      <c r="U68">
        <f t="shared" ref="U68:U131" si="26">(O68-O$3)/O$3*10000000000</f>
        <v>83.706377260752021</v>
      </c>
      <c r="V68">
        <f t="shared" ref="V68:V131" si="27">(P68-P$3)/P$3*10000000000</f>
        <v>14.088696025670449</v>
      </c>
      <c r="W68">
        <v>10000001.938654101</v>
      </c>
      <c r="X68">
        <v>10000003.223758301</v>
      </c>
      <c r="Y68">
        <v>10000003.034039799</v>
      </c>
      <c r="Z68">
        <v>10000003.142668501</v>
      </c>
      <c r="AA68">
        <v>10000003.242951101</v>
      </c>
      <c r="AC68">
        <f t="shared" ref="AC68:AC131" si="28">(W68-W$3)/W$3*10000000000</f>
        <v>-261.52164136765907</v>
      </c>
      <c r="AD68">
        <f t="shared" ref="AD68:AD131" si="29">(X68-X$3)/X$3*10000000000</f>
        <v>113.9332651682042</v>
      </c>
      <c r="AE68">
        <f t="shared" ref="AE68:AE131" si="30">(Y68-Y$3)/Y$3*10000000000</f>
        <v>-115.9315638141491</v>
      </c>
      <c r="AF68">
        <f t="shared" ref="AF68:AF131" si="31">(Z68-Z$3)/Z$3*10000000000</f>
        <v>-27.913891241914918</v>
      </c>
      <c r="AG68">
        <f t="shared" ref="AG68:AG131" si="32">(AA68-AA$3)/AA$3*10000000000</f>
        <v>-302.44419245454992</v>
      </c>
    </row>
    <row r="69" spans="1:33">
      <c r="A69">
        <v>10000002.347291499</v>
      </c>
      <c r="B69">
        <v>10000001.655435201</v>
      </c>
      <c r="C69">
        <v>10000001.781955</v>
      </c>
      <c r="D69">
        <v>10000001.6557882</v>
      </c>
      <c r="E69">
        <v>10000001.5428588</v>
      </c>
      <c r="G69">
        <f t="shared" si="18"/>
        <v>327.88013378613249</v>
      </c>
      <c r="H69">
        <f t="shared" si="19"/>
        <v>-60.832089548643971</v>
      </c>
      <c r="I69">
        <f t="shared" si="20"/>
        <v>171.63347296731445</v>
      </c>
      <c r="J69">
        <f t="shared" si="21"/>
        <v>-385.44572100007304</v>
      </c>
      <c r="K69">
        <f t="shared" si="22"/>
        <v>-27.222796725678613</v>
      </c>
      <c r="L69">
        <v>10000001.8898555</v>
      </c>
      <c r="M69">
        <v>10000002.619287301</v>
      </c>
      <c r="N69">
        <v>10000002.8687266</v>
      </c>
      <c r="O69">
        <v>10000002.779299799</v>
      </c>
      <c r="P69">
        <v>10000002.548840599</v>
      </c>
      <c r="R69">
        <f t="shared" si="23"/>
        <v>-132.60577358614017</v>
      </c>
      <c r="S69">
        <f t="shared" si="24"/>
        <v>-101.95867177893983</v>
      </c>
      <c r="T69">
        <f t="shared" si="25"/>
        <v>475.22948669840105</v>
      </c>
      <c r="U69">
        <f t="shared" si="26"/>
        <v>131.33996413749699</v>
      </c>
      <c r="V69">
        <f t="shared" si="27"/>
        <v>15.980494817611003</v>
      </c>
      <c r="W69">
        <v>10000001.940684</v>
      </c>
      <c r="X69">
        <v>10000003.216200599</v>
      </c>
      <c r="Y69">
        <v>10000002.9546065</v>
      </c>
      <c r="Z69">
        <v>10000003.184534701</v>
      </c>
      <c r="AA69">
        <v>10000003.224712901</v>
      </c>
      <c r="AC69">
        <f t="shared" si="28"/>
        <v>-259.49174230651153</v>
      </c>
      <c r="AD69">
        <f t="shared" si="29"/>
        <v>106.37556619906022</v>
      </c>
      <c r="AE69">
        <f t="shared" si="30"/>
        <v>-195.3648383939728</v>
      </c>
      <c r="AF69">
        <f t="shared" si="31"/>
        <v>13.952295528816753</v>
      </c>
      <c r="AG69">
        <f t="shared" si="32"/>
        <v>-320.68238586314794</v>
      </c>
    </row>
    <row r="70" spans="1:33">
      <c r="A70">
        <v>10000002.2353763</v>
      </c>
      <c r="B70">
        <v>10000001.585805001</v>
      </c>
      <c r="C70">
        <v>10000001.875600601</v>
      </c>
      <c r="D70">
        <v>10000001.6471863</v>
      </c>
      <c r="E70">
        <v>10000001.540126501</v>
      </c>
      <c r="G70">
        <f t="shared" si="18"/>
        <v>215.96495730033959</v>
      </c>
      <c r="H70">
        <f t="shared" si="19"/>
        <v>-130.46227764156313</v>
      </c>
      <c r="I70">
        <f t="shared" si="20"/>
        <v>265.27905848939525</v>
      </c>
      <c r="J70">
        <f t="shared" si="21"/>
        <v>-394.0476194343392</v>
      </c>
      <c r="K70">
        <f t="shared" si="22"/>
        <v>-29.955095564931092</v>
      </c>
      <c r="L70">
        <v>10000001.903945001</v>
      </c>
      <c r="M70">
        <v>10000002.621739499</v>
      </c>
      <c r="N70">
        <v>10000002.884455699</v>
      </c>
      <c r="O70">
        <v>10000002.823726499</v>
      </c>
      <c r="P70">
        <v>10000002.553754</v>
      </c>
      <c r="R70">
        <f t="shared" si="23"/>
        <v>-118.51627590413231</v>
      </c>
      <c r="S70">
        <f t="shared" si="24"/>
        <v>-99.506474030248526</v>
      </c>
      <c r="T70">
        <f t="shared" si="25"/>
        <v>490.95858244574686</v>
      </c>
      <c r="U70">
        <f t="shared" si="26"/>
        <v>175.7666524737912</v>
      </c>
      <c r="V70">
        <f t="shared" si="27"/>
        <v>20.893894431756291</v>
      </c>
      <c r="W70">
        <v>10000001.983459899</v>
      </c>
      <c r="X70">
        <v>10000003.108137799</v>
      </c>
      <c r="Y70">
        <v>10000002.993819401</v>
      </c>
      <c r="Z70">
        <v>10000003.238483099</v>
      </c>
      <c r="AA70">
        <v>10000003.2944238</v>
      </c>
      <c r="AC70">
        <f t="shared" si="28"/>
        <v>-216.71585254613007</v>
      </c>
      <c r="AD70">
        <f t="shared" si="29"/>
        <v>-1.687200215290003</v>
      </c>
      <c r="AE70">
        <f t="shared" si="30"/>
        <v>-156.15194960070085</v>
      </c>
      <c r="AF70">
        <f t="shared" si="31"/>
        <v>67.900677103532701</v>
      </c>
      <c r="AG70">
        <f t="shared" si="32"/>
        <v>-250.97151143399822</v>
      </c>
    </row>
    <row r="71" spans="1:33">
      <c r="A71">
        <v>10000002.123358101</v>
      </c>
      <c r="B71">
        <v>10000001.466359301</v>
      </c>
      <c r="C71">
        <v>10000001.8145898</v>
      </c>
      <c r="D71">
        <v>10000001.662675699</v>
      </c>
      <c r="E71">
        <v>10000001.534632299</v>
      </c>
      <c r="G71">
        <f t="shared" si="18"/>
        <v>103.94678028388461</v>
      </c>
      <c r="H71">
        <f t="shared" si="19"/>
        <v>-249.90795733990365</v>
      </c>
      <c r="I71">
        <f t="shared" si="20"/>
        <v>204.26826801206533</v>
      </c>
      <c r="J71">
        <f t="shared" si="21"/>
        <v>-378.55822316295149</v>
      </c>
      <c r="K71">
        <f t="shared" si="22"/>
        <v>-35.449296258144877</v>
      </c>
      <c r="L71">
        <v>10000001.929814801</v>
      </c>
      <c r="M71">
        <v>10000002.811589301</v>
      </c>
      <c r="N71">
        <v>10000002.8801222</v>
      </c>
      <c r="O71">
        <v>10000002.802817199</v>
      </c>
      <c r="P71">
        <v>10000002.5614805</v>
      </c>
      <c r="R71">
        <f t="shared" si="23"/>
        <v>-92.64648135833275</v>
      </c>
      <c r="S71">
        <f t="shared" si="24"/>
        <v>90.343275668525095</v>
      </c>
      <c r="T71">
        <f t="shared" si="25"/>
        <v>486.62508366392819</v>
      </c>
      <c r="U71">
        <f t="shared" si="26"/>
        <v>154.85735793650707</v>
      </c>
      <c r="V71">
        <f t="shared" si="27"/>
        <v>28.620392285557333</v>
      </c>
      <c r="W71">
        <v>10000002.061827701</v>
      </c>
      <c r="X71">
        <v>10000003.192815499</v>
      </c>
      <c r="Y71">
        <v>10000003.0153405</v>
      </c>
      <c r="Z71">
        <v>10000003.136463299</v>
      </c>
      <c r="AA71">
        <v>10000003.278666301</v>
      </c>
      <c r="AC71">
        <f t="shared" si="28"/>
        <v>-138.34806840528256</v>
      </c>
      <c r="AD71">
        <f t="shared" si="29"/>
        <v>82.99047340475299</v>
      </c>
      <c r="AE71">
        <f t="shared" si="30"/>
        <v>-134.63085746802108</v>
      </c>
      <c r="AF71">
        <f t="shared" si="31"/>
        <v>-34.119090423492203</v>
      </c>
      <c r="AG71">
        <f t="shared" si="32"/>
        <v>-266.72900511003422</v>
      </c>
    </row>
    <row r="72" spans="1:33">
      <c r="A72">
        <v>10000002.033332501</v>
      </c>
      <c r="B72">
        <v>10000001.476035001</v>
      </c>
      <c r="C72">
        <v>10000002.0195946</v>
      </c>
      <c r="D72">
        <v>10000001.6596475</v>
      </c>
      <c r="E72">
        <v>10000001.5388036</v>
      </c>
      <c r="G72">
        <f t="shared" si="18"/>
        <v>13.921198417832921</v>
      </c>
      <c r="H72">
        <f t="shared" si="19"/>
        <v>-240.23225878302674</v>
      </c>
      <c r="I72">
        <f t="shared" si="20"/>
        <v>409.27303511076235</v>
      </c>
      <c r="J72">
        <f t="shared" si="21"/>
        <v>-381.58642162147783</v>
      </c>
      <c r="K72">
        <f t="shared" si="22"/>
        <v>-31.27799623362775</v>
      </c>
      <c r="L72">
        <v>10000001.9877169</v>
      </c>
      <c r="M72">
        <v>10000002.7459171</v>
      </c>
      <c r="N72">
        <v>10000002.85234</v>
      </c>
      <c r="O72">
        <v>10000002.822998499</v>
      </c>
      <c r="P72">
        <v>10000002.5996702</v>
      </c>
      <c r="R72">
        <f t="shared" si="23"/>
        <v>-34.744393504134415</v>
      </c>
      <c r="S72">
        <f t="shared" si="24"/>
        <v>24.671093366401859</v>
      </c>
      <c r="T72">
        <f t="shared" si="25"/>
        <v>458.84289040926518</v>
      </c>
      <c r="U72">
        <f t="shared" si="26"/>
        <v>175.03865271114688</v>
      </c>
      <c r="V72">
        <f t="shared" si="27"/>
        <v>66.810082485971293</v>
      </c>
      <c r="W72">
        <v>10000002.034817001</v>
      </c>
      <c r="X72">
        <v>10000003.178077901</v>
      </c>
      <c r="Y72">
        <v>10000002.952096</v>
      </c>
      <c r="Z72">
        <v>10000003.1660586</v>
      </c>
      <c r="AA72">
        <v>10000003.291526999</v>
      </c>
      <c r="AC72">
        <f t="shared" si="28"/>
        <v>-165.35876219654685</v>
      </c>
      <c r="AD72">
        <f t="shared" si="29"/>
        <v>68.252879389883446</v>
      </c>
      <c r="AE72">
        <f t="shared" si="30"/>
        <v>-197.87533681233856</v>
      </c>
      <c r="AF72">
        <f t="shared" si="31"/>
        <v>-4.5237992516939487</v>
      </c>
      <c r="AG72">
        <f t="shared" si="32"/>
        <v>-253.86831104421339</v>
      </c>
    </row>
    <row r="73" spans="1:33">
      <c r="A73">
        <v>10000002.118360501</v>
      </c>
      <c r="B73">
        <v>10000001.503594801</v>
      </c>
      <c r="C73">
        <v>10000001.9937489</v>
      </c>
      <c r="D73">
        <v>10000001.6536608</v>
      </c>
      <c r="E73">
        <v>10000001.5359497</v>
      </c>
      <c r="G73">
        <f t="shared" si="18"/>
        <v>98.949181423138867</v>
      </c>
      <c r="H73">
        <f t="shared" si="19"/>
        <v>-212.67246343951982</v>
      </c>
      <c r="I73">
        <f t="shared" si="20"/>
        <v>383.42733839782574</v>
      </c>
      <c r="J73">
        <f t="shared" si="21"/>
        <v>-387.57312023391853</v>
      </c>
      <c r="K73">
        <f t="shared" si="22"/>
        <v>-34.131895979710293</v>
      </c>
      <c r="L73">
        <v>10000002.0333187</v>
      </c>
      <c r="M73">
        <v>10000002.8712864</v>
      </c>
      <c r="N73">
        <v>10000002.869391801</v>
      </c>
      <c r="O73">
        <v>10000002.7581833</v>
      </c>
      <c r="P73">
        <v>10000002.566439301</v>
      </c>
      <c r="R73">
        <f t="shared" si="23"/>
        <v>10.857397357193934</v>
      </c>
      <c r="S73">
        <f t="shared" si="24"/>
        <v>150.04035845349819</v>
      </c>
      <c r="T73">
        <f t="shared" si="25"/>
        <v>475.89468741339482</v>
      </c>
      <c r="U73">
        <f t="shared" si="26"/>
        <v>110.22347087132293</v>
      </c>
      <c r="V73">
        <f t="shared" si="27"/>
        <v>33.579192001070766</v>
      </c>
      <c r="W73">
        <v>10000002.080672299</v>
      </c>
      <c r="X73">
        <v>10000003.224734601</v>
      </c>
      <c r="Y73">
        <v>10000002.9179837</v>
      </c>
      <c r="Z73">
        <v>10000003.1416068</v>
      </c>
      <c r="AA73">
        <v>10000003.2564927</v>
      </c>
      <c r="AC73">
        <f t="shared" si="28"/>
        <v>-119.50347364717265</v>
      </c>
      <c r="AD73">
        <f t="shared" si="29"/>
        <v>114.90956473162608</v>
      </c>
      <c r="AE73">
        <f t="shared" si="30"/>
        <v>-231.98762679085593</v>
      </c>
      <c r="AF73">
        <f t="shared" si="31"/>
        <v>-28.975591189775248</v>
      </c>
      <c r="AG73">
        <f t="shared" si="32"/>
        <v>-288.90259751996314</v>
      </c>
    </row>
    <row r="74" spans="1:33">
      <c r="A74">
        <v>10000002.0036807</v>
      </c>
      <c r="B74">
        <v>10000001.475402599</v>
      </c>
      <c r="C74">
        <v>10000002.199820001</v>
      </c>
      <c r="D74">
        <v>10000001.656586301</v>
      </c>
      <c r="E74">
        <v>10000001.534892499</v>
      </c>
      <c r="G74">
        <f t="shared" si="18"/>
        <v>-15.730595764791067</v>
      </c>
      <c r="H74">
        <f t="shared" si="19"/>
        <v>-240.86466023026631</v>
      </c>
      <c r="I74">
        <f t="shared" si="20"/>
        <v>589.49840634281372</v>
      </c>
      <c r="J74">
        <f t="shared" si="21"/>
        <v>-384.64762055737697</v>
      </c>
      <c r="K74">
        <f t="shared" si="22"/>
        <v>-35.189095947521778</v>
      </c>
      <c r="L74">
        <v>10000001.988978799</v>
      </c>
      <c r="M74">
        <v>10000002.9464263</v>
      </c>
      <c r="N74">
        <v>10000002.8730537</v>
      </c>
      <c r="O74">
        <v>10000002.8635599</v>
      </c>
      <c r="P74">
        <v>10000002.573430199</v>
      </c>
      <c r="R74">
        <f t="shared" si="23"/>
        <v>-33.482494511583063</v>
      </c>
      <c r="S74">
        <f t="shared" si="24"/>
        <v>225.18023867554382</v>
      </c>
      <c r="T74">
        <f t="shared" si="25"/>
        <v>479.55658543301882</v>
      </c>
      <c r="U74">
        <f t="shared" si="26"/>
        <v>215.60004232456251</v>
      </c>
      <c r="V74">
        <f t="shared" si="27"/>
        <v>40.570088630919571</v>
      </c>
      <c r="W74">
        <v>10000002.0719776</v>
      </c>
      <c r="X74">
        <v>10000003.160261899</v>
      </c>
      <c r="Y74">
        <v>10000002.922622001</v>
      </c>
      <c r="Z74">
        <v>10000003.149483301</v>
      </c>
      <c r="AA74">
        <v>10000003.2487443</v>
      </c>
      <c r="AC74">
        <f t="shared" si="28"/>
        <v>-128.19817076828124</v>
      </c>
      <c r="AD74">
        <f t="shared" si="29"/>
        <v>50.436883380983289</v>
      </c>
      <c r="AE74">
        <f t="shared" si="30"/>
        <v>-227.34932704329177</v>
      </c>
      <c r="AF74">
        <f t="shared" si="31"/>
        <v>-21.099093199756265</v>
      </c>
      <c r="AG74">
        <f t="shared" si="32"/>
        <v>-296.65099556532914</v>
      </c>
    </row>
    <row r="75" spans="1:33">
      <c r="A75">
        <v>10000001.882708101</v>
      </c>
      <c r="B75">
        <v>10000001.466483301</v>
      </c>
      <c r="C75">
        <v>10000002.5413654</v>
      </c>
      <c r="D75">
        <v>10000001.646212401</v>
      </c>
      <c r="E75">
        <v>10000001.5409334</v>
      </c>
      <c r="G75">
        <f t="shared" si="18"/>
        <v>-136.7031711696562</v>
      </c>
      <c r="H75">
        <f t="shared" si="19"/>
        <v>-249.78395734831076</v>
      </c>
      <c r="I75">
        <f t="shared" si="20"/>
        <v>931.04375062143492</v>
      </c>
      <c r="J75">
        <f t="shared" si="21"/>
        <v>-395.02151815298026</v>
      </c>
      <c r="K75">
        <f t="shared" si="22"/>
        <v>-29.148195950328915</v>
      </c>
      <c r="L75">
        <v>10000001.988633599</v>
      </c>
      <c r="M75">
        <v>10000002.974834399</v>
      </c>
      <c r="N75">
        <v>10000002.875158601</v>
      </c>
      <c r="O75">
        <v>10000002.8983123</v>
      </c>
      <c r="P75">
        <v>10000002.587487999</v>
      </c>
      <c r="R75">
        <f t="shared" si="23"/>
        <v>-33.827694741984331</v>
      </c>
      <c r="S75">
        <f t="shared" si="24"/>
        <v>253.58832991088664</v>
      </c>
      <c r="T75">
        <f t="shared" si="25"/>
        <v>481.66148570655145</v>
      </c>
      <c r="U75">
        <f t="shared" si="26"/>
        <v>250.35243371423849</v>
      </c>
      <c r="V75">
        <f t="shared" si="27"/>
        <v>54.627885244035816</v>
      </c>
      <c r="W75">
        <v>10000002.080226701</v>
      </c>
      <c r="X75">
        <v>10000003.1938201</v>
      </c>
      <c r="Y75">
        <v>10000002.9405147</v>
      </c>
      <c r="Z75">
        <v>10000003.309265301</v>
      </c>
      <c r="AA75">
        <v>10000003.201406401</v>
      </c>
      <c r="AC75">
        <f t="shared" si="28"/>
        <v>-119.94907228553851</v>
      </c>
      <c r="AD75">
        <f t="shared" si="29"/>
        <v>83.995073989771171</v>
      </c>
      <c r="AE75">
        <f t="shared" si="30"/>
        <v>-209.4566329907662</v>
      </c>
      <c r="AF75">
        <f t="shared" si="31"/>
        <v>138.68285602609603</v>
      </c>
      <c r="AG75">
        <f t="shared" si="32"/>
        <v>-343.98887776672962</v>
      </c>
    </row>
    <row r="76" spans="1:33">
      <c r="A76">
        <v>10000002.0092014</v>
      </c>
      <c r="B76">
        <v>10000001.4705757</v>
      </c>
      <c r="C76">
        <v>10000002.414111201</v>
      </c>
      <c r="D76">
        <v>10000001.6188657</v>
      </c>
      <c r="E76">
        <v>10000001.539118901</v>
      </c>
      <c r="G76">
        <f t="shared" si="18"/>
        <v>-10.209897333906065</v>
      </c>
      <c r="H76">
        <f t="shared" si="19"/>
        <v>-245.69155901975188</v>
      </c>
      <c r="I76">
        <f t="shared" si="20"/>
        <v>803.78957187681749</v>
      </c>
      <c r="J76">
        <f t="shared" si="21"/>
        <v>-422.36821300079635</v>
      </c>
      <c r="K76">
        <f t="shared" si="22"/>
        <v>-30.962695162851368</v>
      </c>
      <c r="L76">
        <v>10000001.909982</v>
      </c>
      <c r="M76">
        <v>10000002.8833423</v>
      </c>
      <c r="N76">
        <v>10000002.875933301</v>
      </c>
      <c r="O76">
        <v>10000002.901873</v>
      </c>
      <c r="P76">
        <v>10000002.585005499</v>
      </c>
      <c r="R76">
        <f t="shared" si="23"/>
        <v>-112.47927842101588</v>
      </c>
      <c r="S76">
        <f t="shared" si="24"/>
        <v>162.09625512067379</v>
      </c>
      <c r="T76">
        <f t="shared" si="25"/>
        <v>482.43618571572449</v>
      </c>
      <c r="U76">
        <f t="shared" si="26"/>
        <v>253.91313229387507</v>
      </c>
      <c r="V76">
        <f t="shared" si="27"/>
        <v>52.145385945535821</v>
      </c>
      <c r="W76">
        <v>10000002.0884091</v>
      </c>
      <c r="X76">
        <v>10000003.2291339</v>
      </c>
      <c r="Y76">
        <v>10000002.9332221</v>
      </c>
      <c r="Z76">
        <v>10000003.286068801</v>
      </c>
      <c r="AA76">
        <v>10000003.167785499</v>
      </c>
      <c r="AC76">
        <f t="shared" si="28"/>
        <v>-111.76667511091425</v>
      </c>
      <c r="AD76">
        <f t="shared" si="29"/>
        <v>119.30886298510333</v>
      </c>
      <c r="AE76">
        <f t="shared" si="30"/>
        <v>-216.74923104221048</v>
      </c>
      <c r="AF76">
        <f t="shared" si="31"/>
        <v>115.48636358601351</v>
      </c>
      <c r="AG76">
        <f t="shared" si="32"/>
        <v>-377.60976725260622</v>
      </c>
    </row>
    <row r="77" spans="1:33">
      <c r="A77">
        <v>10000002.0708685</v>
      </c>
      <c r="B77">
        <v>10000001.4597922</v>
      </c>
      <c r="C77">
        <v>10000002.0407886</v>
      </c>
      <c r="D77">
        <v>10000001.6370124</v>
      </c>
      <c r="E77">
        <v>10000001.545955099</v>
      </c>
      <c r="G77">
        <f t="shared" si="18"/>
        <v>51.457189808042564</v>
      </c>
      <c r="H77">
        <f t="shared" si="19"/>
        <v>-256.47505627578028</v>
      </c>
      <c r="I77">
        <f t="shared" si="20"/>
        <v>430.46703149495329</v>
      </c>
      <c r="J77">
        <f t="shared" si="21"/>
        <v>-404.22151741051368</v>
      </c>
      <c r="K77">
        <f t="shared" si="22"/>
        <v>-24.126497965869223</v>
      </c>
      <c r="L77">
        <v>10000001.903078901</v>
      </c>
      <c r="M77">
        <v>10000002.8277125</v>
      </c>
      <c r="N77">
        <v>10000002.8937442</v>
      </c>
      <c r="O77">
        <v>10000002.826755</v>
      </c>
      <c r="P77">
        <v>10000002.561139001</v>
      </c>
      <c r="R77">
        <f t="shared" si="23"/>
        <v>-119.38237592103694</v>
      </c>
      <c r="S77">
        <f t="shared" si="24"/>
        <v>106.46647111642662</v>
      </c>
      <c r="T77">
        <f t="shared" si="25"/>
        <v>500.24708121699138</v>
      </c>
      <c r="U77">
        <f t="shared" si="26"/>
        <v>178.79515249702328</v>
      </c>
      <c r="V77">
        <f t="shared" si="27"/>
        <v>28.278893147749137</v>
      </c>
      <c r="W77">
        <v>10000002.091308201</v>
      </c>
      <c r="X77">
        <v>10000003.2814014</v>
      </c>
      <c r="Y77">
        <v>10000002.9624696</v>
      </c>
      <c r="Z77">
        <v>10000003.356694899</v>
      </c>
      <c r="AA77">
        <v>10000003.219917599</v>
      </c>
      <c r="AC77">
        <f t="shared" si="28"/>
        <v>-108.86757474476281</v>
      </c>
      <c r="AD77">
        <f t="shared" si="29"/>
        <v>171.57634599888576</v>
      </c>
      <c r="AE77">
        <f t="shared" si="30"/>
        <v>-187.50174025270223</v>
      </c>
      <c r="AF77">
        <f t="shared" si="31"/>
        <v>186.11243985604889</v>
      </c>
      <c r="AG77">
        <f t="shared" si="32"/>
        <v>-325.47768586862333</v>
      </c>
    </row>
    <row r="78" spans="1:33">
      <c r="A78">
        <v>10000002.1474567</v>
      </c>
      <c r="B78">
        <v>10000001.536618801</v>
      </c>
      <c r="C78">
        <v>10000002.318678301</v>
      </c>
      <c r="D78">
        <v>10000001.6348742</v>
      </c>
      <c r="E78">
        <v>10000001.5405301</v>
      </c>
      <c r="G78">
        <f t="shared" si="18"/>
        <v>128.04537474697801</v>
      </c>
      <c r="H78">
        <f t="shared" si="19"/>
        <v>-179.64846910338608</v>
      </c>
      <c r="I78">
        <f t="shared" si="20"/>
        <v>708.35668735224999</v>
      </c>
      <c r="J78">
        <f t="shared" si="21"/>
        <v>-406.35971625872997</v>
      </c>
      <c r="K78">
        <f t="shared" si="22"/>
        <v>-29.551495814719036</v>
      </c>
      <c r="L78">
        <v>10000001.9442706</v>
      </c>
      <c r="M78">
        <v>10000002.8285399</v>
      </c>
      <c r="N78">
        <v>10000002.8902131</v>
      </c>
      <c r="O78">
        <v>10000002.589363899</v>
      </c>
      <c r="P78">
        <v>10000002.567774501</v>
      </c>
      <c r="R78">
        <f t="shared" si="23"/>
        <v>-78.190685268585327</v>
      </c>
      <c r="S78">
        <f t="shared" si="24"/>
        <v>107.29387090507522</v>
      </c>
      <c r="T78">
        <f t="shared" si="25"/>
        <v>496.7159818337301</v>
      </c>
      <c r="U78">
        <f t="shared" si="26"/>
        <v>-58.595885839192348</v>
      </c>
      <c r="V78">
        <f t="shared" si="27"/>
        <v>34.914391585206616</v>
      </c>
      <c r="W78">
        <v>10000002.101482499</v>
      </c>
      <c r="X78">
        <v>10000003.199691299</v>
      </c>
      <c r="Y78">
        <v>10000002.982427999</v>
      </c>
      <c r="Z78">
        <v>10000003.338085299</v>
      </c>
      <c r="AA78">
        <v>10000003.2231071</v>
      </c>
      <c r="AC78">
        <f t="shared" si="28"/>
        <v>-98.693278324319877</v>
      </c>
      <c r="AD78">
        <f t="shared" si="29"/>
        <v>89.866271235338886</v>
      </c>
      <c r="AE78">
        <f t="shared" si="30"/>
        <v>-167.5433473033367</v>
      </c>
      <c r="AF78">
        <f t="shared" si="31"/>
        <v>167.50284561472961</v>
      </c>
      <c r="AG78">
        <f t="shared" si="32"/>
        <v>-322.28818657814128</v>
      </c>
    </row>
    <row r="79" spans="1:33">
      <c r="A79">
        <v>10000001.922178799</v>
      </c>
      <c r="B79">
        <v>10000001.582160801</v>
      </c>
      <c r="C79">
        <v>10000002.4515187</v>
      </c>
      <c r="D79">
        <v>10000001.6192785</v>
      </c>
      <c r="E79">
        <v>10000001.5504972</v>
      </c>
      <c r="G79">
        <f t="shared" si="18"/>
        <v>-97.232480455958139</v>
      </c>
      <c r="H79">
        <f t="shared" si="19"/>
        <v>-134.10647705801125</v>
      </c>
      <c r="I79">
        <f t="shared" si="20"/>
        <v>841.19706465972354</v>
      </c>
      <c r="J79">
        <f t="shared" si="21"/>
        <v>-421.95541366708579</v>
      </c>
      <c r="K79">
        <f t="shared" si="22"/>
        <v>-19.584397504423087</v>
      </c>
      <c r="L79">
        <v>10000001.925614299</v>
      </c>
      <c r="M79">
        <v>10000002.8232057</v>
      </c>
      <c r="N79">
        <v>10000002.8884992</v>
      </c>
      <c r="O79">
        <v>10000002.491611401</v>
      </c>
      <c r="P79">
        <v>10000002.574243199</v>
      </c>
      <c r="R79">
        <f t="shared" si="23"/>
        <v>-96.846981876247526</v>
      </c>
      <c r="S79">
        <f t="shared" si="24"/>
        <v>101.95967201911279</v>
      </c>
      <c r="T79">
        <f t="shared" si="25"/>
        <v>495.00208234840261</v>
      </c>
      <c r="U79">
        <f t="shared" si="26"/>
        <v>-156.34835841752678</v>
      </c>
      <c r="V79">
        <f t="shared" si="27"/>
        <v>41.383088329153857</v>
      </c>
      <c r="W79">
        <v>10000002.098075099</v>
      </c>
      <c r="X79">
        <v>10000003.2511969</v>
      </c>
      <c r="Y79">
        <v>10000002.988036299</v>
      </c>
      <c r="Z79">
        <v>10000003.3443578</v>
      </c>
      <c r="AA79">
        <v>10000003.2382912</v>
      </c>
      <c r="AC79">
        <f t="shared" si="28"/>
        <v>-102.10067767605538</v>
      </c>
      <c r="AD79">
        <f t="shared" si="29"/>
        <v>141.3718562515717</v>
      </c>
      <c r="AE79">
        <f t="shared" si="30"/>
        <v>-161.93504932282511</v>
      </c>
      <c r="AF79">
        <f t="shared" si="31"/>
        <v>173.77534400685599</v>
      </c>
      <c r="AG79">
        <f t="shared" si="32"/>
        <v>-307.10409124419732</v>
      </c>
    </row>
    <row r="80" spans="1:33">
      <c r="A80">
        <v>10000001.8904614</v>
      </c>
      <c r="B80">
        <v>10000001.5751472</v>
      </c>
      <c r="C80">
        <v>10000002.409567</v>
      </c>
      <c r="D80">
        <v>10000001.637077499</v>
      </c>
      <c r="E80">
        <v>10000001.5465036</v>
      </c>
      <c r="G80">
        <f t="shared" si="18"/>
        <v>-128.94987318614398</v>
      </c>
      <c r="H80">
        <f t="shared" si="19"/>
        <v>-141.1200761739141</v>
      </c>
      <c r="I80">
        <f t="shared" si="20"/>
        <v>799.24537223290361</v>
      </c>
      <c r="J80">
        <f t="shared" si="21"/>
        <v>-404.1564179758364</v>
      </c>
      <c r="K80">
        <f t="shared" si="22"/>
        <v>-23.577997484313638</v>
      </c>
      <c r="L80">
        <v>10000001.988173399</v>
      </c>
      <c r="M80">
        <v>10000002.7969962</v>
      </c>
      <c r="N80">
        <v>10000002.9073318</v>
      </c>
      <c r="O80">
        <v>10000002.468942501</v>
      </c>
      <c r="P80">
        <v>10000002.550804101</v>
      </c>
      <c r="R80">
        <f t="shared" si="23"/>
        <v>-34.287894660640866</v>
      </c>
      <c r="S80">
        <f t="shared" si="24"/>
        <v>75.75017946440407</v>
      </c>
      <c r="T80">
        <f t="shared" si="25"/>
        <v>513.83467758502741</v>
      </c>
      <c r="U80">
        <f t="shared" si="26"/>
        <v>-179.01725238316126</v>
      </c>
      <c r="V80">
        <f t="shared" si="27"/>
        <v>17.943996116409959</v>
      </c>
      <c r="W80">
        <v>10000002.0933362</v>
      </c>
      <c r="X80">
        <v>10000003.2338822</v>
      </c>
      <c r="Y80">
        <v>10000002.9637895</v>
      </c>
      <c r="Z80">
        <v>10000003.3505344</v>
      </c>
      <c r="AA80">
        <v>10000003.2517776</v>
      </c>
      <c r="AC80">
        <f t="shared" si="28"/>
        <v>-106.83957558124949</v>
      </c>
      <c r="AD80">
        <f t="shared" si="29"/>
        <v>124.05716122636882</v>
      </c>
      <c r="AE80">
        <f t="shared" si="30"/>
        <v>-186.18184051339944</v>
      </c>
      <c r="AF80">
        <f t="shared" si="31"/>
        <v>179.95194228123498</v>
      </c>
      <c r="AG80">
        <f t="shared" si="32"/>
        <v>-293.6176957790376</v>
      </c>
    </row>
    <row r="81" spans="1:33">
      <c r="A81">
        <v>10000001.902008601</v>
      </c>
      <c r="B81">
        <v>10000001.580995999</v>
      </c>
      <c r="C81">
        <v>10000002.141471</v>
      </c>
      <c r="D81">
        <v>10000001.6426303</v>
      </c>
      <c r="E81">
        <v>10000001.5390204</v>
      </c>
      <c r="G81">
        <f t="shared" si="18"/>
        <v>-117.40267513624238</v>
      </c>
      <c r="H81">
        <f t="shared" si="19"/>
        <v>-135.2712782768815</v>
      </c>
      <c r="I81">
        <f t="shared" si="20"/>
        <v>531.14941544884095</v>
      </c>
      <c r="J81">
        <f t="shared" si="21"/>
        <v>-398.60361873704971</v>
      </c>
      <c r="K81">
        <f t="shared" si="22"/>
        <v>-31.061195548167635</v>
      </c>
      <c r="L81">
        <v>10000002.0192327</v>
      </c>
      <c r="M81">
        <v>10000002.8252056</v>
      </c>
      <c r="N81">
        <v>10000002.891615599</v>
      </c>
      <c r="O81">
        <v>10000002.455378</v>
      </c>
      <c r="P81">
        <v>10000002.541360701</v>
      </c>
      <c r="R81">
        <f t="shared" si="23"/>
        <v>-3.2286004152863463</v>
      </c>
      <c r="S81">
        <f t="shared" si="24"/>
        <v>103.95957121987851</v>
      </c>
      <c r="T81">
        <f t="shared" si="25"/>
        <v>498.11848065225257</v>
      </c>
      <c r="U81">
        <f t="shared" si="26"/>
        <v>-192.58174974906433</v>
      </c>
      <c r="V81">
        <f t="shared" si="27"/>
        <v>8.5005980805914785</v>
      </c>
      <c r="W81">
        <v>10000002.0950121</v>
      </c>
      <c r="X81">
        <v>10000003.1946082</v>
      </c>
      <c r="Y81">
        <v>10000002.932844101</v>
      </c>
      <c r="Z81">
        <v>10000003.2849718</v>
      </c>
      <c r="AA81">
        <v>10000003.223670799</v>
      </c>
      <c r="AC81">
        <f t="shared" si="28"/>
        <v>-105.16367587811753</v>
      </c>
      <c r="AD81">
        <f t="shared" si="29"/>
        <v>84.783173808486723</v>
      </c>
      <c r="AE81">
        <f t="shared" si="30"/>
        <v>-217.12723054179122</v>
      </c>
      <c r="AF81">
        <f t="shared" si="31"/>
        <v>114.38936279847736</v>
      </c>
      <c r="AG81">
        <f t="shared" si="32"/>
        <v>-321.72448702590276</v>
      </c>
    </row>
    <row r="82" spans="1:33">
      <c r="A82">
        <v>10000001.9109326</v>
      </c>
      <c r="B82">
        <v>10000001.589592</v>
      </c>
      <c r="C82">
        <v>10000002.141232699</v>
      </c>
      <c r="D82">
        <v>10000001.6703027</v>
      </c>
      <c r="E82">
        <v>10000001.5398691</v>
      </c>
      <c r="G82">
        <f t="shared" si="18"/>
        <v>-108.47867697317375</v>
      </c>
      <c r="H82">
        <f t="shared" si="19"/>
        <v>-126.67527855925746</v>
      </c>
      <c r="I82">
        <f t="shared" si="20"/>
        <v>530.91111425475799</v>
      </c>
      <c r="J82">
        <f t="shared" si="21"/>
        <v>-370.93122368756724</v>
      </c>
      <c r="K82">
        <f t="shared" si="22"/>
        <v>-30.212496320334452</v>
      </c>
      <c r="L82">
        <v>10000002.012868101</v>
      </c>
      <c r="M82">
        <v>10000002.820387401</v>
      </c>
      <c r="N82">
        <v>10000002.922824901</v>
      </c>
      <c r="O82">
        <v>10000002.5229339</v>
      </c>
      <c r="P82">
        <v>10000002.5621724</v>
      </c>
      <c r="R82">
        <f t="shared" si="23"/>
        <v>-9.5931979983485203</v>
      </c>
      <c r="S82">
        <f t="shared" si="24"/>
        <v>99.141373328610342</v>
      </c>
      <c r="T82">
        <f t="shared" si="25"/>
        <v>529.32777438580672</v>
      </c>
      <c r="U82">
        <f t="shared" si="26"/>
        <v>-125.02586697445308</v>
      </c>
      <c r="V82">
        <f t="shared" si="27"/>
        <v>29.312292140087262</v>
      </c>
      <c r="W82">
        <v>10000002.1025747</v>
      </c>
      <c r="X82">
        <v>10000003.211344499</v>
      </c>
      <c r="Y82">
        <v>10000002.979363199</v>
      </c>
      <c r="Z82">
        <v>10000003.3025686</v>
      </c>
      <c r="AA82">
        <v>10000003.2430299</v>
      </c>
      <c r="AC82">
        <f t="shared" si="28"/>
        <v>-97.601077465823565</v>
      </c>
      <c r="AD82">
        <f t="shared" si="29"/>
        <v>101.51946740330708</v>
      </c>
      <c r="AE82">
        <f t="shared" si="30"/>
        <v>-170.60814639176866</v>
      </c>
      <c r="AF82">
        <f t="shared" si="31"/>
        <v>131.98615709953492</v>
      </c>
      <c r="AG82">
        <f t="shared" si="32"/>
        <v>-302.36539327944917</v>
      </c>
    </row>
    <row r="83" spans="1:33">
      <c r="A83">
        <v>10000001.8775845</v>
      </c>
      <c r="B83">
        <v>10000001.6628068</v>
      </c>
      <c r="C83">
        <v>10000002.060675699</v>
      </c>
      <c r="D83">
        <v>10000001.6513652</v>
      </c>
      <c r="E83">
        <v>10000001.5651484</v>
      </c>
      <c r="G83">
        <f t="shared" si="18"/>
        <v>-141.82677049872217</v>
      </c>
      <c r="H83">
        <f t="shared" si="19"/>
        <v>-53.460491959146175</v>
      </c>
      <c r="I83">
        <f t="shared" si="20"/>
        <v>450.35412733502631</v>
      </c>
      <c r="J83">
        <f t="shared" si="21"/>
        <v>-389.86872001569628</v>
      </c>
      <c r="K83">
        <f t="shared" si="22"/>
        <v>-4.9332000020243409</v>
      </c>
      <c r="L83">
        <v>10000002.0225001</v>
      </c>
      <c r="M83">
        <v>10000002.7814519</v>
      </c>
      <c r="N83">
        <v>10000002.7881102</v>
      </c>
      <c r="O83">
        <v>10000002.4915176</v>
      </c>
      <c r="P83">
        <v>10000002.585126599</v>
      </c>
      <c r="R83">
        <f t="shared" si="23"/>
        <v>3.8798890611555358E-2</v>
      </c>
      <c r="S83">
        <f t="shared" si="24"/>
        <v>60.205882795480008</v>
      </c>
      <c r="T83">
        <f t="shared" si="25"/>
        <v>394.61310634810212</v>
      </c>
      <c r="U83">
        <f t="shared" si="26"/>
        <v>-156.4421593397588</v>
      </c>
      <c r="V83">
        <f t="shared" si="27"/>
        <v>52.266485789240178</v>
      </c>
      <c r="W83">
        <v>10000002.108534999</v>
      </c>
      <c r="X83">
        <v>10000003.262116499</v>
      </c>
      <c r="Y83">
        <v>10000003.0346763</v>
      </c>
      <c r="Z83">
        <v>10000003.3132744</v>
      </c>
      <c r="AA83">
        <v>10000003.2574788</v>
      </c>
      <c r="AC83">
        <f t="shared" si="28"/>
        <v>-91.640780075072982</v>
      </c>
      <c r="AD83">
        <f t="shared" si="29"/>
        <v>152.2914517182974</v>
      </c>
      <c r="AE83">
        <f t="shared" si="30"/>
        <v>-115.29506277689505</v>
      </c>
      <c r="AF83">
        <f t="shared" si="31"/>
        <v>142.69195443218345</v>
      </c>
      <c r="AG83">
        <f t="shared" si="32"/>
        <v>-287.91649862641015</v>
      </c>
    </row>
    <row r="84" spans="1:33">
      <c r="A84">
        <v>10000001.865390901</v>
      </c>
      <c r="B84">
        <v>10000001.661962099</v>
      </c>
      <c r="C84">
        <v>10000002.0558162</v>
      </c>
      <c r="D84">
        <v>10000001.648657599</v>
      </c>
      <c r="E84">
        <v>10000001.6989372</v>
      </c>
      <c r="G84">
        <f t="shared" si="18"/>
        <v>-154.02036775216226</v>
      </c>
      <c r="H84">
        <f t="shared" si="19"/>
        <v>-54.305192076123554</v>
      </c>
      <c r="I84">
        <f t="shared" si="20"/>
        <v>445.49462848424963</v>
      </c>
      <c r="J84">
        <f t="shared" si="21"/>
        <v>-392.57632005657865</v>
      </c>
      <c r="K84">
        <f t="shared" si="22"/>
        <v>128.8555788590796</v>
      </c>
      <c r="L84">
        <v>10000002.035021899</v>
      </c>
      <c r="M84">
        <v>10000002.7492254</v>
      </c>
      <c r="N84">
        <v>10000002.7909454</v>
      </c>
      <c r="O84">
        <v>10000002.487758299</v>
      </c>
      <c r="P84">
        <v>10000002.580216801</v>
      </c>
      <c r="R84">
        <f t="shared" si="23"/>
        <v>12.560596011895084</v>
      </c>
      <c r="S84">
        <f t="shared" si="24"/>
        <v>27.979392395035891</v>
      </c>
      <c r="T84">
        <f t="shared" si="25"/>
        <v>397.44830490636804</v>
      </c>
      <c r="U84">
        <f t="shared" si="26"/>
        <v>-160.20145868055317</v>
      </c>
      <c r="V84">
        <f t="shared" si="27"/>
        <v>47.356688529901078</v>
      </c>
      <c r="W84">
        <v>10000002.1169312</v>
      </c>
      <c r="X84">
        <v>10000003.184804101</v>
      </c>
      <c r="Y84">
        <v>10000002.977086799</v>
      </c>
      <c r="Z84">
        <v>10000003.309815399</v>
      </c>
      <c r="AA84">
        <v>10000003.244237499</v>
      </c>
      <c r="AC84">
        <f t="shared" si="28"/>
        <v>-83.24458108667956</v>
      </c>
      <c r="AD84">
        <f t="shared" si="29"/>
        <v>74.979077059186736</v>
      </c>
      <c r="AE84">
        <f t="shared" si="30"/>
        <v>-172.88454577887447</v>
      </c>
      <c r="AF84">
        <f t="shared" si="31"/>
        <v>139.23295456889542</v>
      </c>
      <c r="AG84">
        <f t="shared" si="32"/>
        <v>-301.15779429121557</v>
      </c>
    </row>
    <row r="85" spans="1:33">
      <c r="A85">
        <v>10000001.835156601</v>
      </c>
      <c r="B85">
        <v>10000001.5920626</v>
      </c>
      <c r="C85">
        <v>10000002.0215944</v>
      </c>
      <c r="D85">
        <v>10000001.6490051</v>
      </c>
      <c r="E85">
        <v>10000001.701293301</v>
      </c>
      <c r="G85">
        <f t="shared" si="18"/>
        <v>-184.25466124673923</v>
      </c>
      <c r="H85">
        <f t="shared" si="19"/>
        <v>-124.20467949585441</v>
      </c>
      <c r="I85">
        <f t="shared" si="20"/>
        <v>411.27283395087989</v>
      </c>
      <c r="J85">
        <f t="shared" si="21"/>
        <v>-392.22881946053565</v>
      </c>
      <c r="K85">
        <f t="shared" si="22"/>
        <v>131.21167931660813</v>
      </c>
      <c r="L85">
        <v>10000002.025596401</v>
      </c>
      <c r="M85">
        <v>10000002.727732699</v>
      </c>
      <c r="N85">
        <v>10000002.791761899</v>
      </c>
      <c r="O85">
        <v>10000002.461130399</v>
      </c>
      <c r="P85">
        <v>10000002.585050501</v>
      </c>
      <c r="R85">
        <f t="shared" si="23"/>
        <v>3.1350993729954744</v>
      </c>
      <c r="S85">
        <f t="shared" si="24"/>
        <v>6.4866972199099067</v>
      </c>
      <c r="T85">
        <f t="shared" si="25"/>
        <v>398.26480452533019</v>
      </c>
      <c r="U85">
        <f t="shared" si="26"/>
        <v>-186.82935170848685</v>
      </c>
      <c r="V85">
        <f t="shared" si="27"/>
        <v>52.190387440942999</v>
      </c>
      <c r="W85">
        <v>10000002.1266966</v>
      </c>
      <c r="X85">
        <v>10000003.2270771</v>
      </c>
      <c r="Y85">
        <v>10000002.992644999</v>
      </c>
      <c r="Z85">
        <v>10000003.2620518</v>
      </c>
      <c r="AA85">
        <v>10000003.281860599</v>
      </c>
      <c r="AC85">
        <f t="shared" si="28"/>
        <v>-73.479183615301736</v>
      </c>
      <c r="AD85">
        <f t="shared" si="29"/>
        <v>117.2520637957257</v>
      </c>
      <c r="AE85">
        <f t="shared" si="30"/>
        <v>-157.32635072264827</v>
      </c>
      <c r="AF85">
        <f t="shared" si="31"/>
        <v>91.46937062990574</v>
      </c>
      <c r="AG85">
        <f t="shared" si="32"/>
        <v>-263.53470764734891</v>
      </c>
    </row>
    <row r="86" spans="1:33">
      <c r="A86">
        <v>10000001.821275501</v>
      </c>
      <c r="B86">
        <v>10000001.672063001</v>
      </c>
      <c r="C86">
        <v>10000002.0007765</v>
      </c>
      <c r="D86">
        <v>10000001.6725235</v>
      </c>
      <c r="E86">
        <v>10000001.678486001</v>
      </c>
      <c r="G86">
        <f t="shared" si="18"/>
        <v>-198.13575878525236</v>
      </c>
      <c r="H86">
        <f t="shared" si="19"/>
        <v>-44.204292682846308</v>
      </c>
      <c r="I86">
        <f t="shared" si="20"/>
        <v>390.454937226722</v>
      </c>
      <c r="J86">
        <f t="shared" si="21"/>
        <v>-368.71042399442393</v>
      </c>
      <c r="K86">
        <f t="shared" si="22"/>
        <v>108.40438280675001</v>
      </c>
      <c r="L86">
        <v>10000002.020668801</v>
      </c>
      <c r="M86">
        <v>10000002.716275901</v>
      </c>
      <c r="N86">
        <v>10000002.789305201</v>
      </c>
      <c r="O86">
        <v>10000002.4949077</v>
      </c>
      <c r="P86">
        <v>10000002.587166101</v>
      </c>
      <c r="R86">
        <f t="shared" si="23"/>
        <v>-1.7924994330299948</v>
      </c>
      <c r="S86">
        <f t="shared" si="24"/>
        <v>-4.9700984244972144</v>
      </c>
      <c r="T86">
        <f t="shared" si="25"/>
        <v>395.80810654666493</v>
      </c>
      <c r="U86">
        <f t="shared" si="26"/>
        <v>-153.05206038416617</v>
      </c>
      <c r="V86">
        <f t="shared" si="27"/>
        <v>54.30598671616842</v>
      </c>
      <c r="W86">
        <v>10000002.1293694</v>
      </c>
      <c r="X86">
        <v>10000003.1628784</v>
      </c>
      <c r="Y86">
        <v>10000003.0536016</v>
      </c>
      <c r="Z86">
        <v>10000003.3036325</v>
      </c>
      <c r="AA86">
        <v>10000003.313412201</v>
      </c>
      <c r="AC86">
        <f t="shared" si="28"/>
        <v>-70.806383409120969</v>
      </c>
      <c r="AD86">
        <f t="shared" si="29"/>
        <v>53.053383049260837</v>
      </c>
      <c r="AE86">
        <f t="shared" si="30"/>
        <v>-96.369768870320868</v>
      </c>
      <c r="AF86">
        <f t="shared" si="31"/>
        <v>133.05005683061904</v>
      </c>
      <c r="AG86">
        <f t="shared" si="32"/>
        <v>-231.98311746842654</v>
      </c>
    </row>
    <row r="87" spans="1:33">
      <c r="A87">
        <v>10000001.8208213</v>
      </c>
      <c r="B87">
        <v>10000002.232887199</v>
      </c>
      <c r="C87">
        <v>10000002.031818099</v>
      </c>
      <c r="D87">
        <v>10000001.6696546</v>
      </c>
      <c r="E87">
        <v>10000001.6034128</v>
      </c>
      <c r="G87">
        <f t="shared" si="18"/>
        <v>-198.58995912523514</v>
      </c>
      <c r="H87">
        <f t="shared" si="19"/>
        <v>516.61980971308037</v>
      </c>
      <c r="I87">
        <f t="shared" si="20"/>
        <v>421.49653203815069</v>
      </c>
      <c r="J87">
        <f t="shared" si="21"/>
        <v>-371.5793234843693</v>
      </c>
      <c r="K87">
        <f t="shared" si="22"/>
        <v>33.331193384546623</v>
      </c>
      <c r="L87">
        <v>10000002.062896499</v>
      </c>
      <c r="M87">
        <v>10000002.702988001</v>
      </c>
      <c r="N87">
        <v>10000002.770294899</v>
      </c>
      <c r="O87">
        <v>10000002.4812943</v>
      </c>
      <c r="P87">
        <v>10000002.5922764</v>
      </c>
      <c r="R87">
        <f t="shared" si="23"/>
        <v>40.435190516606745</v>
      </c>
      <c r="S87">
        <f t="shared" si="24"/>
        <v>-18.257994824245504</v>
      </c>
      <c r="T87">
        <f t="shared" si="25"/>
        <v>376.79780941740103</v>
      </c>
      <c r="U87">
        <f t="shared" si="26"/>
        <v>-166.66545589757879</v>
      </c>
      <c r="V87">
        <f t="shared" si="27"/>
        <v>59.416284636522178</v>
      </c>
      <c r="W87">
        <v>10000002.138273399</v>
      </c>
      <c r="X87">
        <v>10000003.255555401</v>
      </c>
      <c r="Y87">
        <v>10000002.9939659</v>
      </c>
      <c r="Z87">
        <v>10000003.240370899</v>
      </c>
      <c r="AA87">
        <v>10000003.3128522</v>
      </c>
      <c r="AC87">
        <f t="shared" si="28"/>
        <v>-61.902386486578372</v>
      </c>
      <c r="AD87">
        <f t="shared" si="29"/>
        <v>145.73035513838809</v>
      </c>
      <c r="AE87">
        <f t="shared" si="30"/>
        <v>-156.00545074321539</v>
      </c>
      <c r="AF87">
        <f t="shared" si="31"/>
        <v>69.788476676961608</v>
      </c>
      <c r="AG87">
        <f t="shared" si="32"/>
        <v>-232.54311780871029</v>
      </c>
    </row>
    <row r="88" spans="1:33">
      <c r="A88">
        <v>10000001.818290999</v>
      </c>
      <c r="B88">
        <v>10000002.0135935</v>
      </c>
      <c r="C88">
        <v>10000002.017825499</v>
      </c>
      <c r="D88">
        <v>10000001.6756464</v>
      </c>
      <c r="E88">
        <v>10000001.736525699</v>
      </c>
      <c r="G88">
        <f t="shared" si="18"/>
        <v>-201.12025960401047</v>
      </c>
      <c r="H88">
        <f t="shared" si="19"/>
        <v>297.32614868125444</v>
      </c>
      <c r="I88">
        <f t="shared" si="20"/>
        <v>407.50393414845303</v>
      </c>
      <c r="J88">
        <f t="shared" si="21"/>
        <v>-365.58752495055097</v>
      </c>
      <c r="K88">
        <f t="shared" si="22"/>
        <v>166.44407244382577</v>
      </c>
      <c r="L88">
        <v>10000002.035568601</v>
      </c>
      <c r="M88">
        <v>10000002.703836501</v>
      </c>
      <c r="N88">
        <v>10000002.776427699</v>
      </c>
      <c r="O88">
        <v>10000002.525071099</v>
      </c>
      <c r="P88">
        <v>10000002.5926298</v>
      </c>
      <c r="R88">
        <f t="shared" si="23"/>
        <v>13.107297153787375</v>
      </c>
      <c r="S88">
        <f t="shared" si="24"/>
        <v>-17.40949499708826</v>
      </c>
      <c r="T88">
        <f t="shared" si="25"/>
        <v>382.93060808155377</v>
      </c>
      <c r="U88">
        <f t="shared" si="26"/>
        <v>-122.88866849614703</v>
      </c>
      <c r="V88">
        <f t="shared" si="27"/>
        <v>59.769684211174599</v>
      </c>
      <c r="W88">
        <v>10000002.140931901</v>
      </c>
      <c r="X88">
        <v>10000003.202225501</v>
      </c>
      <c r="Y88">
        <v>10000002.9686177</v>
      </c>
      <c r="Z88">
        <v>10000003.258892</v>
      </c>
      <c r="AA88">
        <v>10000003.346064501</v>
      </c>
      <c r="AC88">
        <f t="shared" si="28"/>
        <v>-59.243885804062081</v>
      </c>
      <c r="AD88">
        <f t="shared" si="29"/>
        <v>92.400471815936399</v>
      </c>
      <c r="AE88">
        <f t="shared" si="30"/>
        <v>-181.35364229004355</v>
      </c>
      <c r="AF88">
        <f t="shared" si="31"/>
        <v>88.309571087365072</v>
      </c>
      <c r="AG88">
        <f t="shared" si="32"/>
        <v>-199.33082919377469</v>
      </c>
    </row>
    <row r="89" spans="1:33">
      <c r="A89">
        <v>10000001.7971617</v>
      </c>
      <c r="B89">
        <v>10000001.9559006</v>
      </c>
      <c r="C89">
        <v>10000002.0633283</v>
      </c>
      <c r="D89">
        <v>10000001.662405301</v>
      </c>
      <c r="E89">
        <v>10000001.8866647</v>
      </c>
      <c r="G89">
        <f t="shared" si="18"/>
        <v>-222.24955429233893</v>
      </c>
      <c r="H89">
        <f t="shared" si="19"/>
        <v>239.63325828287066</v>
      </c>
      <c r="I89">
        <f t="shared" si="20"/>
        <v>453.00672731547286</v>
      </c>
      <c r="J89">
        <f t="shared" si="21"/>
        <v>-378.82862144142553</v>
      </c>
      <c r="K89">
        <f t="shared" si="22"/>
        <v>316.58304913757172</v>
      </c>
      <c r="L89">
        <v>10000002.0510471</v>
      </c>
      <c r="M89">
        <v>10000002.6872628</v>
      </c>
      <c r="N89">
        <v>10000002.7839748</v>
      </c>
      <c r="O89">
        <v>10000002.5609616</v>
      </c>
      <c r="P89">
        <v>10000002.612183901</v>
      </c>
      <c r="R89">
        <f t="shared" si="23"/>
        <v>28.585793257044127</v>
      </c>
      <c r="S89">
        <f t="shared" si="24"/>
        <v>-33.98319154083552</v>
      </c>
      <c r="T89">
        <f t="shared" si="25"/>
        <v>390.47770728106968</v>
      </c>
      <c r="U89">
        <f t="shared" si="26"/>
        <v>-86.998177007268367</v>
      </c>
      <c r="V89">
        <f t="shared" si="27"/>
        <v>79.32378018908642</v>
      </c>
      <c r="W89">
        <v>10000002.149283299</v>
      </c>
      <c r="X89">
        <v>10000003.107996199</v>
      </c>
      <c r="Y89">
        <v>10000002.995702101</v>
      </c>
      <c r="Z89">
        <v>10000003.2353424</v>
      </c>
      <c r="AA89">
        <v>10000003.343845399</v>
      </c>
      <c r="AC89">
        <f t="shared" si="28"/>
        <v>-50.892489009585852</v>
      </c>
      <c r="AD89">
        <f t="shared" si="29"/>
        <v>-1.8288003181445356</v>
      </c>
      <c r="AE89">
        <f t="shared" si="30"/>
        <v>-154.26924994419312</v>
      </c>
      <c r="AF89">
        <f t="shared" si="31"/>
        <v>64.759978980941142</v>
      </c>
      <c r="AG89">
        <f t="shared" si="32"/>
        <v>-201.54992982110022</v>
      </c>
    </row>
    <row r="90" spans="1:33">
      <c r="A90">
        <v>10000001.780696301</v>
      </c>
      <c r="B90">
        <v>10000001.7782056</v>
      </c>
      <c r="C90">
        <v>10000002.199893299</v>
      </c>
      <c r="D90">
        <v>10000001.6850281</v>
      </c>
      <c r="E90">
        <v>10000001.8842532</v>
      </c>
      <c r="G90">
        <f t="shared" si="18"/>
        <v>-238.71495038159915</v>
      </c>
      <c r="H90">
        <f t="shared" si="19"/>
        <v>61.938288235886887</v>
      </c>
      <c r="I90">
        <f t="shared" si="20"/>
        <v>589.57170514292272</v>
      </c>
      <c r="J90">
        <f t="shared" si="21"/>
        <v>-356.20582655844436</v>
      </c>
      <c r="K90">
        <f t="shared" si="22"/>
        <v>314.17154989671275</v>
      </c>
      <c r="L90">
        <v>10000002.0798456</v>
      </c>
      <c r="M90">
        <v>10000002.6692059</v>
      </c>
      <c r="N90">
        <v>10000002.8032752</v>
      </c>
      <c r="O90">
        <v>10000002.573463701</v>
      </c>
      <c r="P90">
        <v>10000002.6093859</v>
      </c>
      <c r="R90">
        <f t="shared" si="23"/>
        <v>57.384287508596422</v>
      </c>
      <c r="S90">
        <f t="shared" si="24"/>
        <v>-52.040085936268682</v>
      </c>
      <c r="T90">
        <f t="shared" si="25"/>
        <v>409.7781020096657</v>
      </c>
      <c r="U90">
        <f t="shared" si="26"/>
        <v>-74.496079999103131</v>
      </c>
      <c r="V90">
        <f t="shared" si="27"/>
        <v>76.525780547186045</v>
      </c>
      <c r="W90">
        <v>10000002.151096201</v>
      </c>
      <c r="X90">
        <v>10000003.248865601</v>
      </c>
      <c r="Y90">
        <v>10000003.022733901</v>
      </c>
      <c r="Z90">
        <v>10000003.2675496</v>
      </c>
      <c r="AA90">
        <v>10000003.258670099</v>
      </c>
      <c r="AC90">
        <f t="shared" si="28"/>
        <v>-49.079588060580335</v>
      </c>
      <c r="AD90">
        <f t="shared" si="29"/>
        <v>139.04055726927135</v>
      </c>
      <c r="AE90">
        <f t="shared" si="30"/>
        <v>-127.23745868078781</v>
      </c>
      <c r="AF90">
        <f t="shared" si="31"/>
        <v>96.967169073059864</v>
      </c>
      <c r="AG90">
        <f t="shared" si="32"/>
        <v>-286.72519964009848</v>
      </c>
    </row>
    <row r="91" spans="1:33">
      <c r="A91">
        <v>10000001.7763489</v>
      </c>
      <c r="B91">
        <v>10000001.726278501</v>
      </c>
      <c r="C91">
        <v>10000002.321345501</v>
      </c>
      <c r="D91">
        <v>10000001.697559301</v>
      </c>
      <c r="E91">
        <v>10000001.7908579</v>
      </c>
      <c r="G91">
        <f t="shared" si="18"/>
        <v>-243.06235024346933</v>
      </c>
      <c r="H91">
        <f t="shared" si="19"/>
        <v>10.011198143575706</v>
      </c>
      <c r="I91">
        <f t="shared" si="20"/>
        <v>711.02388674302506</v>
      </c>
      <c r="J91">
        <f t="shared" si="21"/>
        <v>-343.67462869251835</v>
      </c>
      <c r="K91">
        <f t="shared" si="22"/>
        <v>220.77626435101249</v>
      </c>
      <c r="L91">
        <v>10000002.0553823</v>
      </c>
      <c r="M91">
        <v>10000002.6623879</v>
      </c>
      <c r="N91">
        <v>10000002.8302984</v>
      </c>
      <c r="O91">
        <v>10000002.557693301</v>
      </c>
      <c r="P91">
        <v>10000002.616083501</v>
      </c>
      <c r="R91">
        <f t="shared" si="23"/>
        <v>32.920992794328342</v>
      </c>
      <c r="S91">
        <f t="shared" si="24"/>
        <v>-58.858084308136505</v>
      </c>
      <c r="T91">
        <f t="shared" si="25"/>
        <v>436.80129548736068</v>
      </c>
      <c r="U91">
        <f t="shared" si="26"/>
        <v>-90.266475766159829</v>
      </c>
      <c r="V91">
        <f t="shared" si="27"/>
        <v>83.223379558189691</v>
      </c>
      <c r="W91">
        <v>10000002.1634192</v>
      </c>
      <c r="X91">
        <v>10000003.2832106</v>
      </c>
      <c r="Y91">
        <v>10000002.9950798</v>
      </c>
      <c r="Z91">
        <v>10000003.249747399</v>
      </c>
      <c r="AA91">
        <v>10000003.275274601</v>
      </c>
      <c r="AC91">
        <f t="shared" si="28"/>
        <v>-36.756591234865155</v>
      </c>
      <c r="AD91">
        <f t="shared" si="29"/>
        <v>173.38554570822038</v>
      </c>
      <c r="AE91">
        <f t="shared" si="30"/>
        <v>-154.89155017930264</v>
      </c>
      <c r="AF91">
        <f t="shared" si="31"/>
        <v>79.164973505940182</v>
      </c>
      <c r="AG91">
        <f t="shared" si="32"/>
        <v>-270.1207037730033</v>
      </c>
    </row>
    <row r="92" spans="1:33">
      <c r="A92">
        <v>10000001.770702001</v>
      </c>
      <c r="B92">
        <v>10000001.7006496</v>
      </c>
      <c r="C92">
        <v>10000002.293792101</v>
      </c>
      <c r="D92">
        <v>10000001.6901232</v>
      </c>
      <c r="E92">
        <v>10000001.7756714</v>
      </c>
      <c r="G92">
        <f t="shared" si="18"/>
        <v>-248.70924844566522</v>
      </c>
      <c r="H92">
        <f t="shared" si="19"/>
        <v>-15.61769761324579</v>
      </c>
      <c r="I92">
        <f t="shared" si="20"/>
        <v>683.470491155236</v>
      </c>
      <c r="J92">
        <f t="shared" si="21"/>
        <v>-351.11072756817026</v>
      </c>
      <c r="K92">
        <f t="shared" si="22"/>
        <v>205.58976693115815</v>
      </c>
      <c r="L92">
        <v>10000002.0462754</v>
      </c>
      <c r="M92">
        <v>10000002.671989899</v>
      </c>
      <c r="N92">
        <v>10000002.862745401</v>
      </c>
      <c r="O92">
        <v>10000002.545134399</v>
      </c>
      <c r="P92">
        <v>10000002.618376801</v>
      </c>
      <c r="R92">
        <f t="shared" si="23"/>
        <v>23.814094093188892</v>
      </c>
      <c r="S92">
        <f t="shared" si="24"/>
        <v>-49.256087846855294</v>
      </c>
      <c r="T92">
        <f t="shared" si="25"/>
        <v>469.24828868665867</v>
      </c>
      <c r="U92">
        <f t="shared" si="26"/>
        <v>-102.82537412311012</v>
      </c>
      <c r="V92">
        <f t="shared" si="27"/>
        <v>85.516678860933112</v>
      </c>
      <c r="W92">
        <v>10000002.1667792</v>
      </c>
      <c r="X92">
        <v>10000003.326853899</v>
      </c>
      <c r="Y92">
        <v>10000003.073514599</v>
      </c>
      <c r="Z92">
        <v>10000003.195893999</v>
      </c>
      <c r="AA92">
        <v>10000003.273669699</v>
      </c>
      <c r="AC92">
        <f t="shared" si="28"/>
        <v>-33.396592466458316</v>
      </c>
      <c r="AD92">
        <f t="shared" si="29"/>
        <v>217.02883162613563</v>
      </c>
      <c r="AE92">
        <f t="shared" si="30"/>
        <v>-76.456776019521783</v>
      </c>
      <c r="AF92">
        <f t="shared" si="31"/>
        <v>25.311590529005233</v>
      </c>
      <c r="AG92">
        <f t="shared" si="32"/>
        <v>-271.72560483070856</v>
      </c>
    </row>
    <row r="93" spans="1:33">
      <c r="A93">
        <v>10000001.757794401</v>
      </c>
      <c r="B93">
        <v>10000001.716051601</v>
      </c>
      <c r="C93">
        <v>10000002.1036592</v>
      </c>
      <c r="D93">
        <v>10000001.684765499</v>
      </c>
      <c r="E93">
        <v>10000001.774842801</v>
      </c>
      <c r="G93">
        <f t="shared" si="18"/>
        <v>-261.61684586939344</v>
      </c>
      <c r="H93">
        <f t="shared" si="19"/>
        <v>-0.21569985919653101</v>
      </c>
      <c r="I93">
        <f t="shared" si="20"/>
        <v>493.33762070023874</v>
      </c>
      <c r="J93">
        <f t="shared" si="21"/>
        <v>-356.46842780591527</v>
      </c>
      <c r="K93">
        <f t="shared" si="22"/>
        <v>204.76116750397449</v>
      </c>
      <c r="L93">
        <v>10000001.9631784</v>
      </c>
      <c r="M93">
        <v>10000002.6424696</v>
      </c>
      <c r="N93">
        <v>10000002.810970901</v>
      </c>
      <c r="O93">
        <v>10000002.561026899</v>
      </c>
      <c r="P93">
        <v>10000002.606191199</v>
      </c>
      <c r="R93">
        <f t="shared" si="23"/>
        <v>-59.282888775803379</v>
      </c>
      <c r="S93">
        <f t="shared" si="24"/>
        <v>-78.776379099308087</v>
      </c>
      <c r="T93">
        <f t="shared" si="25"/>
        <v>417.47380114097473</v>
      </c>
      <c r="U93">
        <f t="shared" si="26"/>
        <v>-86.932878273562622</v>
      </c>
      <c r="V93">
        <f t="shared" si="27"/>
        <v>73.331080429816623</v>
      </c>
      <c r="W93">
        <v>10000002.162830099</v>
      </c>
      <c r="X93">
        <v>10000003.2723007</v>
      </c>
      <c r="Y93">
        <v>10000003.073880199</v>
      </c>
      <c r="Z93">
        <v>10000003.171449101</v>
      </c>
      <c r="AA93">
        <v>10000003.2951835</v>
      </c>
      <c r="AC93">
        <f t="shared" si="28"/>
        <v>-37.345691749245113</v>
      </c>
      <c r="AD93">
        <f t="shared" si="29"/>
        <v>162.47564903177059</v>
      </c>
      <c r="AE93">
        <f t="shared" si="30"/>
        <v>-76.09117614479365</v>
      </c>
      <c r="AF93">
        <f t="shared" si="31"/>
        <v>0.86669968901378158</v>
      </c>
      <c r="AG93">
        <f t="shared" si="32"/>
        <v>-250.21181139013143</v>
      </c>
    </row>
    <row r="94" spans="1:33">
      <c r="A94">
        <v>10000001.7545276</v>
      </c>
      <c r="B94">
        <v>10000001.728895901</v>
      </c>
      <c r="C94">
        <v>10000002.132736299</v>
      </c>
      <c r="D94">
        <v>10000001.706202401</v>
      </c>
      <c r="E94">
        <v>10000001.7613663</v>
      </c>
      <c r="G94">
        <f t="shared" si="18"/>
        <v>-264.88364540467097</v>
      </c>
      <c r="H94">
        <f t="shared" si="19"/>
        <v>12.628597833930192</v>
      </c>
      <c r="I94">
        <f t="shared" si="20"/>
        <v>522.4147156540887</v>
      </c>
      <c r="J94">
        <f t="shared" si="21"/>
        <v>-335.03153041860611</v>
      </c>
      <c r="K94">
        <f t="shared" si="22"/>
        <v>191.28466933224266</v>
      </c>
      <c r="L94">
        <v>10000001.9996242</v>
      </c>
      <c r="M94">
        <v>10000002.631608101</v>
      </c>
      <c r="N94">
        <v>10000002.7964272</v>
      </c>
      <c r="O94">
        <v>10000002.537967701</v>
      </c>
      <c r="P94">
        <v>10000002.5902925</v>
      </c>
      <c r="R94">
        <f t="shared" si="23"/>
        <v>-22.837095931818066</v>
      </c>
      <c r="S94">
        <f t="shared" si="24"/>
        <v>-89.637875378661761</v>
      </c>
      <c r="T94">
        <f t="shared" si="25"/>
        <v>402.93010365874562</v>
      </c>
      <c r="U94">
        <f t="shared" si="26"/>
        <v>-109.99207080041748</v>
      </c>
      <c r="V94">
        <f t="shared" si="27"/>
        <v>57.432385515860474</v>
      </c>
      <c r="W94">
        <v>10000002.1596881</v>
      </c>
      <c r="X94">
        <v>10000003.3234093</v>
      </c>
      <c r="Y94">
        <v>10000003.135294201</v>
      </c>
      <c r="Z94">
        <v>10000003.218601599</v>
      </c>
      <c r="AA94">
        <v>10000003.343438201</v>
      </c>
      <c r="AC94">
        <f t="shared" si="28"/>
        <v>-40.487690302640125</v>
      </c>
      <c r="AD94">
        <f t="shared" si="29"/>
        <v>213.58423370964675</v>
      </c>
      <c r="AE94">
        <f t="shared" si="30"/>
        <v>-14.677193980475147</v>
      </c>
      <c r="AF94">
        <f t="shared" si="31"/>
        <v>48.019183475907838</v>
      </c>
      <c r="AG94">
        <f t="shared" si="32"/>
        <v>-201.95712812074115</v>
      </c>
    </row>
    <row r="95" spans="1:33">
      <c r="A95">
        <v>10000001.7290623</v>
      </c>
      <c r="B95">
        <v>10000001.703519501</v>
      </c>
      <c r="C95">
        <v>10000002.1047379</v>
      </c>
      <c r="D95">
        <v>10000001.681789299</v>
      </c>
      <c r="E95">
        <v>10000001.735621899</v>
      </c>
      <c r="G95">
        <f t="shared" si="18"/>
        <v>-290.34894056885832</v>
      </c>
      <c r="H95">
        <f t="shared" si="19"/>
        <v>-12.74779778979733</v>
      </c>
      <c r="I95">
        <f t="shared" si="20"/>
        <v>494.41632117329141</v>
      </c>
      <c r="J95">
        <f t="shared" si="21"/>
        <v>-359.44462681042489</v>
      </c>
      <c r="K95">
        <f t="shared" si="22"/>
        <v>165.5402724558393</v>
      </c>
      <c r="L95">
        <v>10000001.976461301</v>
      </c>
      <c r="M95">
        <v>10000002.622752801</v>
      </c>
      <c r="N95">
        <v>10000002.7996793</v>
      </c>
      <c r="O95">
        <v>10000002.5468846</v>
      </c>
      <c r="P95">
        <v>10000002.5800655</v>
      </c>
      <c r="R95">
        <f t="shared" si="23"/>
        <v>-45.999990786086848</v>
      </c>
      <c r="S95">
        <f t="shared" si="24"/>
        <v>-98.493172993069237</v>
      </c>
      <c r="T95">
        <f t="shared" si="25"/>
        <v>406.18220307981761</v>
      </c>
      <c r="U95">
        <f t="shared" si="26"/>
        <v>-101.07517359969398</v>
      </c>
      <c r="V95">
        <f t="shared" si="27"/>
        <v>47.205387765396566</v>
      </c>
      <c r="W95">
        <v>10000002.166916899</v>
      </c>
      <c r="X95">
        <v>10000003.246270601</v>
      </c>
      <c r="Y95">
        <v>10000003.138187099</v>
      </c>
      <c r="Z95">
        <v>10000003.1195444</v>
      </c>
      <c r="AA95">
        <v>10000003.3829822</v>
      </c>
      <c r="AC95">
        <f t="shared" si="28"/>
        <v>-33.258892728807481</v>
      </c>
      <c r="AD95">
        <f t="shared" si="29"/>
        <v>136.4455581072651</v>
      </c>
      <c r="AE95">
        <f t="shared" si="30"/>
        <v>-11.784296496072043</v>
      </c>
      <c r="AF95">
        <f t="shared" si="31"/>
        <v>-51.03798455064674</v>
      </c>
      <c r="AG95">
        <f t="shared" si="32"/>
        <v>-162.41314278163586</v>
      </c>
    </row>
    <row r="96" spans="1:33">
      <c r="A96">
        <v>10000001.727407999</v>
      </c>
      <c r="B96">
        <v>10000001.6850597</v>
      </c>
      <c r="C96">
        <v>10000002.0013659</v>
      </c>
      <c r="D96">
        <v>10000001.6774437</v>
      </c>
      <c r="E96">
        <v>10000001.733415199</v>
      </c>
      <c r="G96">
        <f t="shared" si="18"/>
        <v>-292.00324107349587</v>
      </c>
      <c r="H96">
        <f t="shared" si="19"/>
        <v>-31.207595252410531</v>
      </c>
      <c r="I96">
        <f t="shared" si="20"/>
        <v>391.04433766167102</v>
      </c>
      <c r="J96">
        <f t="shared" si="21"/>
        <v>-363.79022548531617</v>
      </c>
      <c r="K96">
        <f t="shared" si="22"/>
        <v>163.33357287962829</v>
      </c>
      <c r="L96">
        <v>10000002.0077374</v>
      </c>
      <c r="M96">
        <v>10000002.5761657</v>
      </c>
      <c r="N96">
        <v>10000002.770498499</v>
      </c>
      <c r="O96">
        <v>10000002.5410503</v>
      </c>
      <c r="P96">
        <v>10000002.607638599</v>
      </c>
      <c r="R96">
        <f t="shared" si="23"/>
        <v>-14.723897727724609</v>
      </c>
      <c r="S96">
        <f t="shared" si="24"/>
        <v>-145.08026056808578</v>
      </c>
      <c r="T96">
        <f t="shared" si="25"/>
        <v>377.00140952199644</v>
      </c>
      <c r="U96">
        <f t="shared" si="26"/>
        <v>-106.90947212579624</v>
      </c>
      <c r="V96">
        <f t="shared" si="27"/>
        <v>74.778480141387973</v>
      </c>
      <c r="W96">
        <v>10000002.1841131</v>
      </c>
      <c r="X96">
        <v>10000003.146890299</v>
      </c>
      <c r="Y96">
        <v>10000003.1172336</v>
      </c>
      <c r="Z96">
        <v>10000003.157516999</v>
      </c>
      <c r="AA96">
        <v>10000003.370952699</v>
      </c>
      <c r="AC96">
        <f t="shared" si="28"/>
        <v>-16.062695724252045</v>
      </c>
      <c r="AD96">
        <f t="shared" si="29"/>
        <v>37.065287701177915</v>
      </c>
      <c r="AE96">
        <f t="shared" si="30"/>
        <v>-32.737788676509318</v>
      </c>
      <c r="AF96">
        <f t="shared" si="31"/>
        <v>-13.065397322208819</v>
      </c>
      <c r="AG96">
        <f t="shared" si="32"/>
        <v>-174.44263919488537</v>
      </c>
    </row>
    <row r="97" spans="1:33">
      <c r="A97">
        <v>10000001.713879799</v>
      </c>
      <c r="B97">
        <v>10000001.672059899</v>
      </c>
      <c r="C97">
        <v>10000001.960243201</v>
      </c>
      <c r="D97">
        <v>10000001.6745409</v>
      </c>
      <c r="E97">
        <v>10000001.70679</v>
      </c>
      <c r="G97">
        <f t="shared" si="18"/>
        <v>-305.53143820801051</v>
      </c>
      <c r="H97">
        <f t="shared" si="19"/>
        <v>-44.207393986487517</v>
      </c>
      <c r="I97">
        <f t="shared" si="20"/>
        <v>349.92164512734308</v>
      </c>
      <c r="J97">
        <f t="shared" si="21"/>
        <v>-366.6930251100577</v>
      </c>
      <c r="K97">
        <f t="shared" si="22"/>
        <v>136.70837781657485</v>
      </c>
      <c r="L97">
        <v>10000002.0170906</v>
      </c>
      <c r="M97">
        <v>10000002.622116299</v>
      </c>
      <c r="N97">
        <v>10000002.761874599</v>
      </c>
      <c r="O97">
        <v>10000002.5472022</v>
      </c>
      <c r="P97">
        <v>10000002.6212132</v>
      </c>
      <c r="R97">
        <f t="shared" si="23"/>
        <v>-5.3706996456702933</v>
      </c>
      <c r="S97">
        <f t="shared" si="24"/>
        <v>-99.129674057611695</v>
      </c>
      <c r="T97">
        <f t="shared" si="25"/>
        <v>368.37751169415122</v>
      </c>
      <c r="U97">
        <f t="shared" si="26"/>
        <v>-100.7575740593977</v>
      </c>
      <c r="V97">
        <f t="shared" si="27"/>
        <v>88.353076922859074</v>
      </c>
      <c r="W97">
        <v>10000002.1934154</v>
      </c>
      <c r="X97">
        <v>10000003.136003001</v>
      </c>
      <c r="Y97">
        <v>10000003.1470089</v>
      </c>
      <c r="Z97">
        <v>10000003.233701801</v>
      </c>
      <c r="AA97">
        <v>10010124.195577299</v>
      </c>
      <c r="AC97">
        <f t="shared" si="28"/>
        <v>-6.7603983012116142</v>
      </c>
      <c r="AD97">
        <f t="shared" si="29"/>
        <v>26.177992353940251</v>
      </c>
      <c r="AE97">
        <f t="shared" si="30"/>
        <v>-2.9624989237701644</v>
      </c>
      <c r="AF97">
        <f t="shared" si="31"/>
        <v>63.119380280115344</v>
      </c>
    </row>
    <row r="98" spans="1:33">
      <c r="A98">
        <v>10000001.7039109</v>
      </c>
      <c r="B98">
        <v>10000001.673197599</v>
      </c>
      <c r="C98">
        <v>10000001.911021899</v>
      </c>
      <c r="D98">
        <v>10000001.6833096</v>
      </c>
      <c r="E98">
        <v>10000001.7575537</v>
      </c>
      <c r="G98">
        <f t="shared" si="18"/>
        <v>-315.50033538530607</v>
      </c>
      <c r="H98">
        <f t="shared" si="19"/>
        <v>-43.069694249887227</v>
      </c>
      <c r="I98">
        <f t="shared" si="20"/>
        <v>300.70035160222841</v>
      </c>
      <c r="J98">
        <f t="shared" si="21"/>
        <v>-357.92432683672564</v>
      </c>
      <c r="K98">
        <f t="shared" si="22"/>
        <v>187.4720700036649</v>
      </c>
      <c r="L98">
        <v>10000002.003939301</v>
      </c>
      <c r="M98">
        <v>10000002.790506201</v>
      </c>
      <c r="N98">
        <v>10000002.7552409</v>
      </c>
      <c r="O98">
        <v>10000002.547959199</v>
      </c>
      <c r="P98">
        <v>10000002.599069901</v>
      </c>
      <c r="R98">
        <f t="shared" si="23"/>
        <v>-18.521996194274095</v>
      </c>
      <c r="S98">
        <f t="shared" si="24"/>
        <v>69.260181638187888</v>
      </c>
      <c r="T98">
        <f t="shared" si="25"/>
        <v>361.74381434164758</v>
      </c>
      <c r="U98">
        <f t="shared" si="26"/>
        <v>-100.00057478210397</v>
      </c>
      <c r="V98">
        <f t="shared" si="27"/>
        <v>66.209783771388956</v>
      </c>
      <c r="W98">
        <v>10000003.324135499</v>
      </c>
      <c r="X98">
        <v>10000003.134097001</v>
      </c>
      <c r="Y98">
        <v>10000003.1407235</v>
      </c>
      <c r="Z98">
        <v>10000003.2548036</v>
      </c>
      <c r="AA98">
        <v>10008069.6577344</v>
      </c>
      <c r="AC98">
        <f t="shared" si="28"/>
        <v>1123.9594523547999</v>
      </c>
      <c r="AD98">
        <f t="shared" si="29"/>
        <v>24.271992868948281</v>
      </c>
      <c r="AE98">
        <f t="shared" si="30"/>
        <v>-9.2478961424201209</v>
      </c>
      <c r="AF98">
        <f t="shared" si="31"/>
        <v>84.221172451837106</v>
      </c>
    </row>
    <row r="99" spans="1:33">
      <c r="A99">
        <v>10000001.6869468</v>
      </c>
      <c r="B99">
        <v>10000001.641043101</v>
      </c>
      <c r="C99">
        <v>10000001.9082486</v>
      </c>
      <c r="D99">
        <v>10000001.68479</v>
      </c>
      <c r="E99">
        <v>10000001.768564099</v>
      </c>
      <c r="G99">
        <f t="shared" si="18"/>
        <v>-332.46443226082283</v>
      </c>
      <c r="H99">
        <f t="shared" si="19"/>
        <v>-75.22418735313812</v>
      </c>
      <c r="I99">
        <f t="shared" si="20"/>
        <v>297.92705223554816</v>
      </c>
      <c r="J99">
        <f t="shared" si="21"/>
        <v>-356.4439265766236</v>
      </c>
      <c r="K99">
        <f t="shared" si="22"/>
        <v>198.48246736320618</v>
      </c>
      <c r="L99">
        <v>10000001.984795401</v>
      </c>
      <c r="M99">
        <v>10000002.9076938</v>
      </c>
      <c r="N99">
        <v>10000002.7706342</v>
      </c>
      <c r="O99">
        <v>10000002.5377187</v>
      </c>
      <c r="P99">
        <v>10000002.6265622</v>
      </c>
      <c r="R99">
        <f t="shared" si="23"/>
        <v>-37.665892225196586</v>
      </c>
      <c r="S99">
        <f t="shared" si="24"/>
        <v>186.44774846876103</v>
      </c>
      <c r="T99">
        <f t="shared" si="25"/>
        <v>377.13711063921852</v>
      </c>
      <c r="U99">
        <f t="shared" si="26"/>
        <v>-110.24107100067756</v>
      </c>
      <c r="V99">
        <f t="shared" si="27"/>
        <v>93.702076483917295</v>
      </c>
      <c r="W99">
        <v>10000002.2045049</v>
      </c>
      <c r="X99">
        <v>10000003.106882</v>
      </c>
      <c r="Y99">
        <v>10000003.177148201</v>
      </c>
      <c r="Z99">
        <v>10000003.263092199</v>
      </c>
      <c r="AA99">
        <v>10000003.333254199</v>
      </c>
      <c r="AC99">
        <f t="shared" si="28"/>
        <v>4.3290992987198642</v>
      </c>
      <c r="AD99">
        <f t="shared" si="29"/>
        <v>-2.9429989096603952</v>
      </c>
      <c r="AE99">
        <f t="shared" si="30"/>
        <v>27.176792554662502</v>
      </c>
      <c r="AF99">
        <f t="shared" si="31"/>
        <v>92.509769374593176</v>
      </c>
      <c r="AG99">
        <f t="shared" si="32"/>
        <v>-212.14112568766072</v>
      </c>
    </row>
    <row r="100" spans="1:33">
      <c r="A100">
        <v>10000001.6813967</v>
      </c>
      <c r="B100">
        <v>10000001.6355827</v>
      </c>
      <c r="C100">
        <v>10000001.954621701</v>
      </c>
      <c r="D100">
        <v>10000001.6888844</v>
      </c>
      <c r="E100">
        <v>10000001.809282299</v>
      </c>
      <c r="G100">
        <f t="shared" si="18"/>
        <v>-338.01453067680626</v>
      </c>
      <c r="H100">
        <f t="shared" si="19"/>
        <v>-80.684586550312702</v>
      </c>
      <c r="I100">
        <f t="shared" si="20"/>
        <v>344.3001457193032</v>
      </c>
      <c r="J100">
        <f t="shared" si="21"/>
        <v>-352.34952790057207</v>
      </c>
      <c r="K100">
        <f t="shared" si="22"/>
        <v>239.20066065533351</v>
      </c>
      <c r="L100">
        <v>10000001.977177599</v>
      </c>
      <c r="M100">
        <v>10000003.003947699</v>
      </c>
      <c r="N100">
        <v>10000002.7519465</v>
      </c>
      <c r="O100">
        <v>10000002.530256201</v>
      </c>
      <c r="P100">
        <v>10000002.6102094</v>
      </c>
      <c r="R100">
        <f t="shared" si="23"/>
        <v>-45.283692112367227</v>
      </c>
      <c r="S100">
        <f t="shared" si="24"/>
        <v>282.70162213311602</v>
      </c>
      <c r="T100">
        <f t="shared" si="25"/>
        <v>358.44941425936128</v>
      </c>
      <c r="U100">
        <f t="shared" si="26"/>
        <v>-117.70356868787194</v>
      </c>
      <c r="V100">
        <f t="shared" si="27"/>
        <v>77.349279973467119</v>
      </c>
      <c r="W100">
        <v>10000002.2234242</v>
      </c>
      <c r="X100">
        <v>10000003.0608439</v>
      </c>
      <c r="Y100">
        <v>10000003.194331899</v>
      </c>
      <c r="Z100">
        <v>10000003.206678901</v>
      </c>
      <c r="AA100">
        <v>10000003.330376299</v>
      </c>
      <c r="AC100">
        <f t="shared" si="28"/>
        <v>23.248395424104075</v>
      </c>
      <c r="AD100">
        <f t="shared" si="29"/>
        <v>-48.981085088555751</v>
      </c>
      <c r="AE100">
        <f t="shared" si="30"/>
        <v>44.360485855627708</v>
      </c>
      <c r="AF100">
        <f t="shared" si="31"/>
        <v>36.096488788126535</v>
      </c>
      <c r="AG100">
        <f t="shared" si="32"/>
        <v>-215.01902504424751</v>
      </c>
    </row>
    <row r="101" spans="1:33">
      <c r="A101">
        <v>10000001.6608712</v>
      </c>
      <c r="B101">
        <v>10000001.6382854</v>
      </c>
      <c r="C101">
        <v>10000001.8034038</v>
      </c>
      <c r="D101">
        <v>10000001.6942716</v>
      </c>
      <c r="E101">
        <v>10000001.811890099</v>
      </c>
      <c r="G101">
        <f t="shared" si="18"/>
        <v>-358.54002671020146</v>
      </c>
      <c r="H101">
        <f t="shared" si="19"/>
        <v>-77.981887039988905</v>
      </c>
      <c r="I101">
        <f t="shared" si="20"/>
        <v>193.08226985366341</v>
      </c>
      <c r="J101">
        <f t="shared" si="21"/>
        <v>-346.96232895762</v>
      </c>
      <c r="K101">
        <f t="shared" si="22"/>
        <v>241.80846031235879</v>
      </c>
      <c r="L101">
        <v>10000001.8186878</v>
      </c>
      <c r="M101">
        <v>10000002.999766</v>
      </c>
      <c r="N101">
        <v>10000002.774863999</v>
      </c>
      <c r="O101">
        <v>10000002.5532167</v>
      </c>
      <c r="P101">
        <v>10000002.5916875</v>
      </c>
      <c r="R101">
        <f t="shared" si="23"/>
        <v>-203.77345918540789</v>
      </c>
      <c r="S101">
        <f t="shared" si="24"/>
        <v>278.51992344374571</v>
      </c>
      <c r="T101">
        <f t="shared" si="25"/>
        <v>381.36690853981963</v>
      </c>
      <c r="U101">
        <f t="shared" si="26"/>
        <v>-94.743075838694395</v>
      </c>
      <c r="V101">
        <f t="shared" si="27"/>
        <v>58.82738530736583</v>
      </c>
      <c r="W101">
        <v>10000002.2276063</v>
      </c>
      <c r="X101">
        <v>10000003.037247401</v>
      </c>
      <c r="Y101">
        <v>10000003.2132538</v>
      </c>
      <c r="Z101">
        <v>10000003.199284</v>
      </c>
      <c r="AA101">
        <v>10000003.3062793</v>
      </c>
      <c r="AC101">
        <f t="shared" si="28"/>
        <v>27.430494799989198</v>
      </c>
      <c r="AD101">
        <f t="shared" si="29"/>
        <v>-72.5775768656884</v>
      </c>
      <c r="AE101">
        <f t="shared" si="30"/>
        <v>63.282380435875318</v>
      </c>
      <c r="AF101">
        <f t="shared" si="31"/>
        <v>28.701590587262075</v>
      </c>
      <c r="AG101">
        <f t="shared" si="32"/>
        <v>-239.11601581831908</v>
      </c>
    </row>
    <row r="102" spans="1:33">
      <c r="A102">
        <v>10000001.6550573</v>
      </c>
      <c r="B102">
        <v>10000001.6330272</v>
      </c>
      <c r="C102">
        <v>10000001.767931201</v>
      </c>
      <c r="D102">
        <v>10000001.712444</v>
      </c>
      <c r="E102">
        <v>10000001.795873201</v>
      </c>
      <c r="G102">
        <f t="shared" si="18"/>
        <v>-364.35392591746279</v>
      </c>
      <c r="H102">
        <f t="shared" si="19"/>
        <v>-83.240086827691528</v>
      </c>
      <c r="I102">
        <f t="shared" si="20"/>
        <v>157.6096757763913</v>
      </c>
      <c r="J102">
        <f t="shared" si="21"/>
        <v>-328.78993259481439</v>
      </c>
      <c r="K102">
        <f t="shared" si="22"/>
        <v>225.79156415038915</v>
      </c>
      <c r="L102">
        <v>10000001.9017625</v>
      </c>
      <c r="M102">
        <v>10000003.007775299</v>
      </c>
      <c r="N102">
        <v>10000002.7756903</v>
      </c>
      <c r="O102">
        <v>10000002.567747001</v>
      </c>
      <c r="P102">
        <v>10000002.6002241</v>
      </c>
      <c r="R102">
        <f t="shared" si="23"/>
        <v>-120.6987758996322</v>
      </c>
      <c r="S102">
        <f t="shared" si="24"/>
        <v>286.52922090010594</v>
      </c>
      <c r="T102">
        <f t="shared" si="25"/>
        <v>382.19320939521117</v>
      </c>
      <c r="U102">
        <f t="shared" si="26"/>
        <v>-80.21277859220352</v>
      </c>
      <c r="V102">
        <f t="shared" si="27"/>
        <v>67.363982721638365</v>
      </c>
      <c r="W102">
        <v>10000002.2398788</v>
      </c>
      <c r="X102">
        <v>10000003.0211211</v>
      </c>
      <c r="Y102">
        <v>10000003.354428601</v>
      </c>
      <c r="Z102">
        <v>10000003.178782601</v>
      </c>
      <c r="AA102">
        <v>10000003.3107024</v>
      </c>
      <c r="AC102">
        <f t="shared" si="28"/>
        <v>39.702991601529327</v>
      </c>
      <c r="AD102">
        <f t="shared" si="29"/>
        <v>-88.703872990285632</v>
      </c>
      <c r="AE102">
        <f t="shared" si="30"/>
        <v>204.45713666021967</v>
      </c>
      <c r="AF102">
        <f t="shared" si="31"/>
        <v>8.200197674646434</v>
      </c>
      <c r="AG102">
        <f t="shared" si="32"/>
        <v>-234.69291688518365</v>
      </c>
    </row>
    <row r="103" spans="1:33">
      <c r="A103">
        <v>10000001.656406499</v>
      </c>
      <c r="B103">
        <v>10000001.612645101</v>
      </c>
      <c r="C103">
        <v>10000001.725409601</v>
      </c>
      <c r="D103">
        <v>10000001.7422281</v>
      </c>
      <c r="E103">
        <v>10000001.7963564</v>
      </c>
      <c r="G103">
        <f t="shared" si="18"/>
        <v>-363.00472662665675</v>
      </c>
      <c r="H103">
        <f t="shared" si="19"/>
        <v>-103.62218218316725</v>
      </c>
      <c r="I103">
        <f t="shared" si="20"/>
        <v>115.08808294354947</v>
      </c>
      <c r="J103">
        <f t="shared" si="21"/>
        <v>-299.00583854424457</v>
      </c>
      <c r="K103">
        <f t="shared" si="22"/>
        <v>226.27476402855569</v>
      </c>
      <c r="L103">
        <v>10000001.933520099</v>
      </c>
      <c r="M103">
        <v>10000002.9224</v>
      </c>
      <c r="N103">
        <v>10000002.757985899</v>
      </c>
      <c r="O103">
        <v>10000002.5612603</v>
      </c>
      <c r="P103">
        <v>10000002.597123001</v>
      </c>
      <c r="R103">
        <f t="shared" si="23"/>
        <v>-88.94118357963967</v>
      </c>
      <c r="S103">
        <f t="shared" si="24"/>
        <v>201.15394445556615</v>
      </c>
      <c r="T103">
        <f t="shared" si="25"/>
        <v>364.48881246750625</v>
      </c>
      <c r="U103">
        <f t="shared" si="26"/>
        <v>-86.699477722296621</v>
      </c>
      <c r="V103">
        <f t="shared" si="27"/>
        <v>64.2628842246001</v>
      </c>
      <c r="W103">
        <v>10000002.2463552</v>
      </c>
      <c r="X103">
        <v>10000002.9723775</v>
      </c>
      <c r="Y103">
        <v>10000003.393925801</v>
      </c>
      <c r="Z103">
        <v>10000003.1939526</v>
      </c>
      <c r="AA103">
        <v>10000003.3097465</v>
      </c>
      <c r="AC103">
        <f t="shared" si="28"/>
        <v>46.179390596677386</v>
      </c>
      <c r="AD103">
        <f t="shared" si="29"/>
        <v>-137.44745785765681</v>
      </c>
      <c r="AE103">
        <f t="shared" si="30"/>
        <v>243.95432461835566</v>
      </c>
      <c r="AF103">
        <f t="shared" si="31"/>
        <v>23.370191495756199</v>
      </c>
      <c r="AG103">
        <f t="shared" si="32"/>
        <v>-235.64881672363896</v>
      </c>
    </row>
    <row r="104" spans="1:33">
      <c r="A104">
        <v>10000001.650162401</v>
      </c>
      <c r="B104">
        <v>10000001.606881199</v>
      </c>
      <c r="C104">
        <v>10000001.763009701</v>
      </c>
      <c r="D104">
        <v>10000001.7230641</v>
      </c>
      <c r="E104">
        <v>10000001.7568461</v>
      </c>
      <c r="G104">
        <f t="shared" si="18"/>
        <v>-369.24882413335484</v>
      </c>
      <c r="H104">
        <f t="shared" si="19"/>
        <v>-109.38608259151376</v>
      </c>
      <c r="I104">
        <f t="shared" si="20"/>
        <v>152.68817692916127</v>
      </c>
      <c r="J104">
        <f t="shared" si="21"/>
        <v>-318.16983433893125</v>
      </c>
      <c r="K104">
        <f t="shared" si="22"/>
        <v>186.76446984902253</v>
      </c>
      <c r="L104">
        <v>10000001.969024301</v>
      </c>
      <c r="M104">
        <v>10000002.821389301</v>
      </c>
      <c r="N104">
        <v>10000002.770766299</v>
      </c>
      <c r="O104">
        <v>10000002.567247299</v>
      </c>
      <c r="P104">
        <v>10000002.6200887</v>
      </c>
      <c r="R104">
        <f t="shared" si="23"/>
        <v>-53.436989333123456</v>
      </c>
      <c r="S104">
        <f t="shared" si="24"/>
        <v>100.14327311793377</v>
      </c>
      <c r="T104">
        <f t="shared" si="25"/>
        <v>377.26920940158413</v>
      </c>
      <c r="U104">
        <f t="shared" si="26"/>
        <v>-80.712479587294638</v>
      </c>
      <c r="V104">
        <f t="shared" si="27"/>
        <v>87.22857784199158</v>
      </c>
      <c r="W104">
        <v>10000002.241750401</v>
      </c>
      <c r="X104">
        <v>10000003.051247099</v>
      </c>
      <c r="Y104">
        <v>10000003.235599499</v>
      </c>
      <c r="Z104">
        <v>10000003.180216599</v>
      </c>
      <c r="AA104">
        <v>10000003.3108548</v>
      </c>
      <c r="AC104">
        <f t="shared" si="28"/>
        <v>41.574591936852805</v>
      </c>
      <c r="AD104">
        <f t="shared" si="29"/>
        <v>-58.57788253572884</v>
      </c>
      <c r="AE104">
        <f t="shared" si="30"/>
        <v>85.628072766953522</v>
      </c>
      <c r="AF104">
        <f t="shared" si="31"/>
        <v>9.6341955663143217</v>
      </c>
      <c r="AG104">
        <f t="shared" si="32"/>
        <v>-234.54051717575044</v>
      </c>
    </row>
    <row r="105" spans="1:33">
      <c r="A105">
        <v>10000001.645835301</v>
      </c>
      <c r="B105">
        <v>10000001.6238044</v>
      </c>
      <c r="C105">
        <v>10000001.8200881</v>
      </c>
      <c r="D105">
        <v>10000001.732000399</v>
      </c>
      <c r="E105">
        <v>10000001.742361501</v>
      </c>
      <c r="G105">
        <f t="shared" si="18"/>
        <v>-373.57592302984318</v>
      </c>
      <c r="H105">
        <f t="shared" si="19"/>
        <v>-92.462885156907873</v>
      </c>
      <c r="I105">
        <f t="shared" si="20"/>
        <v>209.76656650183895</v>
      </c>
      <c r="J105">
        <f t="shared" si="21"/>
        <v>-309.23353715192741</v>
      </c>
      <c r="K105">
        <f t="shared" si="22"/>
        <v>172.2798728905488</v>
      </c>
      <c r="L105">
        <v>10000001.9684276</v>
      </c>
      <c r="M105">
        <v>10000002.801492101</v>
      </c>
      <c r="N105">
        <v>10000002.763206201</v>
      </c>
      <c r="O105">
        <v>10000002.5697426</v>
      </c>
      <c r="P105">
        <v>10000002.5971324</v>
      </c>
      <c r="R105">
        <f t="shared" si="23"/>
        <v>-54.033689448644459</v>
      </c>
      <c r="S105">
        <f t="shared" si="24"/>
        <v>80.246078365270819</v>
      </c>
      <c r="T105">
        <f t="shared" si="25"/>
        <v>369.70911266732787</v>
      </c>
      <c r="U105">
        <f t="shared" si="26"/>
        <v>-78.217180223292047</v>
      </c>
      <c r="V105">
        <f t="shared" si="27"/>
        <v>64.272283129642503</v>
      </c>
      <c r="W105">
        <v>10000002.258990901</v>
      </c>
      <c r="X105">
        <v>10000003.048482999</v>
      </c>
      <c r="Y105">
        <v>10000003.307285899</v>
      </c>
      <c r="Z105">
        <v>10000003.164576201</v>
      </c>
      <c r="AA105">
        <v>10000003.332143901</v>
      </c>
      <c r="AC105">
        <f t="shared" si="28"/>
        <v>58.81508822124578</v>
      </c>
      <c r="AD105">
        <f t="shared" si="29"/>
        <v>-61.341981885020829</v>
      </c>
      <c r="AE105">
        <f t="shared" si="30"/>
        <v>157.31445028653843</v>
      </c>
      <c r="AF105">
        <f t="shared" si="31"/>
        <v>-6.0061979622187236</v>
      </c>
      <c r="AG105">
        <f t="shared" si="32"/>
        <v>-213.25142385308573</v>
      </c>
    </row>
    <row r="106" spans="1:33">
      <c r="A106">
        <v>10000001.648124</v>
      </c>
      <c r="B106">
        <v>10000001.662201799</v>
      </c>
      <c r="C106">
        <v>10000001.861522701</v>
      </c>
      <c r="D106">
        <v>10000001.695209799</v>
      </c>
      <c r="E106">
        <v>10000001.7307793</v>
      </c>
      <c r="G106">
        <f t="shared" si="18"/>
        <v>-371.28722434194009</v>
      </c>
      <c r="H106">
        <f t="shared" si="19"/>
        <v>-54.065492038298252</v>
      </c>
      <c r="I106">
        <f t="shared" si="20"/>
        <v>251.20116077882457</v>
      </c>
      <c r="J106">
        <f t="shared" si="21"/>
        <v>-346.024129688622</v>
      </c>
      <c r="K106">
        <f t="shared" si="22"/>
        <v>160.69767336229361</v>
      </c>
      <c r="L106">
        <v>10000001.977470599</v>
      </c>
      <c r="M106">
        <v>10000002.823460899</v>
      </c>
      <c r="N106">
        <v>10000002.7721883</v>
      </c>
      <c r="O106">
        <v>10000002.5947196</v>
      </c>
      <c r="P106">
        <v>10000002.629584201</v>
      </c>
      <c r="R106">
        <f t="shared" si="23"/>
        <v>-44.990692501715785</v>
      </c>
      <c r="S106">
        <f t="shared" si="24"/>
        <v>102.21487109891783</v>
      </c>
      <c r="T106">
        <f t="shared" si="25"/>
        <v>378.69121011015125</v>
      </c>
      <c r="U106">
        <f t="shared" si="26"/>
        <v>-53.240186406873271</v>
      </c>
      <c r="V106">
        <f t="shared" si="27"/>
        <v>96.724075912083009</v>
      </c>
      <c r="W106">
        <v>10000002.288017901</v>
      </c>
      <c r="X106">
        <v>10000003.0013409</v>
      </c>
      <c r="Y106">
        <v>10000003.319955301</v>
      </c>
      <c r="Z106">
        <v>10000003.200822201</v>
      </c>
      <c r="AA106">
        <v>10000003.2849099</v>
      </c>
      <c r="AC106">
        <f t="shared" si="28"/>
        <v>87.84208190441511</v>
      </c>
      <c r="AD106">
        <f t="shared" si="29"/>
        <v>-108.48406681376682</v>
      </c>
      <c r="AE106">
        <f t="shared" si="30"/>
        <v>169.98384753904358</v>
      </c>
      <c r="AF106">
        <f t="shared" si="31"/>
        <v>30.239790403475311</v>
      </c>
      <c r="AG106">
        <f t="shared" si="32"/>
        <v>-260.48540774489811</v>
      </c>
    </row>
    <row r="107" spans="1:33">
      <c r="A107">
        <v>10000001.6546776</v>
      </c>
      <c r="B107">
        <v>10000001.6409261</v>
      </c>
      <c r="C107">
        <v>10000001.899046101</v>
      </c>
      <c r="D107">
        <v>10000001.706059599</v>
      </c>
      <c r="E107">
        <v>10000001.734859301</v>
      </c>
      <c r="G107">
        <f t="shared" si="18"/>
        <v>-364.73362605445647</v>
      </c>
      <c r="H107">
        <f t="shared" si="19"/>
        <v>-75.341187525461564</v>
      </c>
      <c r="I107">
        <f t="shared" si="20"/>
        <v>288.72455477483248</v>
      </c>
      <c r="J107">
        <f t="shared" si="21"/>
        <v>-335.17433194246792</v>
      </c>
      <c r="K107">
        <f t="shared" si="22"/>
        <v>164.77767398651079</v>
      </c>
      <c r="L107">
        <v>10000001.9266068</v>
      </c>
      <c r="M107">
        <v>10000002.834432401</v>
      </c>
      <c r="N107">
        <v>10000002.778637899</v>
      </c>
      <c r="O107">
        <v>10000002.578048799</v>
      </c>
      <c r="P107">
        <v>10000002.6359969</v>
      </c>
      <c r="R107">
        <f t="shared" si="23"/>
        <v>-95.85448092243503</v>
      </c>
      <c r="S107">
        <f t="shared" si="24"/>
        <v>113.1863695829153</v>
      </c>
      <c r="T107">
        <f t="shared" si="25"/>
        <v>385.14080738545948</v>
      </c>
      <c r="U107">
        <f t="shared" si="26"/>
        <v>-69.910982738000627</v>
      </c>
      <c r="V107">
        <f t="shared" si="27"/>
        <v>103.1367741064474</v>
      </c>
      <c r="W107">
        <v>10000002.294260601</v>
      </c>
      <c r="X107">
        <v>10000003.011352001</v>
      </c>
      <c r="Y107">
        <v>10000003.401850499</v>
      </c>
      <c r="Z107">
        <v>10000003.1907997</v>
      </c>
      <c r="AA107">
        <v>10000003.2589524</v>
      </c>
      <c r="AC107">
        <f t="shared" si="28"/>
        <v>94.084780452042807</v>
      </c>
      <c r="AD107">
        <f t="shared" si="29"/>
        <v>-98.47296878547111</v>
      </c>
      <c r="AE107">
        <f t="shared" si="30"/>
        <v>251.87902041530822</v>
      </c>
      <c r="AF107">
        <f t="shared" si="31"/>
        <v>20.217293051305393</v>
      </c>
      <c r="AG107">
        <f t="shared" si="32"/>
        <v>-286.44289910401289</v>
      </c>
    </row>
    <row r="108" spans="1:33">
      <c r="A108">
        <v>10000001.656378699</v>
      </c>
      <c r="B108">
        <v>10000001.628808601</v>
      </c>
      <c r="C108">
        <v>10000001.912614901</v>
      </c>
      <c r="D108">
        <v>10000001.7203773</v>
      </c>
      <c r="E108">
        <v>10000001.994271699</v>
      </c>
      <c r="G108">
        <f t="shared" si="18"/>
        <v>-363.03252659989511</v>
      </c>
      <c r="H108">
        <f t="shared" si="19"/>
        <v>-87.458684931387026</v>
      </c>
      <c r="I108">
        <f t="shared" si="20"/>
        <v>302.29335253255169</v>
      </c>
      <c r="J108">
        <f t="shared" si="21"/>
        <v>-320.85663422567796</v>
      </c>
      <c r="K108">
        <f t="shared" si="22"/>
        <v>424.1900318184891</v>
      </c>
      <c r="L108">
        <v>10000001.925050899</v>
      </c>
      <c r="M108">
        <v>10000002.8313051</v>
      </c>
      <c r="N108">
        <v>10000002.785428699</v>
      </c>
      <c r="O108">
        <v>10000002.578607099</v>
      </c>
      <c r="P108">
        <v>10000002.634647001</v>
      </c>
      <c r="R108">
        <f t="shared" si="23"/>
        <v>-97.410381628525442</v>
      </c>
      <c r="S108">
        <f t="shared" si="24"/>
        <v>110.05906932211327</v>
      </c>
      <c r="T108">
        <f t="shared" si="25"/>
        <v>391.93160578018257</v>
      </c>
      <c r="U108">
        <f t="shared" si="26"/>
        <v>-69.352682942031436</v>
      </c>
      <c r="V108">
        <f t="shared" si="27"/>
        <v>101.78687453051712</v>
      </c>
      <c r="W108">
        <v>10000002.299820499</v>
      </c>
      <c r="X108">
        <v>10000003.007301301</v>
      </c>
      <c r="Y108">
        <v>10000003.416667899</v>
      </c>
      <c r="Z108">
        <v>10000003.2226675</v>
      </c>
      <c r="AA108">
        <v>10000003.2398492</v>
      </c>
      <c r="AC108">
        <f t="shared" si="28"/>
        <v>99.644678141674234</v>
      </c>
      <c r="AD108">
        <f t="shared" si="29"/>
        <v>-102.5236675197427</v>
      </c>
      <c r="AE108">
        <f t="shared" si="30"/>
        <v>266.696415652003</v>
      </c>
      <c r="AF108">
        <f t="shared" si="31"/>
        <v>52.085083227811694</v>
      </c>
      <c r="AG108">
        <f t="shared" si="32"/>
        <v>-305.54609157472134</v>
      </c>
    </row>
    <row r="109" spans="1:33">
      <c r="A109">
        <v>10000001.645950999</v>
      </c>
      <c r="B109">
        <v>10000001.571556199</v>
      </c>
      <c r="C109">
        <v>10000001.864636</v>
      </c>
      <c r="D109">
        <v>10000001.757336</v>
      </c>
      <c r="E109">
        <v>10000001.916708</v>
      </c>
      <c r="G109">
        <f t="shared" si="18"/>
        <v>-373.46022484976294</v>
      </c>
      <c r="H109">
        <f t="shared" si="19"/>
        <v>-144.71107659138539</v>
      </c>
      <c r="I109">
        <f t="shared" si="20"/>
        <v>254.31445988571389</v>
      </c>
      <c r="J109">
        <f t="shared" si="21"/>
        <v>-283.89794172386871</v>
      </c>
      <c r="K109">
        <f t="shared" si="22"/>
        <v>346.62634466176104</v>
      </c>
      <c r="L109">
        <v>10000001.895007599</v>
      </c>
      <c r="M109">
        <v>10000002.8349967</v>
      </c>
      <c r="N109">
        <v>10000002.781935001</v>
      </c>
      <c r="O109">
        <v>10000002.5882718</v>
      </c>
      <c r="P109">
        <v>10000002.621139901</v>
      </c>
      <c r="R109">
        <f t="shared" si="23"/>
        <v>-127.45367579361738</v>
      </c>
      <c r="S109">
        <f t="shared" si="24"/>
        <v>113.75066895318598</v>
      </c>
      <c r="T109">
        <f t="shared" si="25"/>
        <v>388.4379083025658</v>
      </c>
      <c r="U109">
        <f t="shared" si="26"/>
        <v>-59.687984203325584</v>
      </c>
      <c r="V109">
        <f t="shared" si="27"/>
        <v>88.27977812951211</v>
      </c>
      <c r="W109">
        <v>10000002.305873901</v>
      </c>
      <c r="X109">
        <v>10000003.0272641</v>
      </c>
      <c r="Y109">
        <v>10000003.399791701</v>
      </c>
      <c r="Z109">
        <v>10000003.1993038</v>
      </c>
      <c r="AA109">
        <v>10000003.245284</v>
      </c>
      <c r="AC109">
        <f t="shared" si="28"/>
        <v>105.69807796707978</v>
      </c>
      <c r="AD109">
        <f t="shared" si="29"/>
        <v>-82.560874923777135</v>
      </c>
      <c r="AE109">
        <f t="shared" si="30"/>
        <v>249.82022261657232</v>
      </c>
      <c r="AF109">
        <f t="shared" si="31"/>
        <v>28.721390498920673</v>
      </c>
      <c r="AG109">
        <f t="shared" si="32"/>
        <v>-300.11129356217816</v>
      </c>
    </row>
    <row r="110" spans="1:33">
      <c r="A110">
        <v>10000001.642372301</v>
      </c>
      <c r="B110">
        <v>10000001.520842601</v>
      </c>
      <c r="C110">
        <v>10000001.8360704</v>
      </c>
      <c r="D110">
        <v>10000001.7598648</v>
      </c>
      <c r="E110">
        <v>10000002.0271773</v>
      </c>
      <c r="G110">
        <f t="shared" si="18"/>
        <v>-377.03892238964897</v>
      </c>
      <c r="H110">
        <f t="shared" si="19"/>
        <v>-195.42466661575773</v>
      </c>
      <c r="I110">
        <f t="shared" si="20"/>
        <v>225.74886397128131</v>
      </c>
      <c r="J110">
        <f t="shared" si="21"/>
        <v>-281.36914254229902</v>
      </c>
      <c r="K110">
        <f t="shared" si="22"/>
        <v>457.09562761706502</v>
      </c>
      <c r="L110">
        <v>10000001.9109382</v>
      </c>
      <c r="M110">
        <v>10000002.783809301</v>
      </c>
      <c r="N110">
        <v>10000002.794549201</v>
      </c>
      <c r="O110">
        <v>10000002.57494</v>
      </c>
      <c r="P110">
        <v>10000002.6281434</v>
      </c>
      <c r="R110">
        <f t="shared" si="23"/>
        <v>-111.52307855117499</v>
      </c>
      <c r="S110">
        <f t="shared" si="24"/>
        <v>62.563283107743075</v>
      </c>
      <c r="T110">
        <f t="shared" si="25"/>
        <v>401.05210517504798</v>
      </c>
      <c r="U110">
        <f t="shared" si="26"/>
        <v>-73.019781372353293</v>
      </c>
      <c r="V110">
        <f t="shared" si="27"/>
        <v>95.283275550603847</v>
      </c>
      <c r="W110">
        <v>10000002.346325399</v>
      </c>
      <c r="X110">
        <v>10000003.048726499</v>
      </c>
      <c r="Y110">
        <v>10000003.532659501</v>
      </c>
      <c r="Z110">
        <v>10000003.199826401</v>
      </c>
      <c r="AA110">
        <v>10000003.2315618</v>
      </c>
      <c r="AC110">
        <f t="shared" si="28"/>
        <v>146.14956776920937</v>
      </c>
      <c r="AD110">
        <f t="shared" si="29"/>
        <v>-61.098482085676345</v>
      </c>
      <c r="AE110">
        <f t="shared" si="30"/>
        <v>382.68798083544402</v>
      </c>
      <c r="AF110">
        <f t="shared" si="31"/>
        <v>29.243990820100517</v>
      </c>
      <c r="AG110">
        <f t="shared" si="32"/>
        <v>-313.83348864375927</v>
      </c>
    </row>
    <row r="111" spans="1:33">
      <c r="A111">
        <v>10000001.637659101</v>
      </c>
      <c r="B111">
        <v>10000001.4957546</v>
      </c>
      <c r="C111">
        <v>10000001.869945301</v>
      </c>
      <c r="D111">
        <v>10000001.727940099</v>
      </c>
      <c r="E111">
        <v>10000002.216460699</v>
      </c>
      <c r="G111">
        <f t="shared" si="18"/>
        <v>-381.75212147057124</v>
      </c>
      <c r="H111">
        <f t="shared" si="19"/>
        <v>-220.51266335259135</v>
      </c>
      <c r="I111">
        <f t="shared" si="20"/>
        <v>259.62375952792024</v>
      </c>
      <c r="J111">
        <f t="shared" si="21"/>
        <v>-313.29383639019244</v>
      </c>
      <c r="K111">
        <f t="shared" si="22"/>
        <v>646.37899680938847</v>
      </c>
      <c r="L111">
        <v>10000001.952790299</v>
      </c>
      <c r="M111">
        <v>10000002.740437999</v>
      </c>
      <c r="N111">
        <v>10000002.791223399</v>
      </c>
      <c r="O111">
        <v>10000002.585936001</v>
      </c>
      <c r="P111">
        <v>10000002.6047222</v>
      </c>
      <c r="R111">
        <f t="shared" si="23"/>
        <v>-69.670987194627031</v>
      </c>
      <c r="S111">
        <f t="shared" si="24"/>
        <v>19.191993765776338</v>
      </c>
      <c r="T111">
        <f t="shared" si="25"/>
        <v>397.72630462835156</v>
      </c>
      <c r="U111">
        <f t="shared" si="26"/>
        <v>-62.023783442789387</v>
      </c>
      <c r="V111">
        <f t="shared" si="27"/>
        <v>71.862081490565572</v>
      </c>
      <c r="W111">
        <v>10000002.3643733</v>
      </c>
      <c r="X111">
        <v>10000003.064044099</v>
      </c>
      <c r="Y111">
        <v>10000003.316558801</v>
      </c>
      <c r="Z111">
        <v>10000003.2773403</v>
      </c>
      <c r="AA111">
        <v>10000003.233780401</v>
      </c>
      <c r="AC111">
        <f t="shared" si="28"/>
        <v>164.19746466879715</v>
      </c>
      <c r="AD111">
        <f t="shared" si="29"/>
        <v>-45.780886628738649</v>
      </c>
      <c r="AE111">
        <f t="shared" si="30"/>
        <v>166.58734870692103</v>
      </c>
      <c r="AF111">
        <f t="shared" si="31"/>
        <v>106.7578658978377</v>
      </c>
      <c r="AG111">
        <f t="shared" si="32"/>
        <v>-311.6148890678013</v>
      </c>
    </row>
    <row r="112" spans="1:33">
      <c r="A112">
        <v>10000001.635097601</v>
      </c>
      <c r="B112">
        <v>10000001.478732601</v>
      </c>
      <c r="C112">
        <v>10000001.826722</v>
      </c>
      <c r="D112">
        <v>10000001.721656101</v>
      </c>
      <c r="E112">
        <v>10000001.9980662</v>
      </c>
      <c r="G112">
        <f t="shared" si="18"/>
        <v>-384.31362124929575</v>
      </c>
      <c r="H112">
        <f t="shared" si="19"/>
        <v>-237.53465919424625</v>
      </c>
      <c r="I112">
        <f t="shared" si="20"/>
        <v>216.40046553952115</v>
      </c>
      <c r="J112">
        <f t="shared" si="21"/>
        <v>-319.57783359686141</v>
      </c>
      <c r="K112">
        <f t="shared" si="22"/>
        <v>427.98453182699348</v>
      </c>
      <c r="L112">
        <v>10000001.9805783</v>
      </c>
      <c r="M112">
        <v>10000002.7544217</v>
      </c>
      <c r="N112">
        <v>10000002.796364199</v>
      </c>
      <c r="O112">
        <v>10000002.6016584</v>
      </c>
      <c r="P112">
        <v>10000002.595068401</v>
      </c>
      <c r="R112">
        <f t="shared" si="23"/>
        <v>-41.882992633324058</v>
      </c>
      <c r="S112">
        <f t="shared" si="24"/>
        <v>33.175690384901245</v>
      </c>
      <c r="T112">
        <f t="shared" si="25"/>
        <v>402.86710342694232</v>
      </c>
      <c r="U112">
        <f t="shared" si="26"/>
        <v>-46.301388028518055</v>
      </c>
      <c r="V112">
        <f t="shared" si="27"/>
        <v>62.208284699916469</v>
      </c>
      <c r="W112">
        <v>10000002.3858492</v>
      </c>
      <c r="X112">
        <v>10000003.100993801</v>
      </c>
      <c r="Y112">
        <v>10000003.319261299</v>
      </c>
      <c r="Z112">
        <v>10000003.3594466</v>
      </c>
      <c r="AA112">
        <v>10000003.178223399</v>
      </c>
      <c r="AC112">
        <f t="shared" si="28"/>
        <v>185.67335990829363</v>
      </c>
      <c r="AD112">
        <f t="shared" si="29"/>
        <v>-8.831196512218332</v>
      </c>
      <c r="AE112">
        <f t="shared" si="30"/>
        <v>169.28984666414505</v>
      </c>
      <c r="AF112">
        <f t="shared" si="31"/>
        <v>188.8641395637199</v>
      </c>
      <c r="AG112">
        <f t="shared" si="32"/>
        <v>-367.17187075276706</v>
      </c>
    </row>
    <row r="113" spans="1:33">
      <c r="A113">
        <v>10000001.6338723</v>
      </c>
      <c r="B113">
        <v>10000001.470541701</v>
      </c>
      <c r="C113">
        <v>10000001.893646499</v>
      </c>
      <c r="D113">
        <v>10000001.7155883</v>
      </c>
      <c r="E113">
        <v>10000001.9362131</v>
      </c>
      <c r="G113">
        <f t="shared" si="18"/>
        <v>-385.53892113508562</v>
      </c>
      <c r="H113">
        <f t="shared" si="19"/>
        <v>-245.72555787582564</v>
      </c>
      <c r="I113">
        <f t="shared" si="20"/>
        <v>283.32495411033284</v>
      </c>
      <c r="J113">
        <f t="shared" si="21"/>
        <v>-325.64563362519016</v>
      </c>
      <c r="K113">
        <f t="shared" si="22"/>
        <v>366.13144192405156</v>
      </c>
      <c r="L113">
        <v>10000001.9964302</v>
      </c>
      <c r="M113">
        <v>10000002.774209799</v>
      </c>
      <c r="N113">
        <v>10000002.781455999</v>
      </c>
      <c r="O113">
        <v>10000002.6292208</v>
      </c>
      <c r="P113">
        <v>10000002.606855599</v>
      </c>
      <c r="R113">
        <f t="shared" si="23"/>
        <v>-26.031095857810115</v>
      </c>
      <c r="S113">
        <f t="shared" si="24"/>
        <v>52.963784452927264</v>
      </c>
      <c r="T113">
        <f t="shared" si="25"/>
        <v>387.95890686534807</v>
      </c>
      <c r="U113">
        <f t="shared" si="26"/>
        <v>-18.738995000796155</v>
      </c>
      <c r="V113">
        <f t="shared" si="27"/>
        <v>73.995480198328693</v>
      </c>
      <c r="W113">
        <v>10000002.3784195</v>
      </c>
      <c r="X113">
        <v>10000003.086966701</v>
      </c>
      <c r="Y113">
        <v>10000003.3514177</v>
      </c>
      <c r="Z113">
        <v>10000003.401040699</v>
      </c>
      <c r="AA113">
        <v>10000003.218752399</v>
      </c>
      <c r="AC113">
        <f t="shared" si="28"/>
        <v>178.24366119815704</v>
      </c>
      <c r="AD113">
        <f t="shared" si="29"/>
        <v>-22.85829220644688</v>
      </c>
      <c r="AE113">
        <f t="shared" si="30"/>
        <v>201.44623691749288</v>
      </c>
      <c r="AF113">
        <f t="shared" si="31"/>
        <v>230.45822562938824</v>
      </c>
      <c r="AG113">
        <f t="shared" si="32"/>
        <v>-326.64288548035722</v>
      </c>
    </row>
    <row r="114" spans="1:33">
      <c r="A114">
        <v>10000001.6296703</v>
      </c>
      <c r="B114">
        <v>10000001.4495758</v>
      </c>
      <c r="C114">
        <v>10000001.883851301</v>
      </c>
      <c r="D114">
        <v>10000001.7176854</v>
      </c>
      <c r="E114">
        <v>10000002.2062655</v>
      </c>
      <c r="G114">
        <f t="shared" si="18"/>
        <v>-389.74092108332388</v>
      </c>
      <c r="H114">
        <f t="shared" si="19"/>
        <v>-266.69145454964831</v>
      </c>
      <c r="I114">
        <f t="shared" si="20"/>
        <v>273.52975747064005</v>
      </c>
      <c r="J114">
        <f t="shared" si="21"/>
        <v>-323.5485340338023</v>
      </c>
      <c r="K114">
        <f t="shared" si="22"/>
        <v>636.18379900993125</v>
      </c>
      <c r="L114">
        <v>10000002.533879301</v>
      </c>
      <c r="M114">
        <v>10000002.7999699</v>
      </c>
      <c r="N114">
        <v>10000002.7868212</v>
      </c>
      <c r="O114">
        <v>10000002.637675099</v>
      </c>
      <c r="P114">
        <v>10000002.6228744</v>
      </c>
      <c r="R114">
        <f t="shared" si="23"/>
        <v>511.41789643133416</v>
      </c>
      <c r="S114">
        <f t="shared" si="24"/>
        <v>78.723878597418548</v>
      </c>
      <c r="T114">
        <f t="shared" si="25"/>
        <v>393.32410592193713</v>
      </c>
      <c r="U114">
        <f t="shared" si="26"/>
        <v>-10.284698638905381</v>
      </c>
      <c r="V114">
        <f t="shared" si="27"/>
        <v>90.014276578442079</v>
      </c>
      <c r="W114">
        <v>10000002.348128701</v>
      </c>
      <c r="X114">
        <v>10000003.101642599</v>
      </c>
      <c r="Y114">
        <v>10000003.346808899</v>
      </c>
      <c r="Z114">
        <v>10000003.5907639</v>
      </c>
      <c r="AA114">
        <v>10000003.2522051</v>
      </c>
      <c r="AC114">
        <f t="shared" si="28"/>
        <v>147.95286864722792</v>
      </c>
      <c r="AD114">
        <f t="shared" si="29"/>
        <v>-8.1823982929579486</v>
      </c>
      <c r="AE114">
        <f t="shared" si="30"/>
        <v>196.83743773450965</v>
      </c>
      <c r="AF114">
        <f t="shared" si="31"/>
        <v>420.18136657216098</v>
      </c>
      <c r="AG114">
        <f t="shared" si="32"/>
        <v>-293.19019651711272</v>
      </c>
    </row>
    <row r="115" spans="1:33">
      <c r="A115">
        <v>10000001.6333063</v>
      </c>
      <c r="B115">
        <v>10000001.457572</v>
      </c>
      <c r="C115">
        <v>10000001.991541199</v>
      </c>
      <c r="D115">
        <v>10000001.7602516</v>
      </c>
      <c r="E115">
        <v>10000001.966076599</v>
      </c>
      <c r="G115">
        <f t="shared" si="18"/>
        <v>-386.10492113963858</v>
      </c>
      <c r="H115">
        <f t="shared" si="19"/>
        <v>-258.6952562694571</v>
      </c>
      <c r="I115">
        <f t="shared" si="20"/>
        <v>381.21963859021042</v>
      </c>
      <c r="J115">
        <f t="shared" si="21"/>
        <v>-280.98234200427447</v>
      </c>
      <c r="K115">
        <f t="shared" si="22"/>
        <v>395.99493634021587</v>
      </c>
      <c r="L115">
        <v>10000002.6157231</v>
      </c>
      <c r="M115">
        <v>10000002.764916601</v>
      </c>
      <c r="N115">
        <v>10000002.738185201</v>
      </c>
      <c r="O115">
        <v>10000002.6539248</v>
      </c>
      <c r="P115">
        <v>10000002.612540901</v>
      </c>
      <c r="R115">
        <f t="shared" si="23"/>
        <v>593.26167885886275</v>
      </c>
      <c r="S115">
        <f t="shared" si="24"/>
        <v>43.67058839632427</v>
      </c>
      <c r="T115">
        <f t="shared" si="25"/>
        <v>344.6881188221538</v>
      </c>
      <c r="U115">
        <f t="shared" si="26"/>
        <v>5.9649984389698316</v>
      </c>
      <c r="V115">
        <f t="shared" si="27"/>
        <v>79.680780255900345</v>
      </c>
      <c r="W115">
        <v>10000002.346896499</v>
      </c>
      <c r="X115">
        <v>10000003.093820101</v>
      </c>
      <c r="Y115">
        <v>10000003.4231028</v>
      </c>
      <c r="Z115">
        <v>10000003.5338083</v>
      </c>
      <c r="AA115">
        <v>10000003.2184959</v>
      </c>
      <c r="AC115">
        <f t="shared" si="28"/>
        <v>146.72066768482759</v>
      </c>
      <c r="AD115">
        <f t="shared" si="29"/>
        <v>-16.004894539459581</v>
      </c>
      <c r="AE115">
        <f t="shared" si="30"/>
        <v>273.13131431117313</v>
      </c>
      <c r="AF115">
        <f t="shared" si="31"/>
        <v>363.22578447301748</v>
      </c>
      <c r="AG115">
        <f t="shared" si="32"/>
        <v>-326.89938466498324</v>
      </c>
    </row>
    <row r="116" spans="1:33">
      <c r="A116">
        <v>10000001.6258447</v>
      </c>
      <c r="B116">
        <v>10000001.4652746</v>
      </c>
      <c r="C116">
        <v>10000001.9383447</v>
      </c>
      <c r="D116">
        <v>10000001.7563657</v>
      </c>
      <c r="E116">
        <v>10000001.8528626</v>
      </c>
      <c r="G116">
        <f t="shared" si="18"/>
        <v>-393.56651963846167</v>
      </c>
      <c r="H116">
        <f t="shared" si="19"/>
        <v>-250.99265738052389</v>
      </c>
      <c r="I116">
        <f t="shared" si="20"/>
        <v>328.0231480323863</v>
      </c>
      <c r="J116">
        <f t="shared" si="21"/>
        <v>-284.86824181281605</v>
      </c>
      <c r="K116">
        <f t="shared" si="22"/>
        <v>282.78095491884778</v>
      </c>
      <c r="L116">
        <v>10000002.6380443</v>
      </c>
      <c r="M116">
        <v>10000002.7638692</v>
      </c>
      <c r="N116">
        <v>10000002.732033599</v>
      </c>
      <c r="O116">
        <v>10000002.6758481</v>
      </c>
      <c r="P116">
        <v>10000002.6301744</v>
      </c>
      <c r="R116">
        <f t="shared" si="23"/>
        <v>615.58287434274689</v>
      </c>
      <c r="S116">
        <f t="shared" si="24"/>
        <v>42.623187923677307</v>
      </c>
      <c r="T116">
        <f t="shared" si="25"/>
        <v>338.53651862236489</v>
      </c>
      <c r="U116">
        <f t="shared" si="26"/>
        <v>27.888292512605371</v>
      </c>
      <c r="V116">
        <f t="shared" si="27"/>
        <v>97.314275367224198</v>
      </c>
      <c r="W116">
        <v>10000002.404614</v>
      </c>
      <c r="X116">
        <v>10000003.1226089</v>
      </c>
      <c r="Y116">
        <v>10000003.3519278</v>
      </c>
      <c r="Z116">
        <v>10000003.423117699</v>
      </c>
      <c r="AA116">
        <v>10000003.2131759</v>
      </c>
      <c r="AC116">
        <f t="shared" si="28"/>
        <v>204.43815524047747</v>
      </c>
      <c r="AD116">
        <f t="shared" si="29"/>
        <v>12.78389592772951</v>
      </c>
      <c r="AE116">
        <f t="shared" si="30"/>
        <v>201.95633703209089</v>
      </c>
      <c r="AF116">
        <f t="shared" si="31"/>
        <v>252.53521839831055</v>
      </c>
      <c r="AG116">
        <f t="shared" si="32"/>
        <v>-332.21938230974519</v>
      </c>
    </row>
    <row r="117" spans="1:33">
      <c r="A117">
        <v>10000001.6259421</v>
      </c>
      <c r="B117">
        <v>10000001.4855878</v>
      </c>
      <c r="C117">
        <v>10000002.015990701</v>
      </c>
      <c r="D117">
        <v>10000001.733581999</v>
      </c>
      <c r="E117">
        <v>10000001.962375401</v>
      </c>
      <c r="G117">
        <f t="shared" si="18"/>
        <v>-393.46912008063219</v>
      </c>
      <c r="H117">
        <f t="shared" si="19"/>
        <v>-230.67946125729327</v>
      </c>
      <c r="I117">
        <f t="shared" si="20"/>
        <v>405.66913583966459</v>
      </c>
      <c r="J117">
        <f t="shared" si="21"/>
        <v>-307.65193753887962</v>
      </c>
      <c r="K117">
        <f t="shared" si="22"/>
        <v>392.29373807523245</v>
      </c>
      <c r="L117">
        <v>10000002.613979399</v>
      </c>
      <c r="M117">
        <v>10000002.735961299</v>
      </c>
      <c r="N117">
        <v>10000002.7228799</v>
      </c>
      <c r="O117">
        <v>10000002.6914712</v>
      </c>
      <c r="P117">
        <v>10000002.6387608</v>
      </c>
      <c r="R117">
        <f t="shared" si="23"/>
        <v>591.51797885622796</v>
      </c>
      <c r="S117">
        <f t="shared" si="24"/>
        <v>14.715295005883027</v>
      </c>
      <c r="T117">
        <f t="shared" si="25"/>
        <v>329.3828213109507</v>
      </c>
      <c r="U117">
        <f t="shared" si="26"/>
        <v>43.511388477620152</v>
      </c>
      <c r="V117">
        <f t="shared" si="27"/>
        <v>105.90067244959302</v>
      </c>
      <c r="W117">
        <v>10000002.447221501</v>
      </c>
      <c r="X117">
        <v>10000003.113120699</v>
      </c>
      <c r="Y117">
        <v>10000003.327130601</v>
      </c>
      <c r="Z117">
        <v>10000003.407300601</v>
      </c>
      <c r="AA117">
        <v>10000003.2157919</v>
      </c>
      <c r="AC117">
        <f t="shared" si="28"/>
        <v>247.04564701525783</v>
      </c>
      <c r="AD117">
        <f t="shared" si="29"/>
        <v>3.295698109564595</v>
      </c>
      <c r="AE117">
        <f t="shared" si="30"/>
        <v>177.15914554916421</v>
      </c>
      <c r="AF117">
        <f t="shared" si="31"/>
        <v>236.71812509371983</v>
      </c>
      <c r="AG117">
        <f t="shared" si="32"/>
        <v>-329.60338380680207</v>
      </c>
    </row>
    <row r="118" spans="1:33">
      <c r="A118">
        <v>10000001.630281299</v>
      </c>
      <c r="B118">
        <v>10000001.4849666</v>
      </c>
      <c r="C118">
        <v>10000001.9603993</v>
      </c>
      <c r="D118">
        <v>10000001.7331875</v>
      </c>
      <c r="E118">
        <v>10000002.008241599</v>
      </c>
      <c r="G118">
        <f t="shared" si="18"/>
        <v>-389.12992144369792</v>
      </c>
      <c r="H118">
        <f t="shared" si="19"/>
        <v>-231.30066075852793</v>
      </c>
      <c r="I118">
        <f t="shared" si="20"/>
        <v>350.07774407893743</v>
      </c>
      <c r="J118">
        <f t="shared" si="21"/>
        <v>-308.04643638773456</v>
      </c>
      <c r="K118">
        <f t="shared" si="22"/>
        <v>438.15992971162319</v>
      </c>
      <c r="L118">
        <v>10000002.649720401</v>
      </c>
      <c r="M118">
        <v>10000002.721116001</v>
      </c>
      <c r="N118">
        <v>10000002.701179801</v>
      </c>
      <c r="O118">
        <v>10000002.6595608</v>
      </c>
      <c r="P118">
        <v>10000002.627375601</v>
      </c>
      <c r="R118">
        <f t="shared" si="23"/>
        <v>627.25897299531914</v>
      </c>
      <c r="S118">
        <f t="shared" si="24"/>
        <v>-0.12999955752419859</v>
      </c>
      <c r="T118">
        <f t="shared" si="25"/>
        <v>307.68272739425828</v>
      </c>
      <c r="U118">
        <f t="shared" si="26"/>
        <v>11.600996089703937</v>
      </c>
      <c r="V118">
        <f t="shared" si="27"/>
        <v>94.515476650757222</v>
      </c>
      <c r="W118">
        <v>10000002.4517878</v>
      </c>
      <c r="X118">
        <v>10000003.1560275</v>
      </c>
      <c r="Y118">
        <v>10000003.372795399</v>
      </c>
      <c r="Z118">
        <v>10000003.396661701</v>
      </c>
      <c r="AA118">
        <v>10000003.177369701</v>
      </c>
      <c r="AC118">
        <f t="shared" si="28"/>
        <v>251.61194480831867</v>
      </c>
      <c r="AD118">
        <f t="shared" si="29"/>
        <v>46.202485051286452</v>
      </c>
      <c r="AE118">
        <f t="shared" si="30"/>
        <v>222.8239296332392</v>
      </c>
      <c r="AF118">
        <f t="shared" si="31"/>
        <v>226.07922836568486</v>
      </c>
      <c r="AG118">
        <f t="shared" si="32"/>
        <v>-368.02556915076366</v>
      </c>
    </row>
    <row r="119" spans="1:33">
      <c r="A119">
        <v>10000001.6235225</v>
      </c>
      <c r="B119">
        <v>10000001.4906996</v>
      </c>
      <c r="C119">
        <v>10000002.1534633</v>
      </c>
      <c r="D119">
        <v>10000001.7499709</v>
      </c>
      <c r="E119">
        <v>10000001.9701744</v>
      </c>
      <c r="G119">
        <f t="shared" si="18"/>
        <v>-395.88871985525344</v>
      </c>
      <c r="H119">
        <f t="shared" si="19"/>
        <v>-225.5676616279037</v>
      </c>
      <c r="I119">
        <f t="shared" si="20"/>
        <v>543.1417134469566</v>
      </c>
      <c r="J119">
        <f t="shared" si="21"/>
        <v>-291.26304030621503</v>
      </c>
      <c r="K119">
        <f t="shared" si="22"/>
        <v>400.09273639868445</v>
      </c>
      <c r="L119">
        <v>10000002.669716399</v>
      </c>
      <c r="M119">
        <v>10000002.7142835</v>
      </c>
      <c r="N119">
        <v>10000002.7061598</v>
      </c>
      <c r="O119">
        <v>10000002.6570976</v>
      </c>
      <c r="P119">
        <v>10000002.6332912</v>
      </c>
      <c r="R119">
        <f t="shared" si="23"/>
        <v>647.25496754239134</v>
      </c>
      <c r="S119">
        <f t="shared" si="24"/>
        <v>-6.962498617932793</v>
      </c>
      <c r="T119">
        <f t="shared" si="25"/>
        <v>312.66272593824857</v>
      </c>
      <c r="U119">
        <f t="shared" si="26"/>
        <v>9.1377975437030088</v>
      </c>
      <c r="V119">
        <f t="shared" si="27"/>
        <v>100.43107409624869</v>
      </c>
      <c r="W119">
        <v>10000002.407138299</v>
      </c>
      <c r="X119">
        <v>10000003.144133899</v>
      </c>
      <c r="Y119">
        <v>10000003.251795201</v>
      </c>
      <c r="Z119">
        <v>10000003.3752035</v>
      </c>
      <c r="AA119">
        <v>10000003.167233501</v>
      </c>
      <c r="AC119">
        <f t="shared" si="28"/>
        <v>206.96245423216357</v>
      </c>
      <c r="AD119">
        <f t="shared" si="29"/>
        <v>34.308888524538226</v>
      </c>
      <c r="AE119">
        <f t="shared" si="30"/>
        <v>101.82376910056381</v>
      </c>
      <c r="AF119">
        <f t="shared" si="31"/>
        <v>204.62103405881916</v>
      </c>
      <c r="AG119">
        <f t="shared" si="32"/>
        <v>-378.16176567216587</v>
      </c>
    </row>
    <row r="120" spans="1:33">
      <c r="A120">
        <v>10000001.6280357</v>
      </c>
      <c r="B120">
        <v>10000001.492462501</v>
      </c>
      <c r="C120">
        <v>10000001.8885791</v>
      </c>
      <c r="D120">
        <v>10000001.7791389</v>
      </c>
      <c r="E120">
        <v>10000001.836613201</v>
      </c>
      <c r="G120">
        <f t="shared" si="18"/>
        <v>-391.37552039419654</v>
      </c>
      <c r="H120">
        <f t="shared" si="19"/>
        <v>-223.80476142897484</v>
      </c>
      <c r="I120">
        <f t="shared" si="20"/>
        <v>278.2575561547032</v>
      </c>
      <c r="J120">
        <f t="shared" si="21"/>
        <v>-262.09504581531542</v>
      </c>
      <c r="K120">
        <f t="shared" si="22"/>
        <v>266.53155783792022</v>
      </c>
      <c r="L120">
        <v>10000002.665516499</v>
      </c>
      <c r="M120">
        <v>10000002.702561</v>
      </c>
      <c r="N120">
        <v>10000002.701647799</v>
      </c>
      <c r="O120">
        <v>10000002.6398784</v>
      </c>
      <c r="P120">
        <v>10000002.639314</v>
      </c>
      <c r="R120">
        <f t="shared" si="23"/>
        <v>643.05506865873804</v>
      </c>
      <c r="S120">
        <f t="shared" si="24"/>
        <v>-18.684994932638574</v>
      </c>
      <c r="T120">
        <f t="shared" si="25"/>
        <v>308.15072618921295</v>
      </c>
      <c r="U120">
        <f t="shared" si="26"/>
        <v>-8.0813986270468572</v>
      </c>
      <c r="V120">
        <f t="shared" si="27"/>
        <v>106.45387233086137</v>
      </c>
      <c r="W120">
        <v>10000002.432404701</v>
      </c>
      <c r="X120">
        <v>10000003.1572794</v>
      </c>
      <c r="Y120">
        <v>10000003.283630701</v>
      </c>
      <c r="Z120">
        <v>10000003.3943788</v>
      </c>
      <c r="AA120">
        <v>10000003.165555499</v>
      </c>
      <c r="AC120">
        <f t="shared" si="28"/>
        <v>232.22885014281977</v>
      </c>
      <c r="AD120">
        <f t="shared" si="29"/>
        <v>47.45438523057188</v>
      </c>
      <c r="AE120">
        <f t="shared" si="30"/>
        <v>133.65925922339446</v>
      </c>
      <c r="AF120">
        <f t="shared" si="31"/>
        <v>223.7963283537612</v>
      </c>
      <c r="AG120">
        <f t="shared" si="32"/>
        <v>-379.83976621283603</v>
      </c>
    </row>
    <row r="121" spans="1:33">
      <c r="A121">
        <v>10000001.631427299</v>
      </c>
      <c r="B121">
        <v>10000001.495072201</v>
      </c>
      <c r="C121">
        <v>10000002.0740152</v>
      </c>
      <c r="D121">
        <v>10000001.7918467</v>
      </c>
      <c r="E121">
        <v>10000001.8151136</v>
      </c>
      <c r="G121">
        <f t="shared" si="18"/>
        <v>-387.98392179647749</v>
      </c>
      <c r="H121">
        <f t="shared" si="19"/>
        <v>-221.19506191234572</v>
      </c>
      <c r="I121">
        <f t="shared" si="20"/>
        <v>463.69362606121916</v>
      </c>
      <c r="J121">
        <f t="shared" si="21"/>
        <v>-249.3872487361937</v>
      </c>
      <c r="K121">
        <f t="shared" si="22"/>
        <v>245.03196095208258</v>
      </c>
      <c r="L121">
        <v>10000002.653619301</v>
      </c>
      <c r="M121">
        <v>10000002.708607201</v>
      </c>
      <c r="N121">
        <v>10000002.737621401</v>
      </c>
      <c r="O121">
        <v>10000002.6425221</v>
      </c>
      <c r="P121">
        <v>10000002.637168</v>
      </c>
      <c r="R121">
        <f t="shared" si="23"/>
        <v>631.15787220902303</v>
      </c>
      <c r="S121">
        <f t="shared" si="24"/>
        <v>-12.638796406844916</v>
      </c>
      <c r="T121">
        <f t="shared" si="25"/>
        <v>344.1243186221688</v>
      </c>
      <c r="U121">
        <f t="shared" si="26"/>
        <v>-5.4376986380106098</v>
      </c>
      <c r="V121">
        <f t="shared" si="27"/>
        <v>104.30787283185532</v>
      </c>
      <c r="W121">
        <v>10000002.439058401</v>
      </c>
      <c r="X121">
        <v>10000003.1501415</v>
      </c>
      <c r="Y121">
        <v>10000003.2161713</v>
      </c>
      <c r="Z121">
        <v>10000003.309375901</v>
      </c>
      <c r="AA121">
        <v>10000003.166225901</v>
      </c>
      <c r="AC121">
        <f t="shared" si="28"/>
        <v>238.88254870277868</v>
      </c>
      <c r="AD121">
        <f t="shared" si="29"/>
        <v>40.31648723196566</v>
      </c>
      <c r="AE121">
        <f t="shared" si="30"/>
        <v>66.199879729659969</v>
      </c>
      <c r="AF121">
        <f t="shared" si="31"/>
        <v>138.79345613470039</v>
      </c>
      <c r="AG121">
        <f t="shared" si="32"/>
        <v>-379.16936507105368</v>
      </c>
    </row>
    <row r="122" spans="1:33">
      <c r="A122">
        <v>10000001.6365018</v>
      </c>
      <c r="B122">
        <v>10000001.499890801</v>
      </c>
      <c r="C122">
        <v>10000002.073499899</v>
      </c>
      <c r="D122">
        <v>10000002.320893001</v>
      </c>
      <c r="E122">
        <v>10000002.0254834</v>
      </c>
      <c r="G122">
        <f t="shared" si="18"/>
        <v>-382.90942178363008</v>
      </c>
      <c r="H122">
        <f t="shared" si="19"/>
        <v>-216.37646306822069</v>
      </c>
      <c r="I122">
        <f t="shared" si="20"/>
        <v>463.17832536366433</v>
      </c>
      <c r="J122">
        <f t="shared" si="21"/>
        <v>279.65894407175324</v>
      </c>
      <c r="K122">
        <f t="shared" si="22"/>
        <v>455.40172720843975</v>
      </c>
      <c r="L122">
        <v>10000002.639041301</v>
      </c>
      <c r="M122">
        <v>10000002.7196895</v>
      </c>
      <c r="N122">
        <v>10000002.702741301</v>
      </c>
      <c r="O122">
        <v>10000002.648639601</v>
      </c>
      <c r="P122">
        <v>10000002.624972699</v>
      </c>
      <c r="R122">
        <f t="shared" si="23"/>
        <v>616.57987544632977</v>
      </c>
      <c r="S122">
        <f t="shared" si="24"/>
        <v>-1.5565003689413166</v>
      </c>
      <c r="T122">
        <f t="shared" si="25"/>
        <v>309.24422715259777</v>
      </c>
      <c r="U122">
        <f t="shared" si="26"/>
        <v>0.67980010688074077</v>
      </c>
      <c r="V122">
        <f t="shared" si="27"/>
        <v>92.112575609903345</v>
      </c>
      <c r="W122">
        <v>10000002.465686399</v>
      </c>
      <c r="X122">
        <v>10000003.173674099</v>
      </c>
      <c r="Y122">
        <v>10000003.2453363</v>
      </c>
      <c r="Z122">
        <v>10000003.364109799</v>
      </c>
      <c r="AA122">
        <v>10000003.168414099</v>
      </c>
      <c r="AC122">
        <f t="shared" si="28"/>
        <v>265.51054164323773</v>
      </c>
      <c r="AD122">
        <f t="shared" si="29"/>
        <v>63.849079124480532</v>
      </c>
      <c r="AE122">
        <f t="shared" si="30"/>
        <v>95.364870266205813</v>
      </c>
      <c r="AF122">
        <f t="shared" si="31"/>
        <v>193.52733727153972</v>
      </c>
      <c r="AG122">
        <f t="shared" si="32"/>
        <v>-376.98116757844264</v>
      </c>
    </row>
    <row r="123" spans="1:33">
      <c r="A123">
        <v>10000001.635490401</v>
      </c>
      <c r="B123">
        <v>10000001.507237099</v>
      </c>
      <c r="C123">
        <v>10000002.2526819</v>
      </c>
      <c r="D123">
        <v>10000002.302207701</v>
      </c>
      <c r="E123">
        <v>10000001.8682235</v>
      </c>
      <c r="G123">
        <f t="shared" si="18"/>
        <v>-383.92082113161302</v>
      </c>
      <c r="H123">
        <f t="shared" si="19"/>
        <v>-209.0301657834427</v>
      </c>
      <c r="I123">
        <f t="shared" si="20"/>
        <v>642.36029696784669</v>
      </c>
      <c r="J123">
        <f t="shared" si="21"/>
        <v>260.97364798270502</v>
      </c>
      <c r="K123">
        <f t="shared" si="22"/>
        <v>298.14185177664251</v>
      </c>
      <c r="L123">
        <v>10000002.5855518</v>
      </c>
      <c r="M123">
        <v>10000002.702415699</v>
      </c>
      <c r="N123">
        <v>10000002.7249166</v>
      </c>
      <c r="O123">
        <v>10000002.637420701</v>
      </c>
      <c r="P123">
        <v>10000002.5905915</v>
      </c>
      <c r="R123">
        <f t="shared" si="23"/>
        <v>563.09038560764816</v>
      </c>
      <c r="S123">
        <f t="shared" si="24"/>
        <v>-18.830296115899756</v>
      </c>
      <c r="T123">
        <f t="shared" si="25"/>
        <v>331.41952084866807</v>
      </c>
      <c r="U123">
        <f t="shared" si="26"/>
        <v>-10.539096783378589</v>
      </c>
      <c r="V123">
        <f t="shared" si="27"/>
        <v>57.731384690063315</v>
      </c>
      <c r="W123">
        <v>10000002.462104799</v>
      </c>
      <c r="X123">
        <v>10000003.178351199</v>
      </c>
      <c r="Y123">
        <v>10000003.239767101</v>
      </c>
      <c r="Z123">
        <v>10000003.391784901</v>
      </c>
      <c r="AA123">
        <v>10000003.177087801</v>
      </c>
      <c r="AC123">
        <f t="shared" si="28"/>
        <v>261.92894216753774</v>
      </c>
      <c r="AD123">
        <f t="shared" si="29"/>
        <v>68.526177777058493</v>
      </c>
      <c r="AE123">
        <f t="shared" si="30"/>
        <v>89.795672920350299</v>
      </c>
      <c r="AF123">
        <f t="shared" si="31"/>
        <v>221.20243003045567</v>
      </c>
      <c r="AG123">
        <f t="shared" si="32"/>
        <v>-368.30746921828415</v>
      </c>
    </row>
    <row r="124" spans="1:33">
      <c r="A124">
        <v>10000001.6463839</v>
      </c>
      <c r="B124">
        <v>10000001.4963063</v>
      </c>
      <c r="C124">
        <v>10000002.1113116</v>
      </c>
      <c r="D124">
        <v>10000002.1910623</v>
      </c>
      <c r="E124">
        <v>10000001.786727799</v>
      </c>
      <c r="G124">
        <f t="shared" si="18"/>
        <v>-373.02732385276033</v>
      </c>
      <c r="H124">
        <f t="shared" si="19"/>
        <v>-219.96096285523689</v>
      </c>
      <c r="I124">
        <f t="shared" si="20"/>
        <v>500.99001952944468</v>
      </c>
      <c r="J124">
        <f t="shared" si="21"/>
        <v>149.82826929657202</v>
      </c>
      <c r="K124">
        <f t="shared" si="22"/>
        <v>216.64616416808249</v>
      </c>
      <c r="L124">
        <v>10000002.621117299</v>
      </c>
      <c r="M124">
        <v>10000002.7142605</v>
      </c>
      <c r="N124">
        <v>10000002.691682599</v>
      </c>
      <c r="O124">
        <v>10000002.6546004</v>
      </c>
      <c r="P124">
        <v>10000002.5958726</v>
      </c>
      <c r="R124">
        <f t="shared" si="23"/>
        <v>598.65587763098313</v>
      </c>
      <c r="S124">
        <f t="shared" si="24"/>
        <v>-6.9854985539766492</v>
      </c>
      <c r="T124">
        <f t="shared" si="25"/>
        <v>298.18552859722058</v>
      </c>
      <c r="U124">
        <f t="shared" si="26"/>
        <v>6.6405982821512701</v>
      </c>
      <c r="V124">
        <f t="shared" si="27"/>
        <v>63.012483402049796</v>
      </c>
      <c r="W124">
        <v>10000002.455253899</v>
      </c>
      <c r="X124">
        <v>10000003.084031699</v>
      </c>
      <c r="Y124">
        <v>10000003.314553199</v>
      </c>
      <c r="Z124">
        <v>10000003.446896801</v>
      </c>
      <c r="AA124">
        <v>10001416.479815301</v>
      </c>
      <c r="AC124">
        <f t="shared" si="28"/>
        <v>255.07804354637213</v>
      </c>
      <c r="AD124">
        <f t="shared" si="29"/>
        <v>-25.793292920323779</v>
      </c>
      <c r="AE124">
        <f t="shared" si="30"/>
        <v>164.58174803689025</v>
      </c>
      <c r="AF124">
        <f t="shared" si="31"/>
        <v>276.31431252874114</v>
      </c>
    </row>
    <row r="125" spans="1:33">
      <c r="A125">
        <v>10000001.6451395</v>
      </c>
      <c r="B125">
        <v>10000001.488385901</v>
      </c>
      <c r="C125">
        <v>10000001.995332301</v>
      </c>
      <c r="D125">
        <v>10000002.301899601</v>
      </c>
      <c r="E125">
        <v>10000001.7904117</v>
      </c>
      <c r="G125">
        <f t="shared" si="18"/>
        <v>-374.27172329805342</v>
      </c>
      <c r="H125">
        <f t="shared" si="19"/>
        <v>-227.8813608040895</v>
      </c>
      <c r="I125">
        <f t="shared" si="20"/>
        <v>385.01073925659591</v>
      </c>
      <c r="J125">
        <f t="shared" si="21"/>
        <v>260.6655479114612</v>
      </c>
      <c r="K125">
        <f t="shared" si="22"/>
        <v>220.33006405028098</v>
      </c>
      <c r="L125">
        <v>10000002.6493714</v>
      </c>
      <c r="M125">
        <v>10000002.7290767</v>
      </c>
      <c r="N125">
        <v>10000002.7149965</v>
      </c>
      <c r="O125">
        <v>10000002.628449701</v>
      </c>
      <c r="P125">
        <v>10000002.595288999</v>
      </c>
      <c r="R125">
        <f t="shared" si="23"/>
        <v>626.90997296958199</v>
      </c>
      <c r="S125">
        <f t="shared" si="24"/>
        <v>7.8306977748276356</v>
      </c>
      <c r="T125">
        <f t="shared" si="25"/>
        <v>321.4994234728793</v>
      </c>
      <c r="U125">
        <f t="shared" si="26"/>
        <v>-19.510094498135889</v>
      </c>
      <c r="V125">
        <f t="shared" si="27"/>
        <v>62.428883297000795</v>
      </c>
      <c r="W125">
        <v>10000002.443156101</v>
      </c>
      <c r="X125">
        <v>10000003.166146699</v>
      </c>
      <c r="Y125">
        <v>10000003.3289071</v>
      </c>
      <c r="Z125">
        <v>10000003.3531939</v>
      </c>
      <c r="AA125">
        <v>10000003.1594957</v>
      </c>
      <c r="AC125">
        <f t="shared" si="28"/>
        <v>242.98024792023136</v>
      </c>
      <c r="AD125">
        <f t="shared" si="29"/>
        <v>56.321681657201012</v>
      </c>
      <c r="AE125">
        <f t="shared" si="30"/>
        <v>178.93564466329627</v>
      </c>
      <c r="AF125">
        <f t="shared" si="31"/>
        <v>182.61144108325212</v>
      </c>
      <c r="AG125">
        <f t="shared" si="32"/>
        <v>-385.89956340774586</v>
      </c>
    </row>
    <row r="126" spans="1:33">
      <c r="A126">
        <v>10000001.6352893</v>
      </c>
      <c r="B126">
        <v>10000001.462079501</v>
      </c>
      <c r="C126">
        <v>10000001.939854801</v>
      </c>
      <c r="D126">
        <v>10000002.471134</v>
      </c>
      <c r="E126">
        <v>10000001.7927013</v>
      </c>
      <c r="G126">
        <f t="shared" si="18"/>
        <v>-384.12192157453921</v>
      </c>
      <c r="H126">
        <f t="shared" si="19"/>
        <v>-254.18775636476371</v>
      </c>
      <c r="I126">
        <f t="shared" si="20"/>
        <v>329.5332482284025</v>
      </c>
      <c r="J126">
        <f t="shared" si="21"/>
        <v>429.8999121192183</v>
      </c>
      <c r="K126">
        <f t="shared" si="22"/>
        <v>222.61966436113272</v>
      </c>
      <c r="L126">
        <v>10000002.6521318</v>
      </c>
      <c r="M126">
        <v>10000002.8076114</v>
      </c>
      <c r="N126">
        <v>10000002.730229599</v>
      </c>
      <c r="O126">
        <v>10000002.6376002</v>
      </c>
      <c r="P126">
        <v>10000002.609631199</v>
      </c>
      <c r="R126">
        <f t="shared" si="23"/>
        <v>629.67037154426907</v>
      </c>
      <c r="S126">
        <f t="shared" si="24"/>
        <v>86.365376380053874</v>
      </c>
      <c r="T126">
        <f t="shared" si="25"/>
        <v>336.73251928744418</v>
      </c>
      <c r="U126">
        <f t="shared" si="26"/>
        <v>-10.359597443168203</v>
      </c>
      <c r="V126">
        <f t="shared" si="27"/>
        <v>76.771079675338044</v>
      </c>
      <c r="W126">
        <v>10000002.4221556</v>
      </c>
      <c r="X126">
        <v>10000003.211525301</v>
      </c>
      <c r="Y126">
        <v>10000003.298128599</v>
      </c>
      <c r="Z126">
        <v>10000003.389878299</v>
      </c>
      <c r="AA126">
        <v>10000003.829026099</v>
      </c>
      <c r="AC126">
        <f t="shared" si="28"/>
        <v>221.97975177228662</v>
      </c>
      <c r="AD126">
        <f t="shared" si="29"/>
        <v>101.70026872378143</v>
      </c>
      <c r="AE126">
        <f t="shared" si="30"/>
        <v>148.15715317563848</v>
      </c>
      <c r="AF126">
        <f t="shared" si="31"/>
        <v>219.2958289228516</v>
      </c>
      <c r="AG126">
        <f t="shared" si="32"/>
        <v>283.6305983610344</v>
      </c>
    </row>
    <row r="127" spans="1:33">
      <c r="A127">
        <v>10000001.6380795</v>
      </c>
      <c r="B127">
        <v>10000001.4550259</v>
      </c>
      <c r="C127">
        <v>10000002.0797249</v>
      </c>
      <c r="D127">
        <v>10000002.4033053</v>
      </c>
      <c r="E127">
        <v>10000001.791634001</v>
      </c>
      <c r="G127">
        <f t="shared" si="18"/>
        <v>-381.33172254528569</v>
      </c>
      <c r="H127">
        <f t="shared" si="19"/>
        <v>-261.24135577838115</v>
      </c>
      <c r="I127">
        <f t="shared" si="20"/>
        <v>469.40332542816236</v>
      </c>
      <c r="J127">
        <f t="shared" si="21"/>
        <v>362.07122601823687</v>
      </c>
      <c r="K127">
        <f t="shared" si="22"/>
        <v>221.55236513290779</v>
      </c>
      <c r="L127">
        <v>10000002.6655035</v>
      </c>
      <c r="M127">
        <v>10000002.809470801</v>
      </c>
      <c r="N127">
        <v>10000002.750910601</v>
      </c>
      <c r="O127">
        <v>10000002.637147101</v>
      </c>
      <c r="P127">
        <v>10000002.591640299</v>
      </c>
      <c r="R127">
        <f t="shared" si="23"/>
        <v>643.04206926087056</v>
      </c>
      <c r="S127">
        <f t="shared" si="24"/>
        <v>88.224776295446418</v>
      </c>
      <c r="T127">
        <f t="shared" si="25"/>
        <v>357.41351558342939</v>
      </c>
      <c r="U127">
        <f t="shared" si="26"/>
        <v>-10.812696931610606</v>
      </c>
      <c r="V127">
        <f t="shared" si="27"/>
        <v>58.78018402859459</v>
      </c>
      <c r="W127">
        <v>10000002.4151983</v>
      </c>
      <c r="X127">
        <v>10000003.1813487</v>
      </c>
      <c r="Y127">
        <v>10000003.276046799</v>
      </c>
      <c r="Z127">
        <v>10000003.2590365</v>
      </c>
      <c r="AA127">
        <v>10000003.177468101</v>
      </c>
      <c r="AC127">
        <f t="shared" si="28"/>
        <v>215.02245329567128</v>
      </c>
      <c r="AD127">
        <f t="shared" si="29"/>
        <v>71.523677666836534</v>
      </c>
      <c r="AE127">
        <f t="shared" si="30"/>
        <v>126.07536032617571</v>
      </c>
      <c r="AF127">
        <f t="shared" si="31"/>
        <v>88.454071326937125</v>
      </c>
      <c r="AG127">
        <f t="shared" si="32"/>
        <v>-367.92716936770665</v>
      </c>
    </row>
    <row r="128" spans="1:33">
      <c r="A128">
        <v>10000001.623291099</v>
      </c>
      <c r="B128">
        <v>10000001.443014501</v>
      </c>
      <c r="C128">
        <v>10000002.295012601</v>
      </c>
      <c r="D128">
        <v>10000002.634896301</v>
      </c>
      <c r="E128">
        <v>10000001.765298299</v>
      </c>
      <c r="G128">
        <f t="shared" si="18"/>
        <v>-396.12011994070349</v>
      </c>
      <c r="H128">
        <f t="shared" si="19"/>
        <v>-273.25275320952574</v>
      </c>
      <c r="I128">
        <f t="shared" si="20"/>
        <v>684.69099105537509</v>
      </c>
      <c r="J128">
        <f t="shared" si="21"/>
        <v>593.66217989809616</v>
      </c>
      <c r="K128">
        <f t="shared" si="22"/>
        <v>195.21666792142975</v>
      </c>
      <c r="L128">
        <v>10000002.634776801</v>
      </c>
      <c r="M128">
        <v>10000002.8039205</v>
      </c>
      <c r="N128">
        <v>10000002.740910299</v>
      </c>
      <c r="O128">
        <v>10000002.6350256</v>
      </c>
      <c r="P128">
        <v>10000002.598523</v>
      </c>
      <c r="R128">
        <f t="shared" si="23"/>
        <v>612.31537631667607</v>
      </c>
      <c r="S128">
        <f t="shared" si="24"/>
        <v>82.674477103366698</v>
      </c>
      <c r="T128">
        <f t="shared" si="25"/>
        <v>347.41321645200122</v>
      </c>
      <c r="U128">
        <f t="shared" si="26"/>
        <v>-12.934197040755787</v>
      </c>
      <c r="V128">
        <f t="shared" si="27"/>
        <v>65.662883354419733</v>
      </c>
      <c r="W128">
        <v>10000002.450303201</v>
      </c>
      <c r="X128">
        <v>10000003.2166251</v>
      </c>
      <c r="Y128">
        <v>10000003.097169001</v>
      </c>
      <c r="Z128">
        <v>10000003.208242601</v>
      </c>
      <c r="AA128">
        <v>10000003.1808572</v>
      </c>
      <c r="AC128">
        <f t="shared" si="28"/>
        <v>250.12734617050373</v>
      </c>
      <c r="AD128">
        <f t="shared" si="29"/>
        <v>106.80006662184803</v>
      </c>
      <c r="AE128">
        <f t="shared" si="30"/>
        <v>-52.802382168250553</v>
      </c>
      <c r="AF128">
        <f t="shared" si="31"/>
        <v>37.660188208347883</v>
      </c>
      <c r="AG128">
        <f t="shared" si="32"/>
        <v>-364.53807095644402</v>
      </c>
    </row>
    <row r="129" spans="1:33">
      <c r="A129">
        <v>10000001.631859099</v>
      </c>
      <c r="B129">
        <v>10000001.438026199</v>
      </c>
      <c r="C129">
        <v>10000002.057957301</v>
      </c>
      <c r="D129">
        <v>10000002.104201701</v>
      </c>
      <c r="E129">
        <v>10000001.763741801</v>
      </c>
      <c r="G129">
        <f t="shared" si="18"/>
        <v>-387.55212162253582</v>
      </c>
      <c r="H129">
        <f t="shared" si="19"/>
        <v>-278.24105389878156</v>
      </c>
      <c r="I129">
        <f t="shared" si="20"/>
        <v>447.63572942527884</v>
      </c>
      <c r="J129">
        <f t="shared" si="21"/>
        <v>62.967688030567572</v>
      </c>
      <c r="K129">
        <f t="shared" si="22"/>
        <v>193.66016923595453</v>
      </c>
      <c r="L129">
        <v>10000002.646988301</v>
      </c>
      <c r="M129">
        <v>10000002.762725599</v>
      </c>
      <c r="N129">
        <v>10000002.758331999</v>
      </c>
      <c r="O129">
        <v>10000002.6371371</v>
      </c>
      <c r="P129">
        <v>10000002.5883672</v>
      </c>
      <c r="R129">
        <f t="shared" si="23"/>
        <v>624.52687358266098</v>
      </c>
      <c r="S129">
        <f t="shared" si="24"/>
        <v>41.479587443186389</v>
      </c>
      <c r="T129">
        <f t="shared" si="25"/>
        <v>364.83491234249118</v>
      </c>
      <c r="U129">
        <f t="shared" si="26"/>
        <v>-10.822697470768725</v>
      </c>
      <c r="V129">
        <f t="shared" si="27"/>
        <v>55.507085196751319</v>
      </c>
      <c r="W129">
        <v>10000002.449510301</v>
      </c>
      <c r="X129">
        <v>10000003.128225001</v>
      </c>
      <c r="Y129">
        <v>10000003.065335499</v>
      </c>
      <c r="Z129">
        <v>10000003.210502701</v>
      </c>
      <c r="AA129">
        <v>10000003.222634999</v>
      </c>
      <c r="AC129">
        <f t="shared" si="28"/>
        <v>249.33444624460526</v>
      </c>
      <c r="AD129">
        <f t="shared" si="29"/>
        <v>18.399994686215468</v>
      </c>
      <c r="AE129">
        <f t="shared" si="30"/>
        <v>-84.635873673465596</v>
      </c>
      <c r="AF129">
        <f t="shared" si="31"/>
        <v>39.920287588228909</v>
      </c>
      <c r="AG129">
        <f t="shared" si="32"/>
        <v>-322.76028686235168</v>
      </c>
    </row>
    <row r="130" spans="1:33">
      <c r="A130">
        <v>10000001.6380089</v>
      </c>
      <c r="B130">
        <v>10000002.567035301</v>
      </c>
      <c r="C130">
        <v>10000002.098960301</v>
      </c>
      <c r="D130">
        <v>10000002.0776246</v>
      </c>
      <c r="E130">
        <v>10000001.7345945</v>
      </c>
      <c r="G130">
        <f t="shared" si="18"/>
        <v>-381.40232237011998</v>
      </c>
      <c r="H130">
        <f t="shared" si="19"/>
        <v>850.76785387296161</v>
      </c>
      <c r="I130">
        <f t="shared" si="20"/>
        <v>488.63872281365718</v>
      </c>
      <c r="J130">
        <f t="shared" si="21"/>
        <v>36.390593297836787</v>
      </c>
      <c r="K130">
        <f t="shared" si="22"/>
        <v>164.51287294309145</v>
      </c>
      <c r="L130">
        <v>10000002.632877801</v>
      </c>
      <c r="M130">
        <v>10000003.890365301</v>
      </c>
      <c r="N130">
        <v>10000002.741834899</v>
      </c>
      <c r="O130">
        <v>10000002.6544299</v>
      </c>
      <c r="P130">
        <v>10000002.5927178</v>
      </c>
      <c r="R130">
        <f t="shared" si="23"/>
        <v>610.41637644348782</v>
      </c>
      <c r="S130">
        <f t="shared" si="24"/>
        <v>1169.1189821747091</v>
      </c>
      <c r="T130">
        <f t="shared" si="25"/>
        <v>348.33781651897044</v>
      </c>
      <c r="U130">
        <f t="shared" si="26"/>
        <v>6.4700973782740698</v>
      </c>
      <c r="V130">
        <f t="shared" si="27"/>
        <v>59.857684858960681</v>
      </c>
      <c r="W130">
        <v>10000002.423920801</v>
      </c>
      <c r="X130">
        <v>10000003.3054552</v>
      </c>
      <c r="Y130">
        <v>10000003.078092201</v>
      </c>
      <c r="Z130">
        <v>10000003.2081393</v>
      </c>
      <c r="AA130">
        <v>10000003.2046501</v>
      </c>
      <c r="AC130">
        <f t="shared" si="28"/>
        <v>223.7449522521604</v>
      </c>
      <c r="AD130">
        <f t="shared" si="29"/>
        <v>195.6301393696836</v>
      </c>
      <c r="AE130">
        <f t="shared" si="30"/>
        <v>-71.879176132960495</v>
      </c>
      <c r="AF130">
        <f t="shared" si="31"/>
        <v>37.55688780376893</v>
      </c>
      <c r="AG130">
        <f t="shared" si="32"/>
        <v>-340.74517924691105</v>
      </c>
    </row>
    <row r="131" spans="1:33">
      <c r="A131">
        <v>10000001.6380355</v>
      </c>
      <c r="B131">
        <v>10000001.4407405</v>
      </c>
      <c r="C131">
        <v>10000002.038709501</v>
      </c>
      <c r="D131">
        <v>10000001.950034</v>
      </c>
      <c r="E131">
        <v>10000001.759866999</v>
      </c>
      <c r="G131">
        <f t="shared" si="18"/>
        <v>-381.37572194011551</v>
      </c>
      <c r="H131">
        <f t="shared" si="19"/>
        <v>-275.52675383645931</v>
      </c>
      <c r="I131">
        <f t="shared" si="20"/>
        <v>428.38793241302233</v>
      </c>
      <c r="J131">
        <f t="shared" si="21"/>
        <v>-91.199981059104474</v>
      </c>
      <c r="K131">
        <f t="shared" si="22"/>
        <v>189.78536874502944</v>
      </c>
      <c r="L131">
        <v>10000002.668124599</v>
      </c>
      <c r="M131">
        <v>10000002.747126199</v>
      </c>
      <c r="N131">
        <v>10000002.7609761</v>
      </c>
      <c r="O131">
        <v>10000002.678847199</v>
      </c>
      <c r="P131">
        <v>10000002.593155</v>
      </c>
      <c r="R131">
        <f t="shared" si="23"/>
        <v>645.66316808360011</v>
      </c>
      <c r="S131">
        <f t="shared" si="24"/>
        <v>25.880191883096703</v>
      </c>
      <c r="T131">
        <f t="shared" si="25"/>
        <v>367.47901286741092</v>
      </c>
      <c r="U131">
        <f t="shared" si="26"/>
        <v>30.887390689942318</v>
      </c>
      <c r="V131">
        <f t="shared" si="27"/>
        <v>60.294884817651536</v>
      </c>
      <c r="W131">
        <v>10000002.4263118</v>
      </c>
      <c r="X131">
        <v>10000003.0184914</v>
      </c>
      <c r="Y131">
        <v>10000002.997717001</v>
      </c>
      <c r="Z131">
        <v>10000003.1832787</v>
      </c>
      <c r="AA131">
        <v>10000003.2260308</v>
      </c>
      <c r="AC131">
        <f t="shared" si="28"/>
        <v>226.13595107307015</v>
      </c>
      <c r="AD131">
        <f t="shared" si="29"/>
        <v>-91.33357135798606</v>
      </c>
      <c r="AE131">
        <f t="shared" si="30"/>
        <v>-152.25435095250631</v>
      </c>
      <c r="AF131">
        <f t="shared" si="31"/>
        <v>12.696295676463931</v>
      </c>
      <c r="AG131">
        <f t="shared" si="32"/>
        <v>-319.36448665621816</v>
      </c>
    </row>
    <row r="132" spans="1:33">
      <c r="A132">
        <v>10000001.6279324</v>
      </c>
      <c r="B132">
        <v>10000001.4433807</v>
      </c>
      <c r="C132">
        <v>10000002.042490199</v>
      </c>
      <c r="D132">
        <v>10000001.9632181</v>
      </c>
      <c r="E132">
        <v>10000001.7204396</v>
      </c>
      <c r="G132">
        <f t="shared" ref="G132:G185" si="33">(A132-A$3)/A$3*10000000000</f>
        <v>-391.47882081066712</v>
      </c>
      <c r="H132">
        <f t="shared" ref="H132:H187" si="34">(B132-B$3)/B$3*10000000000</f>
        <v>-272.8865535107463</v>
      </c>
      <c r="I132">
        <f t="shared" ref="I132:I181" si="35">(C132-C$3)/C$3*10000000000</f>
        <v>432.16863020792448</v>
      </c>
      <c r="J132">
        <f t="shared" ref="J132:J183" si="36">(D132-D$3)/D$3*10000000000</f>
        <v>-78.015883360806725</v>
      </c>
      <c r="K132">
        <f t="shared" ref="K132:K187" si="37">(E132-E$3)/E$3*10000000000</f>
        <v>150.35797530013701</v>
      </c>
      <c r="L132">
        <v>10000002.6890391</v>
      </c>
      <c r="M132">
        <v>10000002.7588118</v>
      </c>
      <c r="N132">
        <v>10000002.751395101</v>
      </c>
      <c r="O132">
        <v>10000002.639414599</v>
      </c>
      <c r="P132">
        <v>10000002.584624801</v>
      </c>
      <c r="R132">
        <f t="shared" ref="R132:R195" si="38">(L132-L$3)/L$3*10000000000</f>
        <v>666.57766443296214</v>
      </c>
      <c r="S132">
        <f t="shared" ref="S132:S195" si="39">(M132-M$3)/M$3*10000000000</f>
        <v>37.565789207437341</v>
      </c>
      <c r="T132">
        <f t="shared" ref="T132:T195" si="40">(N132-N$3)/N$3*10000000000</f>
        <v>357.89801554781155</v>
      </c>
      <c r="U132">
        <f t="shared" ref="U132:U195" si="41">(O132-O$3)/O$3*10000000000</f>
        <v>-8.5451990090380381</v>
      </c>
      <c r="V132">
        <f t="shared" ref="V132:V195" si="42">(P132-P$3)/P$3*10000000000</f>
        <v>51.764687450490712</v>
      </c>
      <c r="W132">
        <v>10000002.524836401</v>
      </c>
      <c r="X132">
        <v>10000003.113184599</v>
      </c>
      <c r="Y132">
        <v>10000003.003658099</v>
      </c>
      <c r="Z132">
        <v>10000003.174161</v>
      </c>
      <c r="AA132">
        <v>10000003.1878854</v>
      </c>
      <c r="AC132">
        <f t="shared" ref="AC132:AC195" si="43">(W132-W$3)/W$3*10000000000</f>
        <v>324.66052966334109</v>
      </c>
      <c r="AD132">
        <f t="shared" ref="AD132:AD195" si="44">(X132-X$3)/X$3*10000000000</f>
        <v>3.3595979941823662</v>
      </c>
      <c r="AE132">
        <f t="shared" ref="AE132:AE195" si="45">(Y132-Y$3)/Y$3*10000000000</f>
        <v>-146.31325426801226</v>
      </c>
      <c r="AF132">
        <f t="shared" ref="AF132:AF195" si="46">(Z132-Z$3)/Z$3*10000000000</f>
        <v>3.5785984077552659</v>
      </c>
      <c r="AG132">
        <f t="shared" ref="AG132:AG195" si="47">(AA132-AA$3)/AA$3*10000000000</f>
        <v>-357.50987371591424</v>
      </c>
    </row>
    <row r="133" spans="1:33">
      <c r="A133">
        <v>10000001.620699899</v>
      </c>
      <c r="B133">
        <v>10000001.4337699</v>
      </c>
      <c r="C133">
        <v>10000002.093813499</v>
      </c>
      <c r="D133">
        <v>10000001.927376499</v>
      </c>
      <c r="E133">
        <v>10000001.997207399</v>
      </c>
      <c r="G133">
        <f t="shared" si="33"/>
        <v>-398.71131959033488</v>
      </c>
      <c r="H133">
        <f t="shared" si="34"/>
        <v>-282.49735193382719</v>
      </c>
      <c r="I133">
        <f t="shared" si="35"/>
        <v>483.49192217074733</v>
      </c>
      <c r="J133">
        <f t="shared" si="36"/>
        <v>-113.85747701413256</v>
      </c>
      <c r="K133">
        <f t="shared" si="37"/>
        <v>427.12573147610203</v>
      </c>
      <c r="L133">
        <v>10000002.678307099</v>
      </c>
      <c r="M133">
        <v>10000002.7705722</v>
      </c>
      <c r="N133">
        <v>10000002.7378076</v>
      </c>
      <c r="O133">
        <v>10000002.629578</v>
      </c>
      <c r="P133">
        <v>10000002.5669763</v>
      </c>
      <c r="R133">
        <f t="shared" si="38"/>
        <v>655.84566590978841</v>
      </c>
      <c r="S133">
        <f t="shared" si="39"/>
        <v>49.326186615325852</v>
      </c>
      <c r="T133">
        <f t="shared" si="40"/>
        <v>344.3105178999449</v>
      </c>
      <c r="U133">
        <f t="shared" si="41"/>
        <v>-18.381795635113093</v>
      </c>
      <c r="V133">
        <f t="shared" si="42"/>
        <v>34.116190598934665</v>
      </c>
      <c r="W133">
        <v>10000002.6201517</v>
      </c>
      <c r="X133">
        <v>10000003.084078901</v>
      </c>
      <c r="Y133">
        <v>10000003.093420999</v>
      </c>
      <c r="Z133">
        <v>10000003.164993299</v>
      </c>
      <c r="AA133">
        <v>10000003.288556799</v>
      </c>
      <c r="AC133">
        <f t="shared" si="43"/>
        <v>419.97580862049244</v>
      </c>
      <c r="AD133">
        <f t="shared" si="44"/>
        <v>-25.746091644275889</v>
      </c>
      <c r="AE133">
        <f t="shared" si="45"/>
        <v>-56.550382518407645</v>
      </c>
      <c r="AF133">
        <f t="shared" si="46"/>
        <v>-5.5890996914861777</v>
      </c>
      <c r="AG133">
        <f t="shared" si="47"/>
        <v>-256.83851002315618</v>
      </c>
    </row>
    <row r="134" spans="1:33">
      <c r="A134">
        <v>10000001.6250876</v>
      </c>
      <c r="B134">
        <v>10000001.427042101</v>
      </c>
      <c r="C134">
        <v>10000002.220897701</v>
      </c>
      <c r="D134">
        <v>10000002.166873099</v>
      </c>
      <c r="E134">
        <v>10000001.758004</v>
      </c>
      <c r="G134">
        <f t="shared" si="33"/>
        <v>-394.32361954615419</v>
      </c>
      <c r="H134">
        <f t="shared" si="34"/>
        <v>-289.22515055237335</v>
      </c>
      <c r="I134">
        <f t="shared" si="35"/>
        <v>610.57610290790501</v>
      </c>
      <c r="J134">
        <f t="shared" si="36"/>
        <v>125.63907398185829</v>
      </c>
      <c r="K134">
        <f t="shared" si="37"/>
        <v>187.92236998572614</v>
      </c>
      <c r="L134">
        <v>10000002.670848699</v>
      </c>
      <c r="M134">
        <v>10000002.779585</v>
      </c>
      <c r="N134">
        <v>10000002.7684265</v>
      </c>
      <c r="O134">
        <v>10000002.644924199</v>
      </c>
      <c r="P134">
        <v>10000002.5579229</v>
      </c>
      <c r="R134">
        <f t="shared" si="38"/>
        <v>648.38726743696043</v>
      </c>
      <c r="S134">
        <f t="shared" si="39"/>
        <v>58.338983872757332</v>
      </c>
      <c r="T134">
        <f t="shared" si="40"/>
        <v>374.92941100450474</v>
      </c>
      <c r="U134">
        <f t="shared" si="41"/>
        <v>-3.0356004246607813</v>
      </c>
      <c r="V134">
        <f t="shared" si="42"/>
        <v>25.062793105680488</v>
      </c>
      <c r="W134">
        <v>10000002.639290599</v>
      </c>
      <c r="X134">
        <v>10000003.009268699</v>
      </c>
      <c r="Y134">
        <v>10000003.0928268</v>
      </c>
      <c r="Z134">
        <v>10000003.161794299</v>
      </c>
      <c r="AA134">
        <v>10000003.2548141</v>
      </c>
      <c r="AC134">
        <f t="shared" si="43"/>
        <v>439.1147031100748</v>
      </c>
      <c r="AD134">
        <f t="shared" si="44"/>
        <v>-100.55626968179044</v>
      </c>
      <c r="AE134">
        <f t="shared" si="45"/>
        <v>-57.14458103500268</v>
      </c>
      <c r="AF134">
        <f t="shared" si="46"/>
        <v>-8.7880985887639245</v>
      </c>
      <c r="AG134">
        <f t="shared" si="47"/>
        <v>-290.58119783215869</v>
      </c>
    </row>
    <row r="135" spans="1:33">
      <c r="A135">
        <v>10000001.630326301</v>
      </c>
      <c r="B135">
        <v>10000001.4361348</v>
      </c>
      <c r="C135">
        <v>10000002.048231199</v>
      </c>
      <c r="D135">
        <v>10000002.1540881</v>
      </c>
      <c r="E135">
        <v>10000001.896445399</v>
      </c>
      <c r="G135">
        <f t="shared" si="33"/>
        <v>-389.08491994598012</v>
      </c>
      <c r="H135">
        <f t="shared" si="34"/>
        <v>-280.13245237656668</v>
      </c>
      <c r="I135">
        <f t="shared" si="35"/>
        <v>437.90962945891511</v>
      </c>
      <c r="J135">
        <f t="shared" si="36"/>
        <v>112.85407772763971</v>
      </c>
      <c r="K135">
        <f t="shared" si="37"/>
        <v>326.36374698911504</v>
      </c>
      <c r="L135">
        <v>10000002.6720013</v>
      </c>
      <c r="M135">
        <v>10000002.801579</v>
      </c>
      <c r="N135">
        <v>10000002.7608354</v>
      </c>
      <c r="O135">
        <v>10000002.6431589</v>
      </c>
      <c r="P135">
        <v>10000002.5590633</v>
      </c>
      <c r="R135">
        <f t="shared" si="38"/>
        <v>649.53986829690507</v>
      </c>
      <c r="S135">
        <f t="shared" si="39"/>
        <v>80.332978188415453</v>
      </c>
      <c r="T135">
        <f t="shared" si="40"/>
        <v>367.33831241180496</v>
      </c>
      <c r="U135">
        <f t="shared" si="41"/>
        <v>-4.8008995456585195</v>
      </c>
      <c r="V135">
        <f t="shared" si="42"/>
        <v>26.203193584159354</v>
      </c>
      <c r="W135">
        <v>10000002.659417201</v>
      </c>
      <c r="X135">
        <v>10000002.9829615</v>
      </c>
      <c r="Y135">
        <v>10000003.049268199</v>
      </c>
      <c r="Z135">
        <v>10000003.1467562</v>
      </c>
      <c r="AA135">
        <v>10000003.362338601</v>
      </c>
      <c r="AC135">
        <f t="shared" si="43"/>
        <v>459.24130036298283</v>
      </c>
      <c r="AD135">
        <f t="shared" si="44"/>
        <v>-126.86346065103831</v>
      </c>
      <c r="AE135">
        <f t="shared" si="45"/>
        <v>-100.70316860415973</v>
      </c>
      <c r="AF135">
        <f t="shared" si="46"/>
        <v>-23.826192960741007</v>
      </c>
      <c r="AG135">
        <f t="shared" si="47"/>
        <v>-183.05673479404518</v>
      </c>
    </row>
    <row r="136" spans="1:33">
      <c r="A136">
        <v>10000001.625974899</v>
      </c>
      <c r="B136">
        <v>10000001.4326117</v>
      </c>
      <c r="C136">
        <v>10000001.987666201</v>
      </c>
      <c r="D136">
        <v>10000001.973969899</v>
      </c>
      <c r="E136">
        <v>10000001.826173401</v>
      </c>
      <c r="G136">
        <f t="shared" si="33"/>
        <v>-393.4363207688229</v>
      </c>
      <c r="H136">
        <f t="shared" si="34"/>
        <v>-283.65555193942146</v>
      </c>
      <c r="I136">
        <f t="shared" si="35"/>
        <v>377.34464067452348</v>
      </c>
      <c r="J136">
        <f t="shared" si="36"/>
        <v>-67.264086806529974</v>
      </c>
      <c r="K136">
        <f t="shared" si="37"/>
        <v>256.09175937851541</v>
      </c>
      <c r="L136">
        <v>10000002.683026601</v>
      </c>
      <c r="M136">
        <v>10000002.798915301</v>
      </c>
      <c r="N136">
        <v>10000002.773359301</v>
      </c>
      <c r="O136">
        <v>10000002.6281664</v>
      </c>
      <c r="P136">
        <v>10000002.579547999</v>
      </c>
      <c r="R136">
        <f t="shared" si="38"/>
        <v>660.56516631653869</v>
      </c>
      <c r="S136">
        <f t="shared" si="39"/>
        <v>77.669279003228866</v>
      </c>
      <c r="T136">
        <f t="shared" si="40"/>
        <v>379.86221013171064</v>
      </c>
      <c r="U136">
        <f t="shared" si="41"/>
        <v>-19.793395299736407</v>
      </c>
      <c r="V136">
        <f t="shared" si="42"/>
        <v>46.687887332016203</v>
      </c>
      <c r="W136">
        <v>10000002.674239799</v>
      </c>
      <c r="X136">
        <v>10000003.008962</v>
      </c>
      <c r="Y136">
        <v>10000003.049035201</v>
      </c>
      <c r="Z136">
        <v>10000003.167330001</v>
      </c>
      <c r="AA136">
        <v>10000003.316003401</v>
      </c>
      <c r="AC136">
        <f t="shared" si="43"/>
        <v>474.06389564849468</v>
      </c>
      <c r="AD136">
        <f t="shared" si="44"/>
        <v>-100.8629690113944</v>
      </c>
      <c r="AE136">
        <f t="shared" si="45"/>
        <v>-100.93616681248328</v>
      </c>
      <c r="AF136">
        <f t="shared" si="46"/>
        <v>-3.2523990541300893</v>
      </c>
      <c r="AG136">
        <f t="shared" si="47"/>
        <v>-229.391918214208</v>
      </c>
    </row>
    <row r="137" spans="1:33">
      <c r="A137">
        <v>10000001.620039901</v>
      </c>
      <c r="B137">
        <v>10000001.420921501</v>
      </c>
      <c r="C137">
        <v>10000001.977776499</v>
      </c>
      <c r="D137">
        <v>10000001.965539301</v>
      </c>
      <c r="E137">
        <v>10000001.841649</v>
      </c>
      <c r="G137">
        <f t="shared" si="33"/>
        <v>-399.37131796336166</v>
      </c>
      <c r="H137">
        <f t="shared" si="34"/>
        <v>-295.34574930822373</v>
      </c>
      <c r="I137">
        <f t="shared" si="35"/>
        <v>367.45494088575737</v>
      </c>
      <c r="J137">
        <f t="shared" si="36"/>
        <v>-75.694683389323572</v>
      </c>
      <c r="K137">
        <f t="shared" si="37"/>
        <v>271.56735604394578</v>
      </c>
      <c r="L137">
        <v>10000002.704771901</v>
      </c>
      <c r="M137">
        <v>10000002.8273938</v>
      </c>
      <c r="N137">
        <v>10000002.773007801</v>
      </c>
      <c r="O137">
        <v>10000002.628587199</v>
      </c>
      <c r="P137">
        <v>10000002.6026177</v>
      </c>
      <c r="R137">
        <f t="shared" si="38"/>
        <v>682.31046183907654</v>
      </c>
      <c r="S137">
        <f t="shared" si="39"/>
        <v>106.14777075547427</v>
      </c>
      <c r="T137">
        <f t="shared" si="40"/>
        <v>379.5107104497306</v>
      </c>
      <c r="U137">
        <f t="shared" si="41"/>
        <v>-19.372595932273875</v>
      </c>
      <c r="V137">
        <f t="shared" si="42"/>
        <v>69.757581714973057</v>
      </c>
      <c r="W137">
        <v>10000002.7021017</v>
      </c>
      <c r="X137">
        <v>10000002.9980164</v>
      </c>
      <c r="Y137">
        <v>10000003.0483279</v>
      </c>
      <c r="Z137">
        <v>10000003.1816091</v>
      </c>
      <c r="AA137">
        <v>10000003.3358845</v>
      </c>
      <c r="AC137">
        <f t="shared" si="43"/>
        <v>501.92579014600119</v>
      </c>
      <c r="AD137">
        <f t="shared" si="44"/>
        <v>-111.80856513367247</v>
      </c>
      <c r="AE137">
        <f t="shared" si="45"/>
        <v>-101.64346696955808</v>
      </c>
      <c r="AF137">
        <f t="shared" si="46"/>
        <v>11.02669559985973</v>
      </c>
      <c r="AG137">
        <f t="shared" si="47"/>
        <v>-209.51082580033219</v>
      </c>
    </row>
    <row r="138" spans="1:33">
      <c r="A138">
        <v>10000001.621911099</v>
      </c>
      <c r="B138">
        <v>10000001.4196546</v>
      </c>
      <c r="C138">
        <v>10000001.836494399</v>
      </c>
      <c r="D138">
        <v>10000001.939712999</v>
      </c>
      <c r="E138">
        <v>10000001.7984291</v>
      </c>
      <c r="G138">
        <f t="shared" si="33"/>
        <v>-397.50011992547724</v>
      </c>
      <c r="H138">
        <f t="shared" si="34"/>
        <v>-296.61264954078098</v>
      </c>
      <c r="I138">
        <f t="shared" si="35"/>
        <v>226.17286340625864</v>
      </c>
      <c r="J138">
        <f t="shared" si="36"/>
        <v>-101.52097954326763</v>
      </c>
      <c r="K138">
        <f t="shared" si="37"/>
        <v>228.34746307112508</v>
      </c>
      <c r="L138">
        <v>10000002.6876805</v>
      </c>
      <c r="M138">
        <v>10000002.825331399</v>
      </c>
      <c r="N138">
        <v>10000002.8044695</v>
      </c>
      <c r="O138">
        <v>10000002.612284301</v>
      </c>
      <c r="P138">
        <v>10000002.6125871</v>
      </c>
      <c r="R138">
        <f t="shared" si="38"/>
        <v>665.21906437440077</v>
      </c>
      <c r="S138">
        <f t="shared" si="39"/>
        <v>104.08537051373419</v>
      </c>
      <c r="T138">
        <f t="shared" si="40"/>
        <v>410.97240185382003</v>
      </c>
      <c r="U138">
        <f t="shared" si="41"/>
        <v>-35.675490141524733</v>
      </c>
      <c r="V138">
        <f t="shared" si="42"/>
        <v>79.726979431835105</v>
      </c>
      <c r="W138">
        <v>10000002.746421499</v>
      </c>
      <c r="X138">
        <v>10000002.9831388</v>
      </c>
      <c r="Y138">
        <v>10000003.0294005</v>
      </c>
      <c r="Z138">
        <v>10000003.184804101</v>
      </c>
      <c r="AA138">
        <v>10000003.260678001</v>
      </c>
      <c r="AC138">
        <f t="shared" si="43"/>
        <v>546.24557956476644</v>
      </c>
      <c r="AD138">
        <f t="shared" si="44"/>
        <v>-126.6861611023555</v>
      </c>
      <c r="AE138">
        <f t="shared" si="45"/>
        <v>-120.57086193919875</v>
      </c>
      <c r="AF138">
        <f t="shared" si="46"/>
        <v>14.221695399270025</v>
      </c>
      <c r="AG138">
        <f t="shared" si="47"/>
        <v>-284.71729868343016</v>
      </c>
    </row>
    <row r="139" spans="1:33">
      <c r="A139">
        <v>10000001.6197538</v>
      </c>
      <c r="B139">
        <v>10000001.418485001</v>
      </c>
      <c r="C139">
        <v>10000001.7907522</v>
      </c>
      <c r="D139">
        <v>10000001.960586401</v>
      </c>
      <c r="E139">
        <v>10000001.8687177</v>
      </c>
      <c r="G139">
        <f t="shared" si="33"/>
        <v>-399.65741833786296</v>
      </c>
      <c r="H139">
        <f t="shared" si="34"/>
        <v>-297.78224893273222</v>
      </c>
      <c r="I139">
        <f t="shared" si="35"/>
        <v>180.43067194733959</v>
      </c>
      <c r="J139">
        <f t="shared" si="36"/>
        <v>-80.647582489996239</v>
      </c>
      <c r="K139">
        <f t="shared" si="37"/>
        <v>298.63605243533317</v>
      </c>
      <c r="L139">
        <v>10000002.686638599</v>
      </c>
      <c r="M139">
        <v>10000002.8061992</v>
      </c>
      <c r="N139">
        <v>10000002.777948299</v>
      </c>
      <c r="O139">
        <v>10000002.6224268</v>
      </c>
      <c r="P139">
        <v>10000002.624490401</v>
      </c>
      <c r="R139">
        <f t="shared" si="38"/>
        <v>664.17716421857619</v>
      </c>
      <c r="S139">
        <f t="shared" si="39"/>
        <v>84.953176954200799</v>
      </c>
      <c r="T139">
        <f t="shared" si="40"/>
        <v>384.45120788749574</v>
      </c>
      <c r="U139">
        <f t="shared" si="41"/>
        <v>-25.532993246237798</v>
      </c>
      <c r="V139">
        <f t="shared" si="42"/>
        <v>91.630277298282081</v>
      </c>
      <c r="W139">
        <v>10000002.700026801</v>
      </c>
      <c r="X139">
        <v>10000002.9363555</v>
      </c>
      <c r="Y139">
        <v>10000003.052860901</v>
      </c>
      <c r="Z139">
        <v>10000003.191617601</v>
      </c>
      <c r="AA139">
        <v>10000003.2768666</v>
      </c>
      <c r="AC139">
        <f t="shared" si="43"/>
        <v>499.85089145059408</v>
      </c>
      <c r="AD139">
        <f t="shared" si="44"/>
        <v>-173.46944667023061</v>
      </c>
      <c r="AE139">
        <f t="shared" si="45"/>
        <v>-97.110468107045918</v>
      </c>
      <c r="AF139">
        <f t="shared" si="46"/>
        <v>21.035193315526733</v>
      </c>
      <c r="AG139">
        <f t="shared" si="47"/>
        <v>-268.52870525367234</v>
      </c>
    </row>
    <row r="140" spans="1:33">
      <c r="A140">
        <v>10000001.623255299</v>
      </c>
      <c r="B140">
        <v>10000001.4226328</v>
      </c>
      <c r="C140">
        <v>10000001.840508699</v>
      </c>
      <c r="D140">
        <v>10000001.9950804</v>
      </c>
      <c r="E140">
        <v>10000001.752895201</v>
      </c>
      <c r="G140">
        <f t="shared" si="33"/>
        <v>-396.15591997324219</v>
      </c>
      <c r="H140">
        <f t="shared" si="34"/>
        <v>-293.63444995900795</v>
      </c>
      <c r="I140">
        <f t="shared" si="35"/>
        <v>230.18716294228909</v>
      </c>
      <c r="J140">
        <f t="shared" si="36"/>
        <v>-46.153589975320294</v>
      </c>
      <c r="K140">
        <f t="shared" si="37"/>
        <v>182.81357100247371</v>
      </c>
      <c r="L140">
        <v>10000002.675910201</v>
      </c>
      <c r="M140">
        <v>10000002.823535301</v>
      </c>
      <c r="N140">
        <v>10000002.769391499</v>
      </c>
      <c r="O140">
        <v>10000002.6526177</v>
      </c>
      <c r="P140">
        <v>10000002.603671201</v>
      </c>
      <c r="R140">
        <f t="shared" si="38"/>
        <v>653.44876805039257</v>
      </c>
      <c r="S140">
        <f t="shared" si="39"/>
        <v>102.28927257651223</v>
      </c>
      <c r="T140">
        <f t="shared" si="40"/>
        <v>375.89440997244606</v>
      </c>
      <c r="U140">
        <f t="shared" si="41"/>
        <v>4.6578987274826522</v>
      </c>
      <c r="V140">
        <f t="shared" si="42"/>
        <v>70.811082368670213</v>
      </c>
      <c r="W140">
        <v>10000002.770825099</v>
      </c>
      <c r="X140">
        <v>10000002.944367999</v>
      </c>
      <c r="Y140">
        <v>10000003.0486522</v>
      </c>
      <c r="Z140">
        <v>10000003.218576999</v>
      </c>
      <c r="AA140">
        <v>10000003.3481702</v>
      </c>
      <c r="AC140">
        <f t="shared" si="43"/>
        <v>570.64917421774328</v>
      </c>
      <c r="AD140">
        <f t="shared" si="44"/>
        <v>-165.4569495017235</v>
      </c>
      <c r="AE140">
        <f t="shared" si="45"/>
        <v>-101.31916751271432</v>
      </c>
      <c r="AF140">
        <f t="shared" si="46"/>
        <v>47.994583529221558</v>
      </c>
      <c r="AG140">
        <f t="shared" si="47"/>
        <v>-197.22513008821934</v>
      </c>
    </row>
    <row r="141" spans="1:33">
      <c r="A141">
        <v>10000001.6250889</v>
      </c>
      <c r="B141">
        <v>10000001.4184222</v>
      </c>
      <c r="C141">
        <v>10000002.0279066</v>
      </c>
      <c r="D141">
        <v>10000002.0008891</v>
      </c>
      <c r="E141">
        <v>10000001.7620811</v>
      </c>
      <c r="G141">
        <f t="shared" si="33"/>
        <v>-394.32231942010259</v>
      </c>
      <c r="H141">
        <f t="shared" si="34"/>
        <v>-297.84504986580532</v>
      </c>
      <c r="I141">
        <f t="shared" si="35"/>
        <v>417.58503373399714</v>
      </c>
      <c r="J141">
        <f t="shared" si="36"/>
        <v>-40.344891284941596</v>
      </c>
      <c r="K141">
        <f t="shared" si="37"/>
        <v>191.99946860925647</v>
      </c>
      <c r="L141">
        <v>10000002.677703699</v>
      </c>
      <c r="M141">
        <v>10000002.8008104</v>
      </c>
      <c r="N141">
        <v>10000002.758998999</v>
      </c>
      <c r="O141">
        <v>10000002.6151847</v>
      </c>
      <c r="P141">
        <v>10000002.5989372</v>
      </c>
      <c r="R141">
        <f t="shared" si="38"/>
        <v>655.24226586102066</v>
      </c>
      <c r="S141">
        <f t="shared" si="39"/>
        <v>79.564378365836859</v>
      </c>
      <c r="T141">
        <f t="shared" si="40"/>
        <v>365.50191237226846</v>
      </c>
      <c r="U141">
        <f t="shared" si="41"/>
        <v>-32.77509164186511</v>
      </c>
      <c r="V141">
        <f t="shared" si="42"/>
        <v>66.077083376633453</v>
      </c>
      <c r="W141">
        <v>10000002.7852371</v>
      </c>
      <c r="X141">
        <v>10000002.922496701</v>
      </c>
      <c r="Y141">
        <v>10000003.0970365</v>
      </c>
      <c r="Z141">
        <v>10000003.236524301</v>
      </c>
      <c r="AA141">
        <v>10000003.371045301</v>
      </c>
      <c r="AC141">
        <f t="shared" si="43"/>
        <v>585.0611718221877</v>
      </c>
      <c r="AD141">
        <f t="shared" si="44"/>
        <v>-187.32824125169392</v>
      </c>
      <c r="AE141">
        <f t="shared" si="45"/>
        <v>-52.934883251848774</v>
      </c>
      <c r="AF141">
        <f t="shared" si="46"/>
        <v>65.941879107461176</v>
      </c>
      <c r="AG141">
        <f t="shared" si="47"/>
        <v>-174.35003782412224</v>
      </c>
    </row>
    <row r="142" spans="1:33">
      <c r="A142">
        <v>10000001.6163154</v>
      </c>
      <c r="B142">
        <v>10000001.419624399</v>
      </c>
      <c r="C142">
        <v>10000002.029150801</v>
      </c>
      <c r="D142">
        <v>10000002.0384527</v>
      </c>
      <c r="E142">
        <v>10000001.777616501</v>
      </c>
      <c r="G142">
        <f t="shared" si="33"/>
        <v>-403.09581774815064</v>
      </c>
      <c r="H142">
        <f t="shared" si="34"/>
        <v>-296.64285046404734</v>
      </c>
      <c r="I142">
        <f t="shared" si="35"/>
        <v>418.82923392719846</v>
      </c>
      <c r="J142">
        <f t="shared" si="36"/>
        <v>-2.7812993064582452</v>
      </c>
      <c r="K142">
        <f t="shared" si="37"/>
        <v>207.5348673504586</v>
      </c>
      <c r="L142">
        <v>10000002.674763</v>
      </c>
      <c r="M142">
        <v>10000002.779779499</v>
      </c>
      <c r="N142">
        <v>10000002.753944101</v>
      </c>
      <c r="O142">
        <v>10000002.635033799</v>
      </c>
      <c r="P142">
        <v>10000002.613925699</v>
      </c>
      <c r="R142">
        <f t="shared" si="38"/>
        <v>652.30156699764336</v>
      </c>
      <c r="S142">
        <f t="shared" si="39"/>
        <v>58.533483088957148</v>
      </c>
      <c r="T142">
        <f t="shared" si="40"/>
        <v>360.44701502210944</v>
      </c>
      <c r="U142">
        <f t="shared" si="41"/>
        <v>-12.92599767898003</v>
      </c>
      <c r="V142">
        <f t="shared" si="42"/>
        <v>81.065578342507308</v>
      </c>
      <c r="W142">
        <v>10000002.794033101</v>
      </c>
      <c r="X142">
        <v>10000002.9384395</v>
      </c>
      <c r="Y142">
        <v>10000003.1136625</v>
      </c>
      <c r="Z142">
        <v>10000003.2325696</v>
      </c>
      <c r="AA142">
        <v>10000003.342462599</v>
      </c>
      <c r="AC142">
        <f t="shared" si="43"/>
        <v>593.85717074009426</v>
      </c>
      <c r="AD142">
        <f t="shared" si="44"/>
        <v>-171.38544728219753</v>
      </c>
      <c r="AE142">
        <f t="shared" si="45"/>
        <v>-36.308888084631796</v>
      </c>
      <c r="AF142">
        <f t="shared" si="46"/>
        <v>61.987179235709569</v>
      </c>
      <c r="AG142">
        <f t="shared" si="47"/>
        <v>-202.93272914995501</v>
      </c>
    </row>
    <row r="143" spans="1:33">
      <c r="A143">
        <v>10000001.619633701</v>
      </c>
      <c r="B143">
        <v>10000001.421065301</v>
      </c>
      <c r="C143">
        <v>10000001.933054</v>
      </c>
      <c r="D143">
        <v>10000002.092527</v>
      </c>
      <c r="E143">
        <v>10000001.772822199</v>
      </c>
      <c r="G143">
        <f t="shared" si="33"/>
        <v>-399.77751794754198</v>
      </c>
      <c r="H143">
        <f t="shared" si="34"/>
        <v>-295.20194940209268</v>
      </c>
      <c r="I143">
        <f t="shared" si="35"/>
        <v>322.73244876164495</v>
      </c>
      <c r="J143">
        <f t="shared" si="36"/>
        <v>51.292990108780778</v>
      </c>
      <c r="K143">
        <f t="shared" si="37"/>
        <v>202.74056663804924</v>
      </c>
      <c r="L143">
        <v>10000002.639301799</v>
      </c>
      <c r="M143">
        <v>10000002.771138299</v>
      </c>
      <c r="N143">
        <v>10000002.8025828</v>
      </c>
      <c r="O143">
        <v>10000002.6449311</v>
      </c>
      <c r="P143">
        <v>10000002.6300603</v>
      </c>
      <c r="R143">
        <f t="shared" si="38"/>
        <v>616.84037376834556</v>
      </c>
      <c r="S143">
        <f t="shared" si="39"/>
        <v>49.892285300321042</v>
      </c>
      <c r="T143">
        <f t="shared" si="40"/>
        <v>409.08570295671279</v>
      </c>
      <c r="U143">
        <f t="shared" si="41"/>
        <v>-3.0286993262102637</v>
      </c>
      <c r="V143">
        <f t="shared" si="42"/>
        <v>97.200175342217705</v>
      </c>
      <c r="W143">
        <v>10000002.809745099</v>
      </c>
      <c r="X143">
        <v>10000002.9272145</v>
      </c>
      <c r="Y143">
        <v>10000003.053645801</v>
      </c>
      <c r="Z143">
        <v>10000003.2039003</v>
      </c>
      <c r="AA143">
        <v>10000003.3206376</v>
      </c>
      <c r="AC143">
        <f t="shared" si="43"/>
        <v>609.56916585016415</v>
      </c>
      <c r="AD143">
        <f t="shared" si="44"/>
        <v>-182.61044381526193</v>
      </c>
      <c r="AE143">
        <f t="shared" si="45"/>
        <v>-96.325568314852674</v>
      </c>
      <c r="AF143">
        <f t="shared" si="46"/>
        <v>33.317888767739284</v>
      </c>
      <c r="AG143">
        <f t="shared" si="47"/>
        <v>-224.75772019321772</v>
      </c>
    </row>
    <row r="144" spans="1:33">
      <c r="A144">
        <v>10000001.620127</v>
      </c>
      <c r="B144">
        <v>10000001.422083599</v>
      </c>
      <c r="C144">
        <v>10000003.311649799</v>
      </c>
      <c r="D144">
        <v>10000002.1454421</v>
      </c>
      <c r="E144">
        <v>10000001.782067399</v>
      </c>
      <c r="G144">
        <f t="shared" si="33"/>
        <v>-399.28421883112736</v>
      </c>
      <c r="H144">
        <f t="shared" si="34"/>
        <v>-294.18365078700111</v>
      </c>
      <c r="I144">
        <f t="shared" si="35"/>
        <v>1701.3280259711225</v>
      </c>
      <c r="J144">
        <f t="shared" si="36"/>
        <v>104.20807931582213</v>
      </c>
      <c r="K144">
        <f t="shared" si="37"/>
        <v>211.98576526913737</v>
      </c>
      <c r="L144">
        <v>10000002.614140401</v>
      </c>
      <c r="M144">
        <v>10000002.7754026</v>
      </c>
      <c r="N144">
        <v>10000002.8010008</v>
      </c>
      <c r="O144">
        <v>10000002.614712801</v>
      </c>
      <c r="P144">
        <v>10000002.609651299</v>
      </c>
      <c r="R144">
        <f t="shared" si="38"/>
        <v>591.67898028243019</v>
      </c>
      <c r="S144">
        <f t="shared" si="39"/>
        <v>54.15658482900146</v>
      </c>
      <c r="T144">
        <f t="shared" si="40"/>
        <v>407.50370293076764</v>
      </c>
      <c r="U144">
        <f t="shared" si="41"/>
        <v>-33.246990802820626</v>
      </c>
      <c r="V144">
        <f t="shared" si="42"/>
        <v>76.791179474052399</v>
      </c>
      <c r="W144">
        <v>10000002.8919919</v>
      </c>
      <c r="X144">
        <v>10000002.909893701</v>
      </c>
      <c r="Y144">
        <v>10000003.0710545</v>
      </c>
      <c r="Z144">
        <v>10000003.2060865</v>
      </c>
      <c r="AA144">
        <v>10000003.379546201</v>
      </c>
      <c r="AC144">
        <f t="shared" si="43"/>
        <v>691.81594863903047</v>
      </c>
      <c r="AD144">
        <f t="shared" si="44"/>
        <v>-199.93123713878688</v>
      </c>
      <c r="AE144">
        <f t="shared" si="45"/>
        <v>-78.916875001315319</v>
      </c>
      <c r="AF144">
        <f t="shared" si="46"/>
        <v>35.504087724755308</v>
      </c>
      <c r="AG144">
        <f t="shared" si="47"/>
        <v>-165.84914071848331</v>
      </c>
    </row>
    <row r="145" spans="1:33">
      <c r="A145">
        <v>10000001.6220269</v>
      </c>
      <c r="B145">
        <v>10000001.424433701</v>
      </c>
      <c r="C145">
        <v>10000002.017075701</v>
      </c>
      <c r="D145">
        <v>10000002.358361199</v>
      </c>
      <c r="E145">
        <v>10000001.7765956</v>
      </c>
      <c r="G145">
        <f t="shared" si="33"/>
        <v>-397.38431929993448</v>
      </c>
      <c r="H145">
        <f t="shared" si="34"/>
        <v>-291.83354994291142</v>
      </c>
      <c r="I145">
        <f t="shared" si="35"/>
        <v>406.75413577759753</v>
      </c>
      <c r="J145">
        <f t="shared" si="36"/>
        <v>317.12713511045689</v>
      </c>
      <c r="K145">
        <f t="shared" si="37"/>
        <v>206.51396660561608</v>
      </c>
      <c r="L145">
        <v>10000002.643379601</v>
      </c>
      <c r="M145">
        <v>10000002.762426101</v>
      </c>
      <c r="N145">
        <v>10000002.786819199</v>
      </c>
      <c r="O145">
        <v>10000002.616496</v>
      </c>
      <c r="P145">
        <v>10000002.5858257</v>
      </c>
      <c r="R145">
        <f t="shared" si="38"/>
        <v>620.91817442451543</v>
      </c>
      <c r="S145">
        <f t="shared" si="39"/>
        <v>41.180089085852117</v>
      </c>
      <c r="T145">
        <f t="shared" si="40"/>
        <v>393.32210544152565</v>
      </c>
      <c r="U145">
        <f t="shared" si="41"/>
        <v>-31.463791666678627</v>
      </c>
      <c r="V145">
        <f t="shared" si="42"/>
        <v>52.965586628093128</v>
      </c>
      <c r="W145">
        <v>10000002.951864799</v>
      </c>
      <c r="X145">
        <v>10000002.936504301</v>
      </c>
      <c r="Y145">
        <v>10000003.1096227</v>
      </c>
      <c r="Z145">
        <v>10000003.1932049</v>
      </c>
      <c r="AA145">
        <v>10000003.2859019</v>
      </c>
      <c r="AC145">
        <f t="shared" si="43"/>
        <v>751.68883467043565</v>
      </c>
      <c r="AD145">
        <f t="shared" si="44"/>
        <v>-173.32064558346855</v>
      </c>
      <c r="AE145">
        <f t="shared" si="45"/>
        <v>-40.348686606661531</v>
      </c>
      <c r="AF145">
        <f t="shared" si="46"/>
        <v>22.622492442306356</v>
      </c>
      <c r="AG145">
        <f t="shared" si="47"/>
        <v>-259.49340799360442</v>
      </c>
    </row>
    <row r="146" spans="1:33">
      <c r="A146">
        <v>10000001.626338299</v>
      </c>
      <c r="B146">
        <v>10000001.4281817</v>
      </c>
      <c r="C146">
        <v>10000002.362838199</v>
      </c>
      <c r="D146">
        <v>10000002.116745399</v>
      </c>
      <c r="E146">
        <v>10000001.8196721</v>
      </c>
      <c r="G146">
        <f t="shared" si="33"/>
        <v>-393.07292063623851</v>
      </c>
      <c r="H146">
        <f t="shared" si="34"/>
        <v>-288.08555091804692</v>
      </c>
      <c r="I146">
        <f t="shared" si="35"/>
        <v>752.51657877550474</v>
      </c>
      <c r="J146">
        <f t="shared" si="36"/>
        <v>75.511384242893698</v>
      </c>
      <c r="K146">
        <f t="shared" si="37"/>
        <v>249.59046013884779</v>
      </c>
      <c r="L146">
        <v>10000002.641840201</v>
      </c>
      <c r="M146">
        <v>10000002.762306601</v>
      </c>
      <c r="N146">
        <v>10000002.792032501</v>
      </c>
      <c r="O146">
        <v>10000002.665553199</v>
      </c>
      <c r="P146">
        <v>10000002.572690301</v>
      </c>
      <c r="R146">
        <f t="shared" si="38"/>
        <v>619.37877488846482</v>
      </c>
      <c r="S146">
        <f t="shared" si="39"/>
        <v>41.060589256176904</v>
      </c>
      <c r="T146">
        <f t="shared" si="40"/>
        <v>398.53540582255187</v>
      </c>
      <c r="U146">
        <f t="shared" si="41"/>
        <v>17.59339403156368</v>
      </c>
      <c r="V146">
        <f t="shared" si="42"/>
        <v>39.83019028569646</v>
      </c>
      <c r="W146">
        <v>10000002.9674116</v>
      </c>
      <c r="X146">
        <v>10000002.9726719</v>
      </c>
      <c r="Y146">
        <v>10000003.101972399</v>
      </c>
      <c r="Z146">
        <v>10000003.182312701</v>
      </c>
      <c r="AA146">
        <v>10000003.350249499</v>
      </c>
      <c r="AC146">
        <f t="shared" si="43"/>
        <v>767.23563181856673</v>
      </c>
      <c r="AD146">
        <f t="shared" si="44"/>
        <v>-137.15305757014843</v>
      </c>
      <c r="AE146">
        <f t="shared" si="45"/>
        <v>-47.998985057244361</v>
      </c>
      <c r="AF146">
        <f t="shared" si="46"/>
        <v>11.730296543383202</v>
      </c>
      <c r="AG146">
        <f t="shared" si="47"/>
        <v>-195.14583210564894</v>
      </c>
    </row>
    <row r="147" spans="1:33">
      <c r="A147">
        <v>10000001.6211215</v>
      </c>
      <c r="B147">
        <v>10000001.4295757</v>
      </c>
      <c r="C147">
        <v>10000002.4778817</v>
      </c>
      <c r="D147">
        <v>10000002.0470009</v>
      </c>
      <c r="E147">
        <v>10000001.820715399</v>
      </c>
      <c r="G147">
        <f t="shared" si="33"/>
        <v>-398.28971925917068</v>
      </c>
      <c r="H147">
        <f t="shared" si="34"/>
        <v>-286.69155125290035</v>
      </c>
      <c r="I147">
        <f t="shared" si="35"/>
        <v>867.56006068813815</v>
      </c>
      <c r="J147">
        <f t="shared" si="36"/>
        <v>5.7668990791170831</v>
      </c>
      <c r="K147">
        <f t="shared" si="37"/>
        <v>250.63375918809314</v>
      </c>
      <c r="L147">
        <v>10000002.6366947</v>
      </c>
      <c r="M147">
        <v>10000002.764276801</v>
      </c>
      <c r="N147">
        <v>10000002.780598501</v>
      </c>
      <c r="O147">
        <v>10000002.625539999</v>
      </c>
      <c r="P147">
        <v>10000002.564222701</v>
      </c>
      <c r="R147">
        <f t="shared" si="38"/>
        <v>614.23327458372626</v>
      </c>
      <c r="S147">
        <f t="shared" si="39"/>
        <v>43.030788588120195</v>
      </c>
      <c r="T147">
        <f t="shared" si="40"/>
        <v>387.10140857381913</v>
      </c>
      <c r="U147">
        <f t="shared" si="41"/>
        <v>-22.419795045207632</v>
      </c>
      <c r="V147">
        <f t="shared" si="42"/>
        <v>31.362592680855347</v>
      </c>
      <c r="W147">
        <v>10000002.938147999</v>
      </c>
      <c r="X147">
        <v>10000003.061691901</v>
      </c>
      <c r="Y147">
        <v>10000003.034839001</v>
      </c>
      <c r="Z147">
        <v>10000003.1847213</v>
      </c>
      <c r="AA147">
        <v>10000003.3140173</v>
      </c>
      <c r="AC147">
        <f t="shared" si="43"/>
        <v>737.97203755001794</v>
      </c>
      <c r="AD147">
        <f t="shared" si="44"/>
        <v>-48.13308448311416</v>
      </c>
      <c r="AE147">
        <f t="shared" si="45"/>
        <v>-115.13236263700495</v>
      </c>
      <c r="AF147">
        <f t="shared" si="46"/>
        <v>14.138895260703727</v>
      </c>
      <c r="AG147">
        <f t="shared" si="47"/>
        <v>-231.37801877977881</v>
      </c>
    </row>
    <row r="148" spans="1:33">
      <c r="A148">
        <v>10000001.6175288</v>
      </c>
      <c r="B148">
        <v>10000001.443770399</v>
      </c>
      <c r="C148">
        <v>10000002.491547</v>
      </c>
      <c r="D148">
        <v>10000001.9385725</v>
      </c>
      <c r="E148">
        <v>10000002.0359363</v>
      </c>
      <c r="G148">
        <f t="shared" si="33"/>
        <v>-401.88241829981604</v>
      </c>
      <c r="H148">
        <f t="shared" si="34"/>
        <v>-272.49685468479726</v>
      </c>
      <c r="I148">
        <f t="shared" si="35"/>
        <v>881.22535835020904</v>
      </c>
      <c r="J148">
        <f t="shared" si="36"/>
        <v>-102.6614787979843</v>
      </c>
      <c r="K148">
        <f t="shared" si="37"/>
        <v>465.85462564912228</v>
      </c>
      <c r="L148">
        <v>10000002.657895399</v>
      </c>
      <c r="M148">
        <v>10000002.800973199</v>
      </c>
      <c r="N148">
        <v>10000002.857956501</v>
      </c>
      <c r="O148">
        <v>10000002.6476252</v>
      </c>
      <c r="P148">
        <v>10000002.536281601</v>
      </c>
      <c r="R148">
        <f t="shared" si="38"/>
        <v>635.43397002767517</v>
      </c>
      <c r="S148">
        <f t="shared" si="39"/>
        <v>79.727177232868371</v>
      </c>
      <c r="T148">
        <f t="shared" si="40"/>
        <v>464.45939003865919</v>
      </c>
      <c r="U148">
        <f t="shared" si="41"/>
        <v>-0.33459989807169349</v>
      </c>
      <c r="V148">
        <f t="shared" si="42"/>
        <v>3.4214994585849956</v>
      </c>
      <c r="W148">
        <v>10000002.9695774</v>
      </c>
      <c r="X148">
        <v>10000003.0497609</v>
      </c>
      <c r="Y148">
        <v>10000003.1426694</v>
      </c>
      <c r="Z148">
        <v>10000003.201093201</v>
      </c>
      <c r="AA148">
        <v>10000003.295302199</v>
      </c>
      <c r="AC148">
        <f t="shared" si="43"/>
        <v>769.40143130254694</v>
      </c>
      <c r="AD148">
        <f t="shared" si="44"/>
        <v>-60.064081050183042</v>
      </c>
      <c r="AE148">
        <f t="shared" si="45"/>
        <v>-7.3019969559066675</v>
      </c>
      <c r="AF148">
        <f t="shared" si="46"/>
        <v>30.510790285604479</v>
      </c>
      <c r="AG148">
        <f t="shared" si="47"/>
        <v>-250.09311250743499</v>
      </c>
    </row>
    <row r="149" spans="1:33">
      <c r="A149">
        <v>10000001.6211742</v>
      </c>
      <c r="B149">
        <v>10000001.590451499</v>
      </c>
      <c r="C149">
        <v>10000002.2834002</v>
      </c>
      <c r="D149">
        <v>10000001.980060101</v>
      </c>
      <c r="E149">
        <v>10000001.9990713</v>
      </c>
      <c r="G149">
        <f t="shared" si="33"/>
        <v>-398.23701945060566</v>
      </c>
      <c r="H149">
        <f t="shared" si="34"/>
        <v>-125.81577972910931</v>
      </c>
      <c r="I149">
        <f t="shared" si="35"/>
        <v>673.07859251278489</v>
      </c>
      <c r="J149">
        <f t="shared" si="36"/>
        <v>-61.173886612209046</v>
      </c>
      <c r="K149">
        <f t="shared" si="37"/>
        <v>428.98963175551597</v>
      </c>
      <c r="L149">
        <v>10000002.613533299</v>
      </c>
      <c r="M149">
        <v>10000002.803481599</v>
      </c>
      <c r="N149">
        <v>10000002.904746501</v>
      </c>
      <c r="O149">
        <v>10000002.679407399</v>
      </c>
      <c r="P149">
        <v>10000002.5257209</v>
      </c>
      <c r="R149">
        <f t="shared" si="38"/>
        <v>591.07187915849943</v>
      </c>
      <c r="S149">
        <f t="shared" si="39"/>
        <v>82.2355765583536</v>
      </c>
      <c r="T149">
        <f t="shared" si="40"/>
        <v>511.24937889074937</v>
      </c>
      <c r="U149">
        <f t="shared" si="41"/>
        <v>31.44759038346065</v>
      </c>
      <c r="V149">
        <f t="shared" si="42"/>
        <v>-7.1391985364226276</v>
      </c>
      <c r="W149">
        <v>10000002.989181399</v>
      </c>
      <c r="X149">
        <v>10000003.084783999</v>
      </c>
      <c r="Y149">
        <v>10000003.221629599</v>
      </c>
      <c r="Z149">
        <v>10000003.216992401</v>
      </c>
      <c r="AA149">
        <v>10000003.2938614</v>
      </c>
      <c r="AC149">
        <f t="shared" si="43"/>
        <v>789.00542632091685</v>
      </c>
      <c r="AD149">
        <f t="shared" si="44"/>
        <v>-25.040993130243255</v>
      </c>
      <c r="AE149">
        <f t="shared" si="45"/>
        <v>71.658177080908601</v>
      </c>
      <c r="AF149">
        <f t="shared" si="46"/>
        <v>46.409985237051998</v>
      </c>
      <c r="AG149">
        <f t="shared" si="47"/>
        <v>-251.5339108603836</v>
      </c>
    </row>
    <row r="150" spans="1:33">
      <c r="A150">
        <v>10000001.6208853</v>
      </c>
      <c r="B150">
        <v>10000001.719239101</v>
      </c>
      <c r="C150">
        <v>10000002.140738601</v>
      </c>
      <c r="D150">
        <v>10000002.01096</v>
      </c>
      <c r="E150">
        <v>10000002.0838445</v>
      </c>
      <c r="G150">
        <f t="shared" si="33"/>
        <v>-398.52591938020095</v>
      </c>
      <c r="H150">
        <f t="shared" si="34"/>
        <v>2.971799534138726</v>
      </c>
      <c r="I150">
        <f t="shared" si="35"/>
        <v>530.41701604352261</v>
      </c>
      <c r="J150">
        <f t="shared" si="36"/>
        <v>-30.273993839204515</v>
      </c>
      <c r="K150">
        <f t="shared" si="37"/>
        <v>513.76281807819782</v>
      </c>
      <c r="L150">
        <v>10000002.616795201</v>
      </c>
      <c r="M150">
        <v>10000002.803465201</v>
      </c>
      <c r="N150">
        <v>10000002.9666619</v>
      </c>
      <c r="O150">
        <v>10000002.685660901</v>
      </c>
      <c r="P150">
        <v>10000002.540812399</v>
      </c>
      <c r="R150">
        <f t="shared" si="38"/>
        <v>594.33377993702879</v>
      </c>
      <c r="S150">
        <f t="shared" si="39"/>
        <v>82.219177834922277</v>
      </c>
      <c r="T150">
        <f t="shared" si="40"/>
        <v>573.16476357800877</v>
      </c>
      <c r="U150">
        <f t="shared" si="41"/>
        <v>37.701090127910575</v>
      </c>
      <c r="V150">
        <f t="shared" si="42"/>
        <v>7.9522969548248135</v>
      </c>
      <c r="W150">
        <v>10000003.094409799</v>
      </c>
      <c r="X150">
        <v>10000003.161549401</v>
      </c>
      <c r="Y150">
        <v>10000003.2632089</v>
      </c>
      <c r="Z150">
        <v>10000003.1445048</v>
      </c>
      <c r="AA150">
        <v>10000003.279714299</v>
      </c>
      <c r="AC150">
        <f t="shared" si="43"/>
        <v>894.23380302670273</v>
      </c>
      <c r="AD150">
        <f t="shared" si="44"/>
        <v>51.724384285934754</v>
      </c>
      <c r="AE150">
        <f t="shared" si="45"/>
        <v>113.23746452125741</v>
      </c>
      <c r="AF150">
        <f t="shared" si="46"/>
        <v>-26.077591927888509</v>
      </c>
      <c r="AG150">
        <f t="shared" si="47"/>
        <v>-265.6810068148277</v>
      </c>
    </row>
    <row r="151" spans="1:33">
      <c r="A151">
        <v>10000001.6195364</v>
      </c>
      <c r="B151">
        <v>10000001.972776599</v>
      </c>
      <c r="C151">
        <v>10000001.9406981</v>
      </c>
      <c r="D151">
        <v>10000002.213987</v>
      </c>
      <c r="E151">
        <v>10000002.0083468</v>
      </c>
      <c r="G151">
        <f t="shared" si="33"/>
        <v>-399.8748187851985</v>
      </c>
      <c r="H151">
        <f t="shared" si="34"/>
        <v>256.50925443485085</v>
      </c>
      <c r="I151">
        <f t="shared" si="35"/>
        <v>330.37654764540247</v>
      </c>
      <c r="J151">
        <f t="shared" si="36"/>
        <v>172.75296536900581</v>
      </c>
      <c r="K151">
        <f t="shared" si="37"/>
        <v>438.26513003048933</v>
      </c>
      <c r="L151">
        <v>10000002.643547799</v>
      </c>
      <c r="M151">
        <v>10000002.83666</v>
      </c>
      <c r="N151">
        <v>10000002.9362175</v>
      </c>
      <c r="O151">
        <v>10000002.6823183</v>
      </c>
      <c r="P151">
        <v>10000002.5488587</v>
      </c>
      <c r="R151">
        <f t="shared" si="38"/>
        <v>621.08637311011864</v>
      </c>
      <c r="S151">
        <f t="shared" si="39"/>
        <v>115.41396777798626</v>
      </c>
      <c r="T151">
        <f t="shared" si="40"/>
        <v>542.72037047984293</v>
      </c>
      <c r="U151">
        <f t="shared" si="41"/>
        <v>34.358490473690864</v>
      </c>
      <c r="V151">
        <f t="shared" si="42"/>
        <v>15.998595998586454</v>
      </c>
      <c r="W151">
        <v>10000003.188704001</v>
      </c>
      <c r="X151">
        <v>10000003.1506036</v>
      </c>
      <c r="Y151">
        <v>10000003.1896277</v>
      </c>
      <c r="Z151">
        <v>10000003.160095099</v>
      </c>
      <c r="AA151">
        <v>10000003.345520601</v>
      </c>
      <c r="AC151">
        <f t="shared" si="43"/>
        <v>988.52798386299548</v>
      </c>
      <c r="AD151">
        <f t="shared" si="44"/>
        <v>40.778586998043131</v>
      </c>
      <c r="AE151">
        <f t="shared" si="45"/>
        <v>39.656287606086757</v>
      </c>
      <c r="AF151">
        <f t="shared" si="46"/>
        <v>-10.487297950049856</v>
      </c>
      <c r="AG151">
        <f t="shared" si="47"/>
        <v>-199.87472883509682</v>
      </c>
    </row>
    <row r="152" spans="1:33">
      <c r="A152">
        <v>10000001.623415999</v>
      </c>
      <c r="B152">
        <v>10000001.833507299</v>
      </c>
      <c r="C152">
        <v>10000002.009875599</v>
      </c>
      <c r="D152">
        <v>10000002.1236232</v>
      </c>
      <c r="E152">
        <v>10000002.0048752</v>
      </c>
      <c r="G152">
        <f t="shared" si="33"/>
        <v>-395.9952202954442</v>
      </c>
      <c r="H152">
        <f t="shared" si="34"/>
        <v>117.23997853201692</v>
      </c>
      <c r="I152">
        <f t="shared" si="35"/>
        <v>399.55403554656414</v>
      </c>
      <c r="J152">
        <f t="shared" si="36"/>
        <v>82.389183288702952</v>
      </c>
      <c r="K152">
        <f t="shared" si="37"/>
        <v>434.79353068377691</v>
      </c>
      <c r="L152">
        <v>10000002.664468899</v>
      </c>
      <c r="M152">
        <v>10000002.829479</v>
      </c>
      <c r="N152">
        <v>10000002.998556601</v>
      </c>
      <c r="O152">
        <v>10000002.7048744</v>
      </c>
      <c r="P152">
        <v>10000002.571982101</v>
      </c>
      <c r="R152">
        <f t="shared" si="38"/>
        <v>642.0074688099096</v>
      </c>
      <c r="S152">
        <f t="shared" si="39"/>
        <v>108.23296976763685</v>
      </c>
      <c r="T152">
        <f t="shared" si="40"/>
        <v>605.05945654572054</v>
      </c>
      <c r="U152">
        <f t="shared" si="41"/>
        <v>56.914584541602039</v>
      </c>
      <c r="V152">
        <f t="shared" si="42"/>
        <v>39.12199042759417</v>
      </c>
      <c r="W152">
        <v>10000003.132363999</v>
      </c>
      <c r="X152">
        <v>10000003.1688515</v>
      </c>
      <c r="Y152">
        <v>10000003.236214699</v>
      </c>
      <c r="Z152">
        <v>10000003.1891318</v>
      </c>
      <c r="AA152">
        <v>10000003.3248263</v>
      </c>
      <c r="AC152">
        <f t="shared" si="43"/>
        <v>932.18799473528884</v>
      </c>
      <c r="AD152">
        <f t="shared" si="44"/>
        <v>59.026481853963084</v>
      </c>
      <c r="AE152">
        <f t="shared" si="45"/>
        <v>86.243272600990792</v>
      </c>
      <c r="AF152">
        <f t="shared" si="46"/>
        <v>18.549393569183255</v>
      </c>
      <c r="AG152">
        <f t="shared" si="47"/>
        <v>-220.56902203049262</v>
      </c>
    </row>
    <row r="153" spans="1:33">
      <c r="A153">
        <v>10000001.625507399</v>
      </c>
      <c r="B153">
        <v>10000001.7468135</v>
      </c>
      <c r="C153">
        <v>10000001.8903536</v>
      </c>
      <c r="D153">
        <v>10000001.8261841</v>
      </c>
      <c r="E153">
        <v>10000002.2104424</v>
      </c>
      <c r="G153">
        <f t="shared" si="33"/>
        <v>-393.90382039248556</v>
      </c>
      <c r="H153">
        <f t="shared" si="34"/>
        <v>30.546194287819642</v>
      </c>
      <c r="I153">
        <f t="shared" si="35"/>
        <v>280.03205506178574</v>
      </c>
      <c r="J153">
        <f t="shared" si="36"/>
        <v>-215.04985621782848</v>
      </c>
      <c r="K153">
        <f t="shared" si="37"/>
        <v>640.36069814488781</v>
      </c>
      <c r="L153">
        <v>10000002.6585001</v>
      </c>
      <c r="M153">
        <v>10000002.8159642</v>
      </c>
      <c r="N153">
        <v>10000002.993534699</v>
      </c>
      <c r="O153">
        <v>10000002.6851935</v>
      </c>
      <c r="P153">
        <v>10000002.534017101</v>
      </c>
      <c r="R153">
        <f t="shared" si="38"/>
        <v>636.03867020249425</v>
      </c>
      <c r="S153">
        <f t="shared" si="39"/>
        <v>94.718173448134891</v>
      </c>
      <c r="T153">
        <f t="shared" si="40"/>
        <v>600.03755594648237</v>
      </c>
      <c r="U153">
        <f t="shared" si="41"/>
        <v>37.233689253799334</v>
      </c>
      <c r="V153">
        <f t="shared" si="42"/>
        <v>1.1570003678442946</v>
      </c>
      <c r="W153">
        <v>10000003.1343052</v>
      </c>
      <c r="X153">
        <v>10000003.141696701</v>
      </c>
      <c r="Y153">
        <v>10000003.2035152</v>
      </c>
      <c r="Z153">
        <v>10000003.129743399</v>
      </c>
      <c r="AA153">
        <v>10000003.324141201</v>
      </c>
      <c r="AC153">
        <f t="shared" si="43"/>
        <v>934.12919465394543</v>
      </c>
      <c r="AD153">
        <f t="shared" si="44"/>
        <v>31.871690747856196</v>
      </c>
      <c r="AE153">
        <f t="shared" si="45"/>
        <v>53.543783621975656</v>
      </c>
      <c r="AF153">
        <f t="shared" si="46"/>
        <v>-40.838988588031476</v>
      </c>
      <c r="AG153">
        <f t="shared" si="47"/>
        <v>-221.25412129993646</v>
      </c>
    </row>
    <row r="154" spans="1:33">
      <c r="A154">
        <v>10000001.6293905</v>
      </c>
      <c r="B154">
        <v>10000001.657540301</v>
      </c>
      <c r="C154">
        <v>10000001.923895299</v>
      </c>
      <c r="D154">
        <v>10000001.9043572</v>
      </c>
      <c r="E154">
        <v>10000002.2866244</v>
      </c>
      <c r="G154">
        <f t="shared" si="33"/>
        <v>-390.02072013055783</v>
      </c>
      <c r="H154">
        <f t="shared" si="34"/>
        <v>-58.726989829564452</v>
      </c>
      <c r="I154">
        <f t="shared" si="35"/>
        <v>313.57374953191544</v>
      </c>
      <c r="J154">
        <f t="shared" si="36"/>
        <v>-136.87677122645064</v>
      </c>
      <c r="K154">
        <f t="shared" si="37"/>
        <v>716.54268652272515</v>
      </c>
      <c r="L154">
        <v>10000002.647847701</v>
      </c>
      <c r="M154">
        <v>10000002.7723937</v>
      </c>
      <c r="N154">
        <v>10000003.006568</v>
      </c>
      <c r="O154">
        <v>10000002.665601799</v>
      </c>
      <c r="P154">
        <v>10000002.5333908</v>
      </c>
      <c r="R154">
        <f t="shared" si="38"/>
        <v>625.38627366631886</v>
      </c>
      <c r="S154">
        <f t="shared" si="39"/>
        <v>51.147685437535657</v>
      </c>
      <c r="T154">
        <f t="shared" si="40"/>
        <v>613.07085346516544</v>
      </c>
      <c r="U154">
        <f t="shared" si="41"/>
        <v>17.641994155928295</v>
      </c>
      <c r="V154">
        <f t="shared" si="42"/>
        <v>0.5306991335647705</v>
      </c>
      <c r="W154">
        <v>10000003.3001897</v>
      </c>
      <c r="X154">
        <v>10000003.126540801</v>
      </c>
      <c r="Y154">
        <v>10000003.1868692</v>
      </c>
      <c r="Z154">
        <v>10000003.166681301</v>
      </c>
      <c r="AA154">
        <v>10000004.868597001</v>
      </c>
      <c r="AC154">
        <f t="shared" si="43"/>
        <v>1100.0136585258767</v>
      </c>
      <c r="AD154">
        <f t="shared" si="44"/>
        <v>16.715795191327704</v>
      </c>
      <c r="AE154">
        <f t="shared" si="45"/>
        <v>36.897789240091072</v>
      </c>
      <c r="AF154">
        <f t="shared" si="46"/>
        <v>-3.9010985492869361</v>
      </c>
    </row>
    <row r="155" spans="1:33">
      <c r="A155">
        <v>10000001.6327473</v>
      </c>
      <c r="B155">
        <v>10000001.628631299</v>
      </c>
      <c r="C155">
        <v>10000001.953101</v>
      </c>
      <c r="D155">
        <v>10000001.931910699</v>
      </c>
      <c r="E155">
        <v>10000002.0080072</v>
      </c>
      <c r="G155">
        <f t="shared" si="33"/>
        <v>-386.66392132513431</v>
      </c>
      <c r="H155">
        <f t="shared" si="34"/>
        <v>-87.635986367422362</v>
      </c>
      <c r="I155">
        <f t="shared" si="35"/>
        <v>342.77944521144974</v>
      </c>
      <c r="J155">
        <f t="shared" si="36"/>
        <v>-109.32327810579872</v>
      </c>
      <c r="K155">
        <f t="shared" si="37"/>
        <v>437.9255307575562</v>
      </c>
      <c r="L155">
        <v>10000002.6581455</v>
      </c>
      <c r="M155">
        <v>10000002.7935648</v>
      </c>
      <c r="N155">
        <v>10000002.9883353</v>
      </c>
      <c r="O155">
        <v>10000002.6659283</v>
      </c>
      <c r="P155">
        <v>10000002.5707347</v>
      </c>
      <c r="R155">
        <f t="shared" si="38"/>
        <v>635.68407106657071</v>
      </c>
      <c r="S155">
        <f t="shared" si="39"/>
        <v>72.318780114001129</v>
      </c>
      <c r="T155">
        <f t="shared" si="40"/>
        <v>594.83815834552252</v>
      </c>
      <c r="U155">
        <f t="shared" si="41"/>
        <v>17.968495275035657</v>
      </c>
      <c r="V155">
        <f t="shared" si="42"/>
        <v>37.874590325619245</v>
      </c>
      <c r="W155">
        <v>10000003.244655799</v>
      </c>
      <c r="X155">
        <v>10000003.116479401</v>
      </c>
      <c r="Y155">
        <v>10000003.2078977</v>
      </c>
      <c r="Z155">
        <v>10000003.191204701</v>
      </c>
      <c r="AA155">
        <v>10000003.3186292</v>
      </c>
      <c r="AC155">
        <f t="shared" si="43"/>
        <v>1044.4797698873367</v>
      </c>
      <c r="AD155">
        <f t="shared" si="44"/>
        <v>6.6543983090642307</v>
      </c>
      <c r="AE155">
        <f t="shared" si="45"/>
        <v>57.926282666482109</v>
      </c>
      <c r="AF155">
        <f t="shared" si="46"/>
        <v>20.622293445629413</v>
      </c>
      <c r="AG155">
        <f t="shared" si="47"/>
        <v>-226.76612033860903</v>
      </c>
    </row>
    <row r="156" spans="1:33">
      <c r="A156">
        <v>10000001.6397186</v>
      </c>
      <c r="B156">
        <v>10000001.6281363</v>
      </c>
      <c r="C156">
        <v>10000001.914322101</v>
      </c>
      <c r="D156">
        <v>10000001.887577301</v>
      </c>
      <c r="E156">
        <v>10000001.891564701</v>
      </c>
      <c r="G156">
        <f t="shared" si="33"/>
        <v>-379.69262308464124</v>
      </c>
      <c r="H156">
        <f t="shared" si="34"/>
        <v>-88.130986093520434</v>
      </c>
      <c r="I156">
        <f t="shared" si="35"/>
        <v>304.00055221858469</v>
      </c>
      <c r="J156">
        <f t="shared" si="36"/>
        <v>-153.65666739844914</v>
      </c>
      <c r="K156">
        <f t="shared" si="37"/>
        <v>321.48304935766879</v>
      </c>
      <c r="L156">
        <v>10000002.6220457</v>
      </c>
      <c r="M156">
        <v>10000002.797600601</v>
      </c>
      <c r="N156">
        <v>10000002.9554975</v>
      </c>
      <c r="O156">
        <v>10000002.6364446</v>
      </c>
      <c r="P156">
        <v>10000002.573755801</v>
      </c>
      <c r="R156">
        <f t="shared" si="38"/>
        <v>599.58427752759417</v>
      </c>
      <c r="S156">
        <f t="shared" si="39"/>
        <v>76.354579711180079</v>
      </c>
      <c r="T156">
        <f t="shared" si="40"/>
        <v>562.00036552364736</v>
      </c>
      <c r="U156">
        <f t="shared" si="41"/>
        <v>-11.515197088914142</v>
      </c>
      <c r="V156">
        <f t="shared" si="42"/>
        <v>40.895690096405744</v>
      </c>
      <c r="W156">
        <v>10000003.368012801</v>
      </c>
      <c r="X156">
        <v>10000003.169896301</v>
      </c>
      <c r="Y156">
        <v>10000003.1632443</v>
      </c>
      <c r="Z156">
        <v>10000003.368062301</v>
      </c>
      <c r="AA156">
        <v>10000003.2590404</v>
      </c>
      <c r="AC156">
        <f t="shared" si="43"/>
        <v>1167.8367444386904</v>
      </c>
      <c r="AD156">
        <f t="shared" si="44"/>
        <v>60.071282034090586</v>
      </c>
      <c r="AE156">
        <f t="shared" si="45"/>
        <v>13.272895953400763</v>
      </c>
      <c r="AF156">
        <f t="shared" si="46"/>
        <v>197.47983736006753</v>
      </c>
      <c r="AG156">
        <f t="shared" si="47"/>
        <v>-286.35489846513718</v>
      </c>
    </row>
    <row r="157" spans="1:33">
      <c r="A157">
        <v>10000001.6414432</v>
      </c>
      <c r="B157">
        <v>10000001.573524101</v>
      </c>
      <c r="C157">
        <v>10000001.927601101</v>
      </c>
      <c r="D157">
        <v>10000001.729359001</v>
      </c>
      <c r="E157">
        <v>10000001.7794756</v>
      </c>
      <c r="G157">
        <f t="shared" si="33"/>
        <v>-377.96802264097784</v>
      </c>
      <c r="H157">
        <f t="shared" si="34"/>
        <v>-142.74317556516098</v>
      </c>
      <c r="I157">
        <f t="shared" si="35"/>
        <v>317.27955037742782</v>
      </c>
      <c r="J157">
        <f t="shared" si="36"/>
        <v>-311.87493507242914</v>
      </c>
      <c r="K157">
        <f t="shared" si="37"/>
        <v>209.39396573143182</v>
      </c>
      <c r="L157">
        <v>10000002.636881899</v>
      </c>
      <c r="M157">
        <v>10000002.796017701</v>
      </c>
      <c r="N157">
        <v>10000002.932656201</v>
      </c>
      <c r="O157">
        <v>10000002.667103</v>
      </c>
      <c r="P157">
        <v>10000002.566090399</v>
      </c>
      <c r="R157">
        <f t="shared" si="38"/>
        <v>614.42047410865393</v>
      </c>
      <c r="S157">
        <f t="shared" si="39"/>
        <v>74.771680079722614</v>
      </c>
      <c r="T157">
        <f t="shared" si="40"/>
        <v>539.15907203800532</v>
      </c>
      <c r="U157">
        <f t="shared" si="41"/>
        <v>19.143194479084322</v>
      </c>
      <c r="V157">
        <f t="shared" si="42"/>
        <v>33.230290713314382</v>
      </c>
      <c r="W157">
        <v>10000003.5138073</v>
      </c>
      <c r="X157">
        <v>10000003.112067999</v>
      </c>
      <c r="Y157">
        <v>10000003.194516299</v>
      </c>
      <c r="Z157">
        <v>10000003.3452437</v>
      </c>
      <c r="AA157">
        <v>10000003.300441001</v>
      </c>
      <c r="AC157">
        <f t="shared" si="43"/>
        <v>1313.6312120268431</v>
      </c>
      <c r="AD157">
        <f t="shared" si="44"/>
        <v>2.242998453815801</v>
      </c>
      <c r="AE157">
        <f t="shared" si="45"/>
        <v>44.544885804670969</v>
      </c>
      <c r="AF157">
        <f t="shared" si="46"/>
        <v>174.66124383598046</v>
      </c>
      <c r="AG157">
        <f t="shared" si="47"/>
        <v>-244.95431291854837</v>
      </c>
    </row>
    <row r="158" spans="1:33">
      <c r="A158">
        <v>10000001.640737901</v>
      </c>
      <c r="B158">
        <v>10000001.608953901</v>
      </c>
      <c r="C158">
        <v>10000001.898474799</v>
      </c>
      <c r="D158">
        <v>10000001.711107301</v>
      </c>
      <c r="E158">
        <v>10000001.8000389</v>
      </c>
      <c r="G158">
        <f t="shared" si="33"/>
        <v>-378.67332239753091</v>
      </c>
      <c r="H158">
        <f t="shared" si="34"/>
        <v>-107.31338171659944</v>
      </c>
      <c r="I158">
        <f t="shared" si="35"/>
        <v>288.153253659884</v>
      </c>
      <c r="J158">
        <f t="shared" si="36"/>
        <v>-330.12663167363115</v>
      </c>
      <c r="K158">
        <f t="shared" si="37"/>
        <v>229.95726320182192</v>
      </c>
      <c r="L158">
        <v>10000002.5748892</v>
      </c>
      <c r="M158">
        <v>10000002.7962835</v>
      </c>
      <c r="N158">
        <v>10000002.953596801</v>
      </c>
      <c r="O158">
        <v>10000002.674281999</v>
      </c>
      <c r="P158">
        <v>10000002.581467699</v>
      </c>
      <c r="R158">
        <f t="shared" si="38"/>
        <v>552.42778736605374</v>
      </c>
      <c r="S158">
        <f t="shared" si="39"/>
        <v>75.037479470187321</v>
      </c>
      <c r="T158">
        <f t="shared" si="40"/>
        <v>560.09966698894914</v>
      </c>
      <c r="U158">
        <f t="shared" si="41"/>
        <v>26.32219206169998</v>
      </c>
      <c r="V158">
        <f t="shared" si="42"/>
        <v>48.607586678580269</v>
      </c>
      <c r="W158">
        <v>10000003.5494796</v>
      </c>
      <c r="X158">
        <v>10000003.110950099</v>
      </c>
      <c r="Y158">
        <v>10000003.2810487</v>
      </c>
      <c r="Z158">
        <v>10000003.3887491</v>
      </c>
      <c r="AA158">
        <v>10000003.192342799</v>
      </c>
      <c r="AC158">
        <f t="shared" si="43"/>
        <v>1349.3035037421967</v>
      </c>
      <c r="AD158">
        <f t="shared" si="44"/>
        <v>1.125098787539389</v>
      </c>
      <c r="AE158">
        <f t="shared" si="45"/>
        <v>131.07725946820787</v>
      </c>
      <c r="AF158">
        <f t="shared" si="46"/>
        <v>218.16663046147437</v>
      </c>
      <c r="AG158">
        <f t="shared" si="47"/>
        <v>-353.05247604716112</v>
      </c>
    </row>
    <row r="159" spans="1:33">
      <c r="A159">
        <v>10000001.639751401</v>
      </c>
      <c r="B159">
        <v>10000001.656380899</v>
      </c>
      <c r="C159">
        <v>10000001.8307503</v>
      </c>
      <c r="D159">
        <v>10000001.706685901</v>
      </c>
      <c r="E159">
        <v>10000002.204763399</v>
      </c>
      <c r="G159">
        <f t="shared" si="33"/>
        <v>-379.65982191018719</v>
      </c>
      <c r="H159">
        <f t="shared" si="34"/>
        <v>-59.886391241073838</v>
      </c>
      <c r="I159">
        <f t="shared" si="35"/>
        <v>220.42876471423881</v>
      </c>
      <c r="J159">
        <f t="shared" si="36"/>
        <v>-334.54803067739783</v>
      </c>
      <c r="K159">
        <f t="shared" si="37"/>
        <v>634.6816988674982</v>
      </c>
      <c r="L159">
        <v>10000002.682339201</v>
      </c>
      <c r="M159">
        <v>10000002.811695199</v>
      </c>
      <c r="N159">
        <v>10000002.8921929</v>
      </c>
      <c r="O159">
        <v>10000002.682207899</v>
      </c>
      <c r="P159">
        <v>10000002.521134401</v>
      </c>
      <c r="R159">
        <f t="shared" si="38"/>
        <v>659.87776657646452</v>
      </c>
      <c r="S159">
        <f t="shared" si="39"/>
        <v>90.449174467021805</v>
      </c>
      <c r="T159">
        <f t="shared" si="40"/>
        <v>498.69578130104782</v>
      </c>
      <c r="U159">
        <f t="shared" si="41"/>
        <v>34.248089662284492</v>
      </c>
      <c r="V159">
        <f t="shared" si="42"/>
        <v>-11.725696559096884</v>
      </c>
      <c r="W159">
        <v>10000003.5663715</v>
      </c>
      <c r="X159">
        <v>10000003.1305643</v>
      </c>
      <c r="Y159">
        <v>10000003.313343599</v>
      </c>
      <c r="Z159">
        <v>10000003.328271899</v>
      </c>
      <c r="AA159">
        <v>10000003.136127099</v>
      </c>
      <c r="AC159">
        <f t="shared" si="43"/>
        <v>1366.1954004756735</v>
      </c>
      <c r="AD159">
        <f t="shared" si="44"/>
        <v>20.73929372694386</v>
      </c>
      <c r="AE159">
        <f t="shared" si="45"/>
        <v>163.37214852064517</v>
      </c>
      <c r="AF159">
        <f t="shared" si="46"/>
        <v>157.68944874071531</v>
      </c>
      <c r="AG159">
        <f t="shared" si="47"/>
        <v>-409.26815587858579</v>
      </c>
    </row>
    <row r="160" spans="1:33">
      <c r="A160">
        <v>10000001.635203799</v>
      </c>
      <c r="B160">
        <v>10000001.667919399</v>
      </c>
      <c r="C160">
        <v>10000001.819550199</v>
      </c>
      <c r="D160">
        <v>10000001.681637799</v>
      </c>
      <c r="E160">
        <v>10000002.117683999</v>
      </c>
      <c r="G160">
        <f t="shared" si="33"/>
        <v>-384.20742255755823</v>
      </c>
      <c r="H160">
        <f t="shared" si="34"/>
        <v>-48.347893255124752</v>
      </c>
      <c r="I160">
        <f t="shared" si="35"/>
        <v>209.22866633432778</v>
      </c>
      <c r="J160">
        <f t="shared" si="36"/>
        <v>-359.59612688535805</v>
      </c>
      <c r="K160">
        <f t="shared" si="37"/>
        <v>547.60231234300102</v>
      </c>
      <c r="L160">
        <v>10000002.664693199</v>
      </c>
      <c r="M160">
        <v>10000002.8006813</v>
      </c>
      <c r="N160">
        <v>10000002.921964999</v>
      </c>
      <c r="O160">
        <v>10000002.716685999</v>
      </c>
      <c r="P160">
        <v>10000002.5395255</v>
      </c>
      <c r="R160">
        <f t="shared" si="38"/>
        <v>642.23176849341633</v>
      </c>
      <c r="S160">
        <f t="shared" si="39"/>
        <v>79.435278465674926</v>
      </c>
      <c r="T160">
        <f t="shared" si="40"/>
        <v>528.46787328261041</v>
      </c>
      <c r="U160">
        <f t="shared" si="41"/>
        <v>68.726180549337769</v>
      </c>
      <c r="V160">
        <f t="shared" si="42"/>
        <v>6.6653976098198955</v>
      </c>
      <c r="W160">
        <v>10000003.765205</v>
      </c>
      <c r="X160">
        <v>10000003.160353299</v>
      </c>
      <c r="Y160">
        <v>10000003.2697405</v>
      </c>
      <c r="Z160">
        <v>10000003.3422378</v>
      </c>
      <c r="AA160">
        <v>10000003.1961006</v>
      </c>
      <c r="AC160">
        <f t="shared" si="43"/>
        <v>1565.0288558326024</v>
      </c>
      <c r="AD160">
        <f t="shared" si="44"/>
        <v>50.528283350032261</v>
      </c>
      <c r="AE160">
        <f t="shared" si="45"/>
        <v>119.76906237288991</v>
      </c>
      <c r="AF160">
        <f t="shared" si="46"/>
        <v>171.65534530009941</v>
      </c>
      <c r="AG160">
        <f t="shared" si="47"/>
        <v>-349.29467647255302</v>
      </c>
    </row>
    <row r="161" spans="1:33">
      <c r="A161">
        <v>10000001.6380387</v>
      </c>
      <c r="B161">
        <v>10000001.571354801</v>
      </c>
      <c r="C161">
        <v>10000001.8085519</v>
      </c>
      <c r="D161">
        <v>10000001.6706092</v>
      </c>
      <c r="E161">
        <v>10000002.032666501</v>
      </c>
      <c r="G161">
        <f t="shared" si="33"/>
        <v>-381.37252191639539</v>
      </c>
      <c r="H161">
        <f t="shared" si="34"/>
        <v>-144.91247506358064</v>
      </c>
      <c r="I161">
        <f t="shared" si="35"/>
        <v>198.2303687600332</v>
      </c>
      <c r="J161">
        <f t="shared" si="36"/>
        <v>-370.62472362818005</v>
      </c>
      <c r="K161">
        <f t="shared" si="37"/>
        <v>462.5848271088384</v>
      </c>
      <c r="L161">
        <v>10000002.6564158</v>
      </c>
      <c r="M161">
        <v>10000002.8042401</v>
      </c>
      <c r="N161">
        <v>10000002.926154099</v>
      </c>
      <c r="O161">
        <v>10000002.697424401</v>
      </c>
      <c r="P161">
        <v>10000002.5539212</v>
      </c>
      <c r="R161">
        <f t="shared" si="38"/>
        <v>633.95437070204616</v>
      </c>
      <c r="S161">
        <f t="shared" si="39"/>
        <v>82.994077121681329</v>
      </c>
      <c r="T161">
        <f t="shared" si="40"/>
        <v>532.65697239644214</v>
      </c>
      <c r="U161">
        <f t="shared" si="41"/>
        <v>49.46458706269415</v>
      </c>
      <c r="V161">
        <f t="shared" si="42"/>
        <v>21.061094731227509</v>
      </c>
      <c r="W161">
        <v>10000003.622543801</v>
      </c>
      <c r="X161">
        <v>10000003.1478769</v>
      </c>
      <c r="Y161">
        <v>10000003.1810017</v>
      </c>
      <c r="Z161">
        <v>10000003.417886799</v>
      </c>
      <c r="AA161">
        <v>10000003.201491401</v>
      </c>
      <c r="AC161">
        <f t="shared" si="43"/>
        <v>1422.3676882469117</v>
      </c>
      <c r="AD161">
        <f t="shared" si="44"/>
        <v>38.051887689071791</v>
      </c>
      <c r="AE161">
        <f t="shared" si="45"/>
        <v>31.030291230195218</v>
      </c>
      <c r="AF161">
        <f t="shared" si="46"/>
        <v>247.30432015661194</v>
      </c>
      <c r="AG161">
        <f t="shared" si="47"/>
        <v>-343.90387784812549</v>
      </c>
    </row>
    <row r="162" spans="1:33">
      <c r="A162">
        <v>10000001.636336099</v>
      </c>
      <c r="B162">
        <v>10000001.842728799</v>
      </c>
      <c r="C162">
        <v>10000001.8163602</v>
      </c>
      <c r="D162">
        <v>10000001.6562212</v>
      </c>
      <c r="E162">
        <v>10000001.960117901</v>
      </c>
      <c r="G162">
        <f t="shared" si="33"/>
        <v>-383.07512266264382</v>
      </c>
      <c r="H162">
        <f t="shared" si="34"/>
        <v>126.46147673514224</v>
      </c>
      <c r="I162">
        <f t="shared" si="35"/>
        <v>206.0386672378346</v>
      </c>
      <c r="J162">
        <f t="shared" si="36"/>
        <v>-385.01272128384238</v>
      </c>
      <c r="K162">
        <f t="shared" si="37"/>
        <v>390.03623858584245</v>
      </c>
      <c r="L162">
        <v>10000002.688534001</v>
      </c>
      <c r="M162">
        <v>10000002.8040652</v>
      </c>
      <c r="N162">
        <v>10000002.8693655</v>
      </c>
      <c r="O162">
        <v>10000002.693070799</v>
      </c>
      <c r="P162">
        <v>10000002.507159799</v>
      </c>
      <c r="R162">
        <f t="shared" si="38"/>
        <v>666.07256546206406</v>
      </c>
      <c r="S162">
        <f t="shared" si="39"/>
        <v>82.819176652408402</v>
      </c>
      <c r="T162">
        <f t="shared" si="40"/>
        <v>475.86838687018275</v>
      </c>
      <c r="U162">
        <f t="shared" si="41"/>
        <v>45.110986730019221</v>
      </c>
      <c r="V162">
        <f t="shared" si="42"/>
        <v>-25.700294422405509</v>
      </c>
      <c r="W162">
        <v>10000003.5137062</v>
      </c>
      <c r="X162">
        <v>10000003.155276701</v>
      </c>
      <c r="Y162">
        <v>10000003.1568934</v>
      </c>
      <c r="Z162">
        <v>10000003.4131626</v>
      </c>
      <c r="AA162">
        <v>10000003.2236572</v>
      </c>
      <c r="AC162">
        <f t="shared" si="43"/>
        <v>1313.5301113956768</v>
      </c>
      <c r="AD162">
        <f t="shared" si="44"/>
        <v>45.451686552729335</v>
      </c>
      <c r="AE162">
        <f t="shared" si="45"/>
        <v>6.9219988387103788</v>
      </c>
      <c r="AF162">
        <f t="shared" si="46"/>
        <v>242.58012270214044</v>
      </c>
      <c r="AG162">
        <f t="shared" si="47"/>
        <v>-321.73808619331584</v>
      </c>
    </row>
    <row r="163" spans="1:33">
      <c r="A163">
        <v>10000001.642112801</v>
      </c>
      <c r="B163">
        <v>10000002.056053899</v>
      </c>
      <c r="C163">
        <v>10000001.790392</v>
      </c>
      <c r="D163">
        <v>10000001.644977801</v>
      </c>
      <c r="E163">
        <v>10000001.9073506</v>
      </c>
      <c r="G163">
        <f t="shared" si="33"/>
        <v>-377.29842233414581</v>
      </c>
      <c r="H163">
        <f t="shared" si="34"/>
        <v>339.78654014243335</v>
      </c>
      <c r="I163">
        <f t="shared" si="35"/>
        <v>180.07047182373995</v>
      </c>
      <c r="J163">
        <f t="shared" si="36"/>
        <v>-396.25611822142798</v>
      </c>
      <c r="K163">
        <f t="shared" si="37"/>
        <v>337.26894589243506</v>
      </c>
      <c r="L163">
        <v>10000002.6700854</v>
      </c>
      <c r="M163">
        <v>10000002.7868634</v>
      </c>
      <c r="N163">
        <v>10000002.918013001</v>
      </c>
      <c r="O163">
        <v>10000002.6968082</v>
      </c>
      <c r="P163">
        <v>10000002.5033779</v>
      </c>
      <c r="R163">
        <f t="shared" si="38"/>
        <v>647.62396864769585</v>
      </c>
      <c r="S163">
        <f t="shared" si="39"/>
        <v>65.617381434100366</v>
      </c>
      <c r="T163">
        <f t="shared" si="40"/>
        <v>524.51587580100954</v>
      </c>
      <c r="U163">
        <f t="shared" si="41"/>
        <v>48.848386957592886</v>
      </c>
      <c r="V163">
        <f t="shared" si="42"/>
        <v>-29.482193274340784</v>
      </c>
      <c r="W163">
        <v>10000003.596765401</v>
      </c>
      <c r="X163">
        <v>10000003.198034801</v>
      </c>
      <c r="Y163">
        <v>10000003.122761801</v>
      </c>
      <c r="Z163">
        <v>10000003.4123549</v>
      </c>
      <c r="AA163">
        <v>10000003.3690411</v>
      </c>
      <c r="AC163">
        <f t="shared" si="43"/>
        <v>1396.589294138219</v>
      </c>
      <c r="AD163">
        <f t="shared" si="44"/>
        <v>88.209772990495892</v>
      </c>
      <c r="AE163">
        <f t="shared" si="45"/>
        <v>-27.209590000119057</v>
      </c>
      <c r="AF163">
        <f t="shared" si="46"/>
        <v>241.77242227952232</v>
      </c>
      <c r="AG163">
        <f t="shared" si="47"/>
        <v>-176.35423770619118</v>
      </c>
    </row>
    <row r="164" spans="1:33">
      <c r="A164">
        <v>10000001.645909401</v>
      </c>
      <c r="B164">
        <v>10000002.1640481</v>
      </c>
      <c r="C164">
        <v>10000001.7993664</v>
      </c>
      <c r="D164">
        <v>10000001.656196499</v>
      </c>
      <c r="E164">
        <v>10000001.933624201</v>
      </c>
      <c r="G164">
        <f t="shared" si="33"/>
        <v>-373.50182329548028</v>
      </c>
      <c r="H164">
        <f t="shared" si="34"/>
        <v>447.78072226952344</v>
      </c>
      <c r="I164">
        <f t="shared" si="35"/>
        <v>189.04486979621214</v>
      </c>
      <c r="J164">
        <f t="shared" si="36"/>
        <v>-385.03742181612444</v>
      </c>
      <c r="K164">
        <f t="shared" si="37"/>
        <v>363.54254252438807</v>
      </c>
      <c r="L164">
        <v>10000002.6732352</v>
      </c>
      <c r="M164">
        <v>10000002.7744225</v>
      </c>
      <c r="N164">
        <v>10000002.942133499</v>
      </c>
      <c r="O164">
        <v>10000002.6987858</v>
      </c>
      <c r="P164">
        <v>10000002.506594</v>
      </c>
      <c r="R164">
        <f t="shared" si="38"/>
        <v>650.77376801323601</v>
      </c>
      <c r="S164">
        <f t="shared" si="39"/>
        <v>53.176485432572228</v>
      </c>
      <c r="T164">
        <f t="shared" si="40"/>
        <v>548.63636847638725</v>
      </c>
      <c r="U164">
        <f t="shared" si="41"/>
        <v>50.825986591193342</v>
      </c>
      <c r="V164">
        <f t="shared" si="42"/>
        <v>-26.266093232272134</v>
      </c>
      <c r="W164">
        <v>10000003.555218101</v>
      </c>
      <c r="X164">
        <v>10000003.079035699</v>
      </c>
      <c r="Y164">
        <v>10000003.123958601</v>
      </c>
      <c r="Z164">
        <v>10000003.380706999</v>
      </c>
      <c r="AA164">
        <v>10000003.295570601</v>
      </c>
      <c r="AC164">
        <f t="shared" si="43"/>
        <v>1355.0420029853115</v>
      </c>
      <c r="AD164">
        <f t="shared" si="44"/>
        <v>-30.789291224439051</v>
      </c>
      <c r="AE164">
        <f t="shared" si="45"/>
        <v>-26.012790577307534</v>
      </c>
      <c r="AF164">
        <f t="shared" si="46"/>
        <v>210.12453219432282</v>
      </c>
      <c r="AG164">
        <f t="shared" si="47"/>
        <v>-249.82471102452519</v>
      </c>
    </row>
    <row r="165" spans="1:33">
      <c r="A165">
        <v>10000001.641373999</v>
      </c>
      <c r="B165">
        <v>9999999.4553397205</v>
      </c>
      <c r="C165">
        <v>10000001.7846549</v>
      </c>
      <c r="D165">
        <v>10000001.624942901</v>
      </c>
      <c r="E165">
        <v>10000001.715413401</v>
      </c>
      <c r="G165">
        <f t="shared" si="33"/>
        <v>-378.03722361958756</v>
      </c>
      <c r="H165">
        <f t="shared" si="34"/>
        <v>-2260.9271922614521</v>
      </c>
      <c r="I165">
        <f t="shared" si="35"/>
        <v>174.33337295106375</v>
      </c>
      <c r="J165">
        <f t="shared" si="36"/>
        <v>-416.29101406696321</v>
      </c>
      <c r="K165">
        <f t="shared" si="37"/>
        <v>145.33177716570333</v>
      </c>
      <c r="L165">
        <v>10000002.690682899</v>
      </c>
      <c r="M165">
        <v>10000002.788399599</v>
      </c>
      <c r="N165">
        <v>10000002.9648194</v>
      </c>
      <c r="O165">
        <v>10000002.6857007</v>
      </c>
      <c r="P165">
        <v>10000002.5130319</v>
      </c>
      <c r="R165">
        <f t="shared" si="38"/>
        <v>668.22146334586762</v>
      </c>
      <c r="S165">
        <f t="shared" si="39"/>
        <v>67.153580839084611</v>
      </c>
      <c r="T165">
        <f t="shared" si="40"/>
        <v>571.32226337706857</v>
      </c>
      <c r="U165">
        <f t="shared" si="41"/>
        <v>37.740889256275551</v>
      </c>
      <c r="V165">
        <f t="shared" si="42"/>
        <v>-19.82819531806652</v>
      </c>
      <c r="W165">
        <v>10000003.429425901</v>
      </c>
      <c r="X165">
        <v>10000003.1028869</v>
      </c>
      <c r="Y165">
        <v>10000003.113918999</v>
      </c>
      <c r="Z165">
        <v>10000003.3664575</v>
      </c>
      <c r="AA165">
        <v>10000003.264099799</v>
      </c>
      <c r="AC165">
        <f t="shared" si="43"/>
        <v>1229.2498309160267</v>
      </c>
      <c r="AD165">
        <f t="shared" si="44"/>
        <v>-6.93809770351805</v>
      </c>
      <c r="AE165">
        <f t="shared" si="45"/>
        <v>-36.05238888986316</v>
      </c>
      <c r="AF165">
        <f t="shared" si="46"/>
        <v>195.87503682501472</v>
      </c>
      <c r="AG165">
        <f t="shared" si="47"/>
        <v>-281.2955015481657</v>
      </c>
    </row>
    <row r="166" spans="1:33">
      <c r="A166">
        <v>10000001.6403645</v>
      </c>
      <c r="B166">
        <v>9999999.4775838703</v>
      </c>
      <c r="C166">
        <v>10000001.832113</v>
      </c>
      <c r="D166">
        <v>10000001.606141301</v>
      </c>
      <c r="E166">
        <v>10000001.7687703</v>
      </c>
      <c r="G166">
        <f t="shared" si="33"/>
        <v>-379.04672306990199</v>
      </c>
      <c r="H166">
        <f t="shared" si="34"/>
        <v>-2238.683046260126</v>
      </c>
      <c r="I166">
        <f t="shared" si="35"/>
        <v>221.79146451010683</v>
      </c>
      <c r="J166">
        <f t="shared" si="36"/>
        <v>-435.09260997009955</v>
      </c>
      <c r="K166">
        <f t="shared" si="37"/>
        <v>198.68866773678636</v>
      </c>
      <c r="L166">
        <v>10000002.699350299</v>
      </c>
      <c r="M166">
        <v>10000002.8063733</v>
      </c>
      <c r="N166">
        <v>10000002.931356801</v>
      </c>
      <c r="O166">
        <v>10000002.6922976</v>
      </c>
      <c r="P166">
        <v>10000002.5158059</v>
      </c>
      <c r="R166">
        <f t="shared" si="38"/>
        <v>676.88886169970749</v>
      </c>
      <c r="S166">
        <f t="shared" si="39"/>
        <v>85.127276486277509</v>
      </c>
      <c r="T166">
        <f t="shared" si="40"/>
        <v>537.85967246646123</v>
      </c>
      <c r="U166">
        <f t="shared" si="41"/>
        <v>44.337788032152162</v>
      </c>
      <c r="V166">
        <f t="shared" si="42"/>
        <v>-17.054195852835097</v>
      </c>
      <c r="W166">
        <v>10000003.3152906</v>
      </c>
      <c r="X166">
        <v>10000003.058618899</v>
      </c>
      <c r="Y166">
        <v>10000003.084221199</v>
      </c>
      <c r="Z166">
        <v>10000003.418928299</v>
      </c>
      <c r="AA166">
        <v>10000003.301865</v>
      </c>
      <c r="AC166">
        <f t="shared" si="43"/>
        <v>1115.1145552871942</v>
      </c>
      <c r="AD166">
        <f t="shared" si="44"/>
        <v>-51.20608480789182</v>
      </c>
      <c r="AE166">
        <f t="shared" si="45"/>
        <v>-65.750179590290244</v>
      </c>
      <c r="AF166">
        <f t="shared" si="46"/>
        <v>248.34581972423356</v>
      </c>
      <c r="AG166">
        <f t="shared" si="47"/>
        <v>-243.53031375624474</v>
      </c>
    </row>
    <row r="167" spans="1:33">
      <c r="A167">
        <v>10000001.6439612</v>
      </c>
      <c r="B167">
        <v>9999999.4650256895</v>
      </c>
      <c r="C167">
        <v>10000001.8352152</v>
      </c>
      <c r="D167">
        <v>10000001.5991301</v>
      </c>
      <c r="E167">
        <v>10000002.098137701</v>
      </c>
      <c r="G167">
        <f t="shared" si="33"/>
        <v>-375.45002306828405</v>
      </c>
      <c r="H167">
        <f t="shared" si="34"/>
        <v>-2251.2412249436302</v>
      </c>
      <c r="I167">
        <f t="shared" si="35"/>
        <v>224.89366411633927</v>
      </c>
      <c r="J167">
        <f t="shared" si="36"/>
        <v>-442.10380977162134</v>
      </c>
      <c r="K167">
        <f t="shared" si="37"/>
        <v>528.05601710176825</v>
      </c>
      <c r="L167">
        <v>10000002.746763701</v>
      </c>
      <c r="M167">
        <v>10000002.801957499</v>
      </c>
      <c r="N167">
        <v>10000002.9680079</v>
      </c>
      <c r="O167">
        <v>10000002.690753199</v>
      </c>
      <c r="P167">
        <v>10000002.518324699</v>
      </c>
      <c r="R167">
        <f t="shared" si="38"/>
        <v>724.30225341620803</v>
      </c>
      <c r="S167">
        <f t="shared" si="39"/>
        <v>80.711476892966132</v>
      </c>
      <c r="T167">
        <f t="shared" si="40"/>
        <v>574.51076279474273</v>
      </c>
      <c r="U167">
        <f t="shared" si="41"/>
        <v>42.79338739148929</v>
      </c>
      <c r="V167">
        <f t="shared" si="42"/>
        <v>-14.535397334860974</v>
      </c>
      <c r="W167">
        <v>10000003.4384581</v>
      </c>
      <c r="X167">
        <v>10000002.930052901</v>
      </c>
      <c r="Y167">
        <v>10000003.074513299</v>
      </c>
      <c r="Z167">
        <v>10000003.4111163</v>
      </c>
      <c r="AA167">
        <v>10024914.540105199</v>
      </c>
      <c r="AC167">
        <f t="shared" si="43"/>
        <v>1238.2820280880489</v>
      </c>
      <c r="AD167">
        <f t="shared" si="44"/>
        <v>-179.77204357407336</v>
      </c>
      <c r="AE167">
        <f t="shared" si="45"/>
        <v>-75.45807629651074</v>
      </c>
      <c r="AF167">
        <f t="shared" si="46"/>
        <v>240.53382325263655</v>
      </c>
    </row>
    <row r="168" spans="1:33">
      <c r="A168">
        <v>10000001.6419519</v>
      </c>
      <c r="B168">
        <v>9999999.3345721494</v>
      </c>
      <c r="C168">
        <v>10000001.8404202</v>
      </c>
      <c r="D168">
        <v>10000001.594629001</v>
      </c>
      <c r="E168">
        <v>10000002.107136199</v>
      </c>
      <c r="G168">
        <f t="shared" si="33"/>
        <v>-377.45932317757934</v>
      </c>
      <c r="H168">
        <f t="shared" si="34"/>
        <v>-2381.6947425665599</v>
      </c>
      <c r="I168">
        <f t="shared" si="35"/>
        <v>230.09866309756501</v>
      </c>
      <c r="J168">
        <f t="shared" si="36"/>
        <v>-446.60490761976496</v>
      </c>
      <c r="K168">
        <f t="shared" si="37"/>
        <v>537.05451400951029</v>
      </c>
      <c r="L168">
        <v>10000002.7235868</v>
      </c>
      <c r="M168">
        <v>10000002.768252499</v>
      </c>
      <c r="N168">
        <v>10000002.989202101</v>
      </c>
      <c r="O168">
        <v>10000002.696668999</v>
      </c>
      <c r="P168">
        <v>10000002.494670499</v>
      </c>
      <c r="R168">
        <f t="shared" si="38"/>
        <v>701.12535706118422</v>
      </c>
      <c r="S168">
        <f t="shared" si="39"/>
        <v>47.006486230624141</v>
      </c>
      <c r="T168">
        <f t="shared" si="40"/>
        <v>595.70495868470016</v>
      </c>
      <c r="U168">
        <f t="shared" si="41"/>
        <v>48.709185934515276</v>
      </c>
      <c r="V168">
        <f t="shared" si="42"/>
        <v>-38.189591480246044</v>
      </c>
      <c r="W168">
        <v>10000003.420993</v>
      </c>
      <c r="X168">
        <v>10000002.934594201</v>
      </c>
      <c r="Y168">
        <v>10000003.0768071</v>
      </c>
      <c r="Z168">
        <v>10000003.348251499</v>
      </c>
      <c r="AA168">
        <v>10000003.3550984</v>
      </c>
      <c r="AC168">
        <f t="shared" si="43"/>
        <v>1220.8169322383324</v>
      </c>
      <c r="AD168">
        <f t="shared" si="44"/>
        <v>-175.23074474915904</v>
      </c>
      <c r="AE168">
        <f t="shared" si="45"/>
        <v>-73.164276083902038</v>
      </c>
      <c r="AF168">
        <f t="shared" si="46"/>
        <v>177.66904226931135</v>
      </c>
      <c r="AG168">
        <f t="shared" si="47"/>
        <v>-190.29693264236244</v>
      </c>
    </row>
    <row r="169" spans="1:33">
      <c r="A169">
        <v>10000001.645261399</v>
      </c>
      <c r="B169">
        <v>10000001.495680099</v>
      </c>
      <c r="C169">
        <v>10000001.8245517</v>
      </c>
      <c r="D169">
        <v>10000001.756237499</v>
      </c>
      <c r="E169">
        <v>10000002.1329391</v>
      </c>
      <c r="G169">
        <f t="shared" si="33"/>
        <v>-374.14982437352364</v>
      </c>
      <c r="H169">
        <f t="shared" si="34"/>
        <v>-220.58716355783889</v>
      </c>
      <c r="I169">
        <f t="shared" si="35"/>
        <v>214.2301657778346</v>
      </c>
      <c r="J169">
        <f t="shared" si="36"/>
        <v>-284.99644206433345</v>
      </c>
      <c r="K169">
        <f t="shared" si="37"/>
        <v>562.85741097293055</v>
      </c>
      <c r="L169">
        <v>10000002.700789601</v>
      </c>
      <c r="M169">
        <v>10000002.763012899</v>
      </c>
      <c r="N169">
        <v>10000002.968270401</v>
      </c>
      <c r="O169">
        <v>10000002.7090434</v>
      </c>
      <c r="P169">
        <v>10000002.507833101</v>
      </c>
      <c r="R169">
        <f t="shared" si="38"/>
        <v>678.3281627056831</v>
      </c>
      <c r="S169">
        <f t="shared" si="39"/>
        <v>41.766887340757854</v>
      </c>
      <c r="T169">
        <f t="shared" si="40"/>
        <v>574.77326345014922</v>
      </c>
      <c r="U169">
        <f t="shared" si="41"/>
        <v>61.083583750353775</v>
      </c>
      <c r="V169">
        <f t="shared" si="42"/>
        <v>-25.026993074979913</v>
      </c>
      <c r="W169">
        <v>10000003.323241601</v>
      </c>
      <c r="X169">
        <v>10000002.9043709</v>
      </c>
      <c r="Y169">
        <v>10000003.055542201</v>
      </c>
      <c r="Z169">
        <v>10000003.433828199</v>
      </c>
      <c r="AA169">
        <v>10000003.230273699</v>
      </c>
      <c r="AC169">
        <f t="shared" si="43"/>
        <v>1123.0655542431959</v>
      </c>
      <c r="AD169">
        <f t="shared" si="44"/>
        <v>-205.4540360307625</v>
      </c>
      <c r="AE169">
        <f t="shared" si="45"/>
        <v>-94.429168907587737</v>
      </c>
      <c r="AF169">
        <f t="shared" si="46"/>
        <v>263.24571518318055</v>
      </c>
      <c r="AG169">
        <f t="shared" si="47"/>
        <v>-315.12158926415651</v>
      </c>
    </row>
    <row r="170" spans="1:33">
      <c r="A170">
        <v>10000001.962928301</v>
      </c>
      <c r="B170">
        <v>10000001.4429745</v>
      </c>
      <c r="C170">
        <v>10000001.841491699</v>
      </c>
      <c r="D170">
        <v>10000001.731584299</v>
      </c>
      <c r="E170">
        <v>10000002.267539101</v>
      </c>
      <c r="G170">
        <f t="shared" si="33"/>
        <v>-56.482987248008065</v>
      </c>
      <c r="H170">
        <f t="shared" si="34"/>
        <v>-273.29275350724032</v>
      </c>
      <c r="I170">
        <f t="shared" si="35"/>
        <v>231.17016258563029</v>
      </c>
      <c r="J170">
        <f t="shared" si="36"/>
        <v>-309.64963709216869</v>
      </c>
      <c r="K170">
        <f t="shared" si="37"/>
        <v>697.45739029561094</v>
      </c>
      <c r="L170">
        <v>10000002.702573599</v>
      </c>
      <c r="M170">
        <v>10000002.792478399</v>
      </c>
      <c r="N170">
        <v>10000002.920098901</v>
      </c>
      <c r="O170">
        <v>10000002.7081267</v>
      </c>
      <c r="P170">
        <v>10000002.499512101</v>
      </c>
      <c r="R170">
        <f t="shared" si="38"/>
        <v>680.11216102797141</v>
      </c>
      <c r="S170">
        <f t="shared" si="39"/>
        <v>71.23237958783244</v>
      </c>
      <c r="T170">
        <f t="shared" si="40"/>
        <v>526.60177523592279</v>
      </c>
      <c r="U170">
        <f t="shared" si="41"/>
        <v>60.166883182898388</v>
      </c>
      <c r="V170">
        <f t="shared" si="42"/>
        <v>-33.347991230482393</v>
      </c>
      <c r="W170">
        <v>10000003.424527301</v>
      </c>
      <c r="X170">
        <v>10000002.917047</v>
      </c>
      <c r="Y170">
        <v>10000003.048027599</v>
      </c>
      <c r="Z170">
        <v>10000003.417381801</v>
      </c>
      <c r="AA170">
        <v>10000003.2470203</v>
      </c>
      <c r="AC170">
        <f t="shared" si="43"/>
        <v>1224.3512317135198</v>
      </c>
      <c r="AD170">
        <f t="shared" si="44"/>
        <v>-192.77794065752065</v>
      </c>
      <c r="AE170">
        <f t="shared" si="45"/>
        <v>-101.94376811385852</v>
      </c>
      <c r="AF170">
        <f t="shared" si="46"/>
        <v>246.79932182651149</v>
      </c>
      <c r="AG170">
        <f t="shared" si="47"/>
        <v>-298.37499411165146</v>
      </c>
    </row>
    <row r="171" spans="1:33">
      <c r="A171">
        <v>10000002.315488501</v>
      </c>
      <c r="B171">
        <v>10000001.3313802</v>
      </c>
      <c r="C171">
        <v>10000001.839294899</v>
      </c>
      <c r="D171">
        <v>10000001.7480762</v>
      </c>
      <c r="E171">
        <v>10000002.999202801</v>
      </c>
      <c r="G171">
        <f t="shared" si="33"/>
        <v>296.07714135275467</v>
      </c>
      <c r="H171">
        <f t="shared" si="34"/>
        <v>-384.88703507179412</v>
      </c>
      <c r="I171">
        <f t="shared" si="35"/>
        <v>228.97336297567298</v>
      </c>
      <c r="J171">
        <f t="shared" si="36"/>
        <v>-293.15773932906671</v>
      </c>
      <c r="K171">
        <f t="shared" si="37"/>
        <v>1429.1209756116243</v>
      </c>
      <c r="L171">
        <v>10000002.7332463</v>
      </c>
      <c r="M171">
        <v>10000002.8058555</v>
      </c>
      <c r="N171">
        <v>10000002.882970201</v>
      </c>
      <c r="O171">
        <v>10000002.6967173</v>
      </c>
      <c r="P171">
        <v>10000002.498242101</v>
      </c>
      <c r="R171">
        <f t="shared" si="38"/>
        <v>710.78485590021057</v>
      </c>
      <c r="S171">
        <f t="shared" si="39"/>
        <v>84.609476176858678</v>
      </c>
      <c r="T171">
        <f t="shared" si="40"/>
        <v>489.47308417924063</v>
      </c>
      <c r="U171">
        <f t="shared" si="41"/>
        <v>48.757486173090278</v>
      </c>
      <c r="V171">
        <f t="shared" si="42"/>
        <v>-34.617990800328812</v>
      </c>
      <c r="W171">
        <v>10000003.340512</v>
      </c>
      <c r="X171">
        <v>10000002.9194226</v>
      </c>
      <c r="Y171">
        <v>10000003.051196899</v>
      </c>
      <c r="Z171">
        <v>10000003.397648901</v>
      </c>
      <c r="AA171">
        <v>10000003.371646101</v>
      </c>
      <c r="AC171">
        <f t="shared" si="43"/>
        <v>1140.335949700946</v>
      </c>
      <c r="AD171">
        <f t="shared" si="44"/>
        <v>-190.40234053676792</v>
      </c>
      <c r="AE171">
        <f t="shared" si="45"/>
        <v>-98.774469077536438</v>
      </c>
      <c r="AF171">
        <f t="shared" si="46"/>
        <v>227.0664281191323</v>
      </c>
      <c r="AG171">
        <f t="shared" si="47"/>
        <v>-173.74923811895474</v>
      </c>
    </row>
    <row r="172" spans="1:33">
      <c r="A172">
        <v>10000001.9331678</v>
      </c>
      <c r="B172">
        <v>10000001.313607501</v>
      </c>
      <c r="C172">
        <v>10000001.861354601</v>
      </c>
      <c r="D172">
        <v>10000001.7731102</v>
      </c>
      <c r="E172">
        <v>10000003.045459701</v>
      </c>
      <c r="G172">
        <f t="shared" si="33"/>
        <v>-86.243481654299828</v>
      </c>
      <c r="H172">
        <f t="shared" si="34"/>
        <v>-402.65973079645823</v>
      </c>
      <c r="I172">
        <f t="shared" si="35"/>
        <v>251.03306080646627</v>
      </c>
      <c r="J172">
        <f t="shared" si="36"/>
        <v>-268.12374520465278</v>
      </c>
      <c r="K172">
        <f t="shared" si="37"/>
        <v>1475.3778681825941</v>
      </c>
      <c r="L172">
        <v>10000002.733504901</v>
      </c>
      <c r="M172">
        <v>10000002.773504701</v>
      </c>
      <c r="N172">
        <v>10000002.9047454</v>
      </c>
      <c r="O172">
        <v>10000002.691245399</v>
      </c>
      <c r="P172">
        <v>10000002.4886849</v>
      </c>
      <c r="R172">
        <f t="shared" si="38"/>
        <v>711.04345618720322</v>
      </c>
      <c r="S172">
        <f t="shared" si="39"/>
        <v>52.258685911495995</v>
      </c>
      <c r="T172">
        <f t="shared" si="40"/>
        <v>511.2482780677297</v>
      </c>
      <c r="U172">
        <f t="shared" si="41"/>
        <v>43.285587516550663</v>
      </c>
      <c r="V172">
        <f t="shared" si="42"/>
        <v>-44.175188975360726</v>
      </c>
      <c r="X172">
        <v>10000002.8797273</v>
      </c>
      <c r="Y172">
        <v>10000003.057401</v>
      </c>
      <c r="Z172">
        <v>10000003.404084099</v>
      </c>
      <c r="AA172">
        <v>10000003.360794701</v>
      </c>
      <c r="AD172">
        <f t="shared" si="44"/>
        <v>-230.09762835406659</v>
      </c>
      <c r="AE172">
        <f t="shared" si="45"/>
        <v>-92.570370706106075</v>
      </c>
      <c r="AF172">
        <f t="shared" si="46"/>
        <v>233.50162478816884</v>
      </c>
      <c r="AG172">
        <f t="shared" si="47"/>
        <v>-184.6006342447406</v>
      </c>
    </row>
    <row r="173" spans="1:33">
      <c r="A173">
        <v>10000001.8917928</v>
      </c>
      <c r="B173">
        <v>10000001.3097296</v>
      </c>
      <c r="C173">
        <v>10000001.905771401</v>
      </c>
      <c r="D173">
        <v>10000001.759427801</v>
      </c>
      <c r="E173">
        <v>10000002.116397301</v>
      </c>
      <c r="G173">
        <f t="shared" si="33"/>
        <v>-127.61847332878958</v>
      </c>
      <c r="H173">
        <f t="shared" si="34"/>
        <v>-406.53763067173571</v>
      </c>
      <c r="I173">
        <f t="shared" si="35"/>
        <v>295.44985379526912</v>
      </c>
      <c r="J173">
        <f t="shared" si="36"/>
        <v>-281.80614135684868</v>
      </c>
      <c r="K173">
        <f t="shared" si="37"/>
        <v>546.31561403974069</v>
      </c>
      <c r="L173">
        <v>10000002.887721499</v>
      </c>
      <c r="M173">
        <v>10000002.764198899</v>
      </c>
      <c r="N173">
        <v>10000002.8969806</v>
      </c>
      <c r="O173">
        <v>10000002.6896499</v>
      </c>
      <c r="P173">
        <v>10000002.475240599</v>
      </c>
      <c r="R173">
        <f t="shared" si="38"/>
        <v>865.26002371685752</v>
      </c>
      <c r="S173">
        <f t="shared" si="39"/>
        <v>42.952887201242795</v>
      </c>
      <c r="T173">
        <f t="shared" si="40"/>
        <v>503.48348040585836</v>
      </c>
      <c r="U173">
        <f t="shared" si="41"/>
        <v>41.69008894503947</v>
      </c>
      <c r="V173">
        <f t="shared" si="42"/>
        <v>-57.61948631106555</v>
      </c>
      <c r="X173">
        <v>10000002.8910986</v>
      </c>
      <c r="Y173">
        <v>10000002.9867229</v>
      </c>
      <c r="Z173">
        <v>10000003.3979975</v>
      </c>
      <c r="AA173">
        <v>10000003.379409</v>
      </c>
      <c r="AD173">
        <f t="shared" si="44"/>
        <v>-218.72633226589764</v>
      </c>
      <c r="AE173">
        <f t="shared" si="45"/>
        <v>-163.24844843260476</v>
      </c>
      <c r="AF173">
        <f t="shared" si="46"/>
        <v>227.41502763621995</v>
      </c>
      <c r="AG173">
        <f t="shared" si="47"/>
        <v>-165.9863412488875</v>
      </c>
    </row>
    <row r="174" spans="1:33">
      <c r="A174">
        <v>10000001.7866628</v>
      </c>
      <c r="B174">
        <v>10000001.2917901</v>
      </c>
      <c r="C174">
        <v>10000001.918005001</v>
      </c>
      <c r="D174">
        <v>10000001.731461801</v>
      </c>
      <c r="E174">
        <v>10000002.057908799</v>
      </c>
      <c r="G174">
        <f t="shared" si="33"/>
        <v>-232.748452138658</v>
      </c>
      <c r="H174">
        <f t="shared" si="34"/>
        <v>-424.47712810353102</v>
      </c>
      <c r="I174">
        <f t="shared" si="35"/>
        <v>307.68345184567517</v>
      </c>
      <c r="J174">
        <f t="shared" si="36"/>
        <v>-309.77213578804816</v>
      </c>
      <c r="K174">
        <f t="shared" si="37"/>
        <v>487.82712198706855</v>
      </c>
      <c r="L174">
        <v>10000002.825687399</v>
      </c>
      <c r="M174">
        <v>10000002.786991101</v>
      </c>
      <c r="N174">
        <v>10000002.931148</v>
      </c>
      <c r="O174">
        <v>10000002.708611701</v>
      </c>
      <c r="P174">
        <v>10000002.512284501</v>
      </c>
      <c r="R174">
        <f t="shared" si="38"/>
        <v>803.22593596889863</v>
      </c>
      <c r="S174">
        <f t="shared" si="39"/>
        <v>65.745082488135893</v>
      </c>
      <c r="T174">
        <f t="shared" si="40"/>
        <v>537.65087185785399</v>
      </c>
      <c r="U174">
        <f t="shared" si="41"/>
        <v>60.651884186364271</v>
      </c>
      <c r="V174">
        <f t="shared" si="42"/>
        <v>-20.575594533405717</v>
      </c>
      <c r="X174">
        <v>10000002.866202001</v>
      </c>
      <c r="Y174">
        <v>10000002.987359401</v>
      </c>
      <c r="Z174">
        <v>10000003.4107197</v>
      </c>
      <c r="AA174">
        <v>10000003.435954301</v>
      </c>
      <c r="AD174">
        <f t="shared" si="44"/>
        <v>-243.6229238758531</v>
      </c>
      <c r="AE174">
        <f t="shared" si="45"/>
        <v>-162.61194739535074</v>
      </c>
      <c r="AF174">
        <f t="shared" si="46"/>
        <v>240.13722338527214</v>
      </c>
      <c r="AG174">
        <f t="shared" si="47"/>
        <v>-109.44106088722737</v>
      </c>
    </row>
    <row r="175" spans="1:33">
      <c r="A175">
        <v>10000001.801780701</v>
      </c>
      <c r="B175">
        <v>10000001.2952647</v>
      </c>
      <c r="C175">
        <v>10000001.9277105</v>
      </c>
      <c r="D175">
        <v>10000001.6986339</v>
      </c>
      <c r="E175">
        <v>10000002.3550184</v>
      </c>
      <c r="G175">
        <f t="shared" si="33"/>
        <v>-217.63055474552593</v>
      </c>
      <c r="H175">
        <f t="shared" si="34"/>
        <v>-421.00252808674804</v>
      </c>
      <c r="I175">
        <f t="shared" si="35"/>
        <v>317.38894909736092</v>
      </c>
      <c r="J175">
        <f t="shared" si="36"/>
        <v>-342.60002980972968</v>
      </c>
      <c r="K175">
        <f t="shared" si="37"/>
        <v>784.93667549498991</v>
      </c>
      <c r="L175">
        <v>10000002.8581367</v>
      </c>
      <c r="M175">
        <v>10000002.7723967</v>
      </c>
      <c r="N175">
        <v>10000002.949813999</v>
      </c>
      <c r="O175">
        <v>10000002.708914099</v>
      </c>
      <c r="P175">
        <v>10000002.514696499</v>
      </c>
      <c r="R175">
        <f t="shared" si="38"/>
        <v>835.6752307383897</v>
      </c>
      <c r="S175">
        <f t="shared" si="39"/>
        <v>51.150686158054498</v>
      </c>
      <c r="T175">
        <f t="shared" si="40"/>
        <v>556.31686656427178</v>
      </c>
      <c r="U175">
        <f t="shared" si="41"/>
        <v>60.954282683622864</v>
      </c>
      <c r="V175">
        <f t="shared" si="42"/>
        <v>-18.163596335947176</v>
      </c>
      <c r="X175">
        <v>10000002.823640499</v>
      </c>
      <c r="Y175">
        <v>10000002.950580699</v>
      </c>
      <c r="Z175">
        <v>10000003.439460499</v>
      </c>
      <c r="AA175">
        <v>10000003.3823546</v>
      </c>
      <c r="AD175">
        <f t="shared" si="44"/>
        <v>-286.18441190454729</v>
      </c>
      <c r="AE175">
        <f t="shared" si="45"/>
        <v>-199.39063727947078</v>
      </c>
      <c r="AF175">
        <f t="shared" si="46"/>
        <v>268.87801332727128</v>
      </c>
      <c r="AG175">
        <f t="shared" si="47"/>
        <v>-163.04074221570895</v>
      </c>
    </row>
    <row r="176" spans="1:33">
      <c r="A176">
        <v>10000002.242786899</v>
      </c>
      <c r="B176">
        <v>10000001.273904599</v>
      </c>
      <c r="C176">
        <v>10000001.861581299</v>
      </c>
      <c r="D176">
        <v>10000001.6853042</v>
      </c>
      <c r="E176">
        <v>10000002.3391046</v>
      </c>
      <c r="G176">
        <f t="shared" si="33"/>
        <v>223.3755547226308</v>
      </c>
      <c r="H176">
        <f t="shared" si="34"/>
        <v>-442.36262559907283</v>
      </c>
      <c r="I176">
        <f t="shared" si="35"/>
        <v>251.25975958578306</v>
      </c>
      <c r="J176">
        <f t="shared" si="36"/>
        <v>-355.92972672433228</v>
      </c>
      <c r="K176">
        <f t="shared" si="37"/>
        <v>769.02287858848786</v>
      </c>
      <c r="L176">
        <v>10000002.8178879</v>
      </c>
      <c r="M176">
        <v>10000002.815310201</v>
      </c>
      <c r="N176">
        <v>10000002.9394779</v>
      </c>
      <c r="O176">
        <v>10000002.679423099</v>
      </c>
      <c r="P176">
        <v>10000002.536222599</v>
      </c>
      <c r="R176">
        <f t="shared" si="38"/>
        <v>795.42643880945843</v>
      </c>
      <c r="S176">
        <f t="shared" si="39"/>
        <v>94.064174699822104</v>
      </c>
      <c r="T176">
        <f t="shared" si="40"/>
        <v>545.98076984571333</v>
      </c>
      <c r="U176">
        <f t="shared" si="41"/>
        <v>31.46329061526616</v>
      </c>
      <c r="V176">
        <f t="shared" si="42"/>
        <v>3.3624983257821177</v>
      </c>
      <c r="X176">
        <v>10000002.8294845</v>
      </c>
      <c r="Y176">
        <v>10000002.967176899</v>
      </c>
      <c r="Z176">
        <v>10000003.408861499</v>
      </c>
      <c r="AA176">
        <v>10000003.358986599</v>
      </c>
      <c r="AD176">
        <f t="shared" si="44"/>
        <v>-280.3404129949904</v>
      </c>
      <c r="AE176">
        <f t="shared" si="45"/>
        <v>-182.79444256260928</v>
      </c>
      <c r="AF176">
        <f t="shared" si="46"/>
        <v>238.27902309652492</v>
      </c>
      <c r="AG176">
        <f t="shared" si="47"/>
        <v>-186.40873491502347</v>
      </c>
    </row>
    <row r="177" spans="1:33">
      <c r="A177">
        <v>10000001.9719877</v>
      </c>
      <c r="B177">
        <v>10000001.255450601</v>
      </c>
      <c r="C177">
        <v>10000003.047197999</v>
      </c>
      <c r="D177">
        <v>10000001.687725401</v>
      </c>
      <c r="E177">
        <v>10000002.022555601</v>
      </c>
      <c r="G177">
        <f t="shared" si="33"/>
        <v>-47.423589711094259</v>
      </c>
      <c r="H177">
        <f t="shared" si="34"/>
        <v>-460.81662092304197</v>
      </c>
      <c r="I177">
        <f t="shared" si="35"/>
        <v>1436.8762686421169</v>
      </c>
      <c r="J177">
        <f t="shared" si="36"/>
        <v>-353.50852694313465</v>
      </c>
      <c r="K177">
        <f t="shared" si="37"/>
        <v>452.47392889030925</v>
      </c>
      <c r="L177">
        <v>10000002.8399437</v>
      </c>
      <c r="M177">
        <v>10000002.821537901</v>
      </c>
      <c r="N177">
        <v>10000002.925974799</v>
      </c>
      <c r="O177">
        <v>10000002.683614001</v>
      </c>
      <c r="P177">
        <v>10000002.589771399</v>
      </c>
      <c r="R177">
        <f t="shared" si="38"/>
        <v>817.48223349028558</v>
      </c>
      <c r="S177">
        <f t="shared" si="39"/>
        <v>100.29187304485657</v>
      </c>
      <c r="T177">
        <f t="shared" si="40"/>
        <v>532.47767235464744</v>
      </c>
      <c r="U177">
        <f t="shared" si="41"/>
        <v>35.65419079988326</v>
      </c>
      <c r="V177">
        <f t="shared" si="42"/>
        <v>56.911284590318594</v>
      </c>
      <c r="X177">
        <v>10000002.825487901</v>
      </c>
      <c r="Y177">
        <v>10000002.976651199</v>
      </c>
      <c r="Z177">
        <v>10000003.4030593</v>
      </c>
      <c r="AA177">
        <v>10000003.370787</v>
      </c>
      <c r="AD177">
        <f t="shared" si="44"/>
        <v>-284.33701121772691</v>
      </c>
      <c r="AE177">
        <f t="shared" si="45"/>
        <v>-173.32014569890603</v>
      </c>
      <c r="AF177">
        <f t="shared" si="46"/>
        <v>232.4768256916602</v>
      </c>
      <c r="AG177">
        <f t="shared" si="47"/>
        <v>-174.60833818596899</v>
      </c>
    </row>
    <row r="178" spans="1:33">
      <c r="A178">
        <v>10000001.8277575</v>
      </c>
      <c r="B178">
        <v>10000001.289163901</v>
      </c>
      <c r="C178">
        <v>10000002.286214801</v>
      </c>
      <c r="D178">
        <v>10000001.6401437</v>
      </c>
      <c r="E178">
        <v>10000002.2411869</v>
      </c>
      <c r="G178">
        <f t="shared" si="33"/>
        <v>-191.65376056284612</v>
      </c>
      <c r="H178">
        <f t="shared" si="34"/>
        <v>-427.10332692806031</v>
      </c>
      <c r="I178">
        <f t="shared" si="35"/>
        <v>675.89319230370836</v>
      </c>
      <c r="J178">
        <f t="shared" si="36"/>
        <v>-401.09021783873243</v>
      </c>
      <c r="K178">
        <f t="shared" si="37"/>
        <v>671.10519377599167</v>
      </c>
      <c r="L178">
        <v>10000002.855671801</v>
      </c>
      <c r="M178">
        <v>10000002.840553099</v>
      </c>
      <c r="N178">
        <v>10000002.972100301</v>
      </c>
      <c r="O178">
        <v>10000002.685070399</v>
      </c>
      <c r="P178">
        <v>10000002.570144201</v>
      </c>
      <c r="R178">
        <f t="shared" si="38"/>
        <v>833.21033144363889</v>
      </c>
      <c r="S178">
        <f t="shared" si="39"/>
        <v>119.30706644382478</v>
      </c>
      <c r="T178">
        <f t="shared" si="40"/>
        <v>578.60316270879707</v>
      </c>
      <c r="U178">
        <f t="shared" si="41"/>
        <v>37.110588931128277</v>
      </c>
      <c r="V178">
        <f t="shared" si="42"/>
        <v>37.284090984684966</v>
      </c>
      <c r="X178">
        <v>10000002.8208124</v>
      </c>
      <c r="Y178">
        <v>10000002.997279599</v>
      </c>
      <c r="Z178">
        <v>10000003.3719492</v>
      </c>
      <c r="AA178">
        <v>10000003.3930283</v>
      </c>
      <c r="AD178">
        <f t="shared" si="44"/>
        <v>-289.01250985861924</v>
      </c>
      <c r="AE178">
        <f t="shared" si="45"/>
        <v>-152.6917520498298</v>
      </c>
      <c r="AF178">
        <f t="shared" si="46"/>
        <v>201.36673510723924</v>
      </c>
      <c r="AG178">
        <f t="shared" si="47"/>
        <v>-152.36704609944832</v>
      </c>
    </row>
    <row r="179" spans="1:33">
      <c r="A179">
        <v>10000001.935791301</v>
      </c>
      <c r="B179">
        <v>10000001.2797212</v>
      </c>
      <c r="C179">
        <v>10000002.088654</v>
      </c>
      <c r="D179">
        <v>10000001.6179219</v>
      </c>
      <c r="E179">
        <v>10000002.0764516</v>
      </c>
      <c r="G179">
        <f t="shared" si="33"/>
        <v>-83.619981881658362</v>
      </c>
      <c r="H179">
        <f t="shared" si="34"/>
        <v>-436.54602538056378</v>
      </c>
      <c r="I179">
        <f t="shared" si="35"/>
        <v>478.33242387789994</v>
      </c>
      <c r="J179">
        <f t="shared" si="36"/>
        <v>-423.3120132426148</v>
      </c>
      <c r="K179">
        <f t="shared" si="37"/>
        <v>506.36991917435574</v>
      </c>
      <c r="L179">
        <v>10000002.935814001</v>
      </c>
      <c r="M179">
        <v>10000002.851608399</v>
      </c>
      <c r="N179">
        <v>10000002.941332901</v>
      </c>
      <c r="O179">
        <v>10000002.699381299</v>
      </c>
      <c r="P179">
        <v>10000002.581652701</v>
      </c>
      <c r="R179">
        <f t="shared" si="38"/>
        <v>913.35251522832584</v>
      </c>
      <c r="S179">
        <f t="shared" si="39"/>
        <v>130.36236344763739</v>
      </c>
      <c r="T179">
        <f t="shared" si="40"/>
        <v>547.83577025525801</v>
      </c>
      <c r="U179">
        <f t="shared" si="41"/>
        <v>51.421485263587719</v>
      </c>
      <c r="V179">
        <f t="shared" si="42"/>
        <v>48.792588273233861</v>
      </c>
      <c r="X179">
        <v>10000002.832742</v>
      </c>
      <c r="Y179">
        <v>10000003.0220524</v>
      </c>
      <c r="Z179">
        <v>10000003.465472599</v>
      </c>
      <c r="AA179">
        <v>10000003.4116324</v>
      </c>
      <c r="AD179">
        <f t="shared" si="44"/>
        <v>-277.08291400026701</v>
      </c>
      <c r="AE179">
        <f t="shared" si="45"/>
        <v>-127.91895934802737</v>
      </c>
      <c r="AF179">
        <f t="shared" si="46"/>
        <v>294.89010535925433</v>
      </c>
      <c r="AG179">
        <f t="shared" si="47"/>
        <v>-133.76295294481616</v>
      </c>
    </row>
    <row r="180" spans="1:33">
      <c r="A180">
        <v>10000001.9203596</v>
      </c>
      <c r="B180">
        <v>10000001.292250101</v>
      </c>
      <c r="C180">
        <v>10000001.9585873</v>
      </c>
      <c r="D180">
        <v>10000001.603970099</v>
      </c>
      <c r="E180">
        <v>10000002.395901101</v>
      </c>
      <c r="G180">
        <f t="shared" si="33"/>
        <v>-99.051679039712269</v>
      </c>
      <c r="H180">
        <f t="shared" si="34"/>
        <v>-424.01712747378019</v>
      </c>
      <c r="I180">
        <f t="shared" si="35"/>
        <v>348.26574454310423</v>
      </c>
      <c r="J180">
        <f t="shared" si="36"/>
        <v>-437.2638111583334</v>
      </c>
      <c r="K180">
        <f t="shared" si="37"/>
        <v>825.81937013028869</v>
      </c>
      <c r="L180">
        <v>10000003.041982301</v>
      </c>
      <c r="M180">
        <v>10000002.843153501</v>
      </c>
      <c r="N180">
        <v>10000002.91303</v>
      </c>
      <c r="O180">
        <v>10000002.6916504</v>
      </c>
      <c r="P180">
        <v>10000002.597067101</v>
      </c>
      <c r="R180">
        <f t="shared" si="38"/>
        <v>1019.5207936696087</v>
      </c>
      <c r="S180">
        <f t="shared" si="39"/>
        <v>121.90746737613007</v>
      </c>
      <c r="T180">
        <f t="shared" si="40"/>
        <v>519.53287653640211</v>
      </c>
      <c r="U180">
        <f t="shared" si="41"/>
        <v>43.690587932040913</v>
      </c>
      <c r="V180">
        <f t="shared" si="42"/>
        <v>64.206984395185174</v>
      </c>
      <c r="X180">
        <v>10000002.836257599</v>
      </c>
      <c r="Y180">
        <v>10000003.0024439</v>
      </c>
      <c r="Z180">
        <v>10000003.387638601</v>
      </c>
      <c r="AA180">
        <v>10000003.3529421</v>
      </c>
      <c r="AD180">
        <f t="shared" si="44"/>
        <v>-273.56731579805961</v>
      </c>
      <c r="AE180">
        <f t="shared" si="45"/>
        <v>-147.52745265368213</v>
      </c>
      <c r="AF180">
        <f t="shared" si="46"/>
        <v>217.05613108882162</v>
      </c>
      <c r="AG180">
        <f t="shared" si="47"/>
        <v>-192.45323234810186</v>
      </c>
    </row>
    <row r="181" spans="1:33">
      <c r="A181">
        <v>10000001.917297799</v>
      </c>
      <c r="B181">
        <v>10000001.258251701</v>
      </c>
      <c r="C181">
        <v>10000002.137621799</v>
      </c>
      <c r="D181">
        <v>10000001.664206101</v>
      </c>
      <c r="E181">
        <v>10000002.4047493</v>
      </c>
      <c r="G181">
        <f t="shared" si="33"/>
        <v>-102.11347961655345</v>
      </c>
      <c r="H181">
        <f t="shared" si="34"/>
        <v>-458.01552161166262</v>
      </c>
      <c r="I181">
        <f t="shared" si="35"/>
        <v>527.30021516431657</v>
      </c>
      <c r="J181">
        <f t="shared" si="36"/>
        <v>-377.02782206666978</v>
      </c>
      <c r="K181">
        <f t="shared" si="37"/>
        <v>834.66756836189222</v>
      </c>
      <c r="L181">
        <v>10000003.010042001</v>
      </c>
      <c r="M181">
        <v>10000002.847921301</v>
      </c>
      <c r="N181">
        <v>10000002.971533099</v>
      </c>
      <c r="O181">
        <v>10000002.6630139</v>
      </c>
      <c r="P181">
        <v>10000002.584332701</v>
      </c>
      <c r="R181">
        <f t="shared" si="38"/>
        <v>987.58050011181422</v>
      </c>
      <c r="S181">
        <f t="shared" si="39"/>
        <v>126.67526582866526</v>
      </c>
      <c r="T181">
        <f t="shared" si="40"/>
        <v>578.03596131958363</v>
      </c>
      <c r="U181">
        <f t="shared" si="41"/>
        <v>15.054095275496799</v>
      </c>
      <c r="V181">
        <f t="shared" si="42"/>
        <v>51.472587512173142</v>
      </c>
      <c r="X181">
        <v>10000002.8595783</v>
      </c>
      <c r="Y181">
        <v>10000002.9808047</v>
      </c>
      <c r="Z181">
        <v>10000003.429535</v>
      </c>
      <c r="AA181">
        <v>10000003.341817901</v>
      </c>
      <c r="AD181">
        <f t="shared" si="44"/>
        <v>-250.24662207711489</v>
      </c>
      <c r="AE181">
        <f t="shared" si="45"/>
        <v>-169.1666457648474</v>
      </c>
      <c r="AF181">
        <f t="shared" si="46"/>
        <v>258.95251691578289</v>
      </c>
      <c r="AG181">
        <f t="shared" si="47"/>
        <v>-203.57742766043572</v>
      </c>
    </row>
    <row r="182" spans="1:33">
      <c r="A182">
        <v>10000001.9233105</v>
      </c>
      <c r="B182">
        <v>10000001.255366299</v>
      </c>
      <c r="D182">
        <v>10000001.680559199</v>
      </c>
      <c r="E182">
        <v>10000002.753148699</v>
      </c>
      <c r="G182">
        <f t="shared" si="33"/>
        <v>-96.100780332660634</v>
      </c>
      <c r="H182">
        <f t="shared" si="34"/>
        <v>-460.9009223653826</v>
      </c>
      <c r="J182">
        <f t="shared" si="36"/>
        <v>-360.67472672911055</v>
      </c>
      <c r="K182">
        <f t="shared" si="37"/>
        <v>1183.0669125087666</v>
      </c>
      <c r="L182">
        <v>10000003.017772101</v>
      </c>
      <c r="M182">
        <v>10000002.8051528</v>
      </c>
      <c r="O182">
        <v>10000002.6963025</v>
      </c>
      <c r="P182">
        <v>10000002.5965918</v>
      </c>
      <c r="R182">
        <f t="shared" si="38"/>
        <v>995.31059885232003</v>
      </c>
      <c r="S182">
        <f t="shared" si="39"/>
        <v>83.906776721726771</v>
      </c>
      <c r="U182">
        <f t="shared" si="41"/>
        <v>48.342686384064748</v>
      </c>
      <c r="V182">
        <f t="shared" si="42"/>
        <v>63.7316840396171</v>
      </c>
      <c r="Y182">
        <v>10000002.9835747</v>
      </c>
      <c r="Z182">
        <v>10000003.420150699</v>
      </c>
      <c r="AA182">
        <v>10000003.346677899</v>
      </c>
      <c r="AE182">
        <f t="shared" si="45"/>
        <v>-166.39664743132283</v>
      </c>
      <c r="AF182">
        <f t="shared" si="46"/>
        <v>249.56821933139264</v>
      </c>
      <c r="AG182">
        <f t="shared" si="47"/>
        <v>-198.7174305612846</v>
      </c>
    </row>
    <row r="183" spans="1:33">
      <c r="A183">
        <v>10000001.8244664</v>
      </c>
      <c r="B183">
        <v>10000001.2539673</v>
      </c>
      <c r="D183">
        <v>10000001.689368101</v>
      </c>
      <c r="E183">
        <v>10000002.270039501</v>
      </c>
      <c r="G183">
        <f t="shared" si="33"/>
        <v>-194.94486016183333</v>
      </c>
      <c r="H183">
        <f t="shared" si="34"/>
        <v>-462.29992136925165</v>
      </c>
      <c r="J183">
        <f t="shared" si="36"/>
        <v>-351.86582699372872</v>
      </c>
      <c r="K183">
        <f t="shared" si="37"/>
        <v>699.95778985019433</v>
      </c>
      <c r="L183">
        <v>10000003.015339499</v>
      </c>
      <c r="M183">
        <v>10000002.8118487</v>
      </c>
      <c r="O183">
        <v>10000002.6787774</v>
      </c>
      <c r="P183">
        <v>10000002.599336101</v>
      </c>
      <c r="R183">
        <f t="shared" si="38"/>
        <v>992.87799781792455</v>
      </c>
      <c r="S183">
        <f t="shared" si="39"/>
        <v>90.602675011998642</v>
      </c>
      <c r="U183">
        <f t="shared" si="41"/>
        <v>30.81759180674765</v>
      </c>
      <c r="V183">
        <f t="shared" si="42"/>
        <v>66.475983635466591</v>
      </c>
      <c r="Y183">
        <v>10000002.974449299</v>
      </c>
      <c r="Z183">
        <v>10000003.3808355</v>
      </c>
      <c r="AA183">
        <v>10000003.2312093</v>
      </c>
      <c r="AE183">
        <f t="shared" si="45"/>
        <v>-175.52204489144538</v>
      </c>
      <c r="AF183">
        <f t="shared" si="46"/>
        <v>210.25303231713593</v>
      </c>
      <c r="AG183">
        <f t="shared" si="47"/>
        <v>-314.18598852534069</v>
      </c>
    </row>
    <row r="184" spans="1:33">
      <c r="A184">
        <v>10000001.8155134</v>
      </c>
      <c r="B184">
        <v>10000001.255542699</v>
      </c>
      <c r="E184">
        <v>10000002.152907399</v>
      </c>
      <c r="G184">
        <f t="shared" si="33"/>
        <v>-203.89785784137413</v>
      </c>
      <c r="H184">
        <f t="shared" si="34"/>
        <v>-460.72452244944481</v>
      </c>
      <c r="K184">
        <f t="shared" si="37"/>
        <v>582.82570703291549</v>
      </c>
      <c r="L184">
        <v>10000003.048260599</v>
      </c>
      <c r="M184">
        <v>10000002.827191999</v>
      </c>
      <c r="P184">
        <v>10000002.604144201</v>
      </c>
      <c r="R184">
        <f t="shared" si="38"/>
        <v>1025.7990911950706</v>
      </c>
      <c r="S184">
        <f t="shared" si="39"/>
        <v>105.9459699722764</v>
      </c>
      <c r="V184">
        <f t="shared" si="42"/>
        <v>71.284082358061653</v>
      </c>
      <c r="Z184">
        <v>10000003.417396899</v>
      </c>
      <c r="AA184">
        <v>10000003.157815199</v>
      </c>
      <c r="AF184">
        <f t="shared" si="46"/>
        <v>246.81442042330403</v>
      </c>
      <c r="AG184">
        <f t="shared" si="47"/>
        <v>-387.58006361732004</v>
      </c>
    </row>
    <row r="185" spans="1:33">
      <c r="A185">
        <v>10000001.8639472</v>
      </c>
      <c r="B185">
        <v>10000001.260143699</v>
      </c>
      <c r="E185">
        <v>10000002.589743</v>
      </c>
      <c r="G185">
        <f t="shared" si="33"/>
        <v>-155.4640683255308</v>
      </c>
      <c r="H185">
        <f t="shared" si="34"/>
        <v>-456.12352336224239</v>
      </c>
      <c r="K185">
        <f t="shared" si="37"/>
        <v>1019.6612385093773</v>
      </c>
      <c r="L185">
        <v>10000003.0537026</v>
      </c>
      <c r="M185">
        <v>10000002.8545749</v>
      </c>
      <c r="P185">
        <v>10000002.600034701</v>
      </c>
      <c r="R185">
        <f t="shared" si="38"/>
        <v>1031.2410910199881</v>
      </c>
      <c r="S185">
        <f t="shared" si="39"/>
        <v>133.32886345910913</v>
      </c>
      <c r="V185">
        <f t="shared" si="42"/>
        <v>67.174583422901307</v>
      </c>
      <c r="Z185">
        <v>10000003.3549245</v>
      </c>
      <c r="AF185">
        <f t="shared" si="46"/>
        <v>184.34204090650803</v>
      </c>
    </row>
    <row r="186" spans="1:33">
      <c r="B186">
        <v>10000001.4380605</v>
      </c>
      <c r="E186">
        <v>10000002.448550301</v>
      </c>
      <c r="H186">
        <f t="shared" si="34"/>
        <v>-278.20675329424535</v>
      </c>
      <c r="K186">
        <f t="shared" si="37"/>
        <v>878.46856182655188</v>
      </c>
      <c r="M186">
        <v>10000002.855030799</v>
      </c>
      <c r="P186">
        <v>10000002.633024599</v>
      </c>
      <c r="S186">
        <f t="shared" si="39"/>
        <v>133.78476249912842</v>
      </c>
      <c r="V186">
        <f t="shared" si="42"/>
        <v>100.1644737635654</v>
      </c>
      <c r="Z186">
        <v>10000003.314104199</v>
      </c>
      <c r="AF186">
        <f t="shared" si="46"/>
        <v>143.52175326984553</v>
      </c>
    </row>
    <row r="187" spans="1:33">
      <c r="B187">
        <v>10000001.470303699</v>
      </c>
      <c r="E187">
        <v>10000002.150812199</v>
      </c>
      <c r="H187">
        <f t="shared" si="34"/>
        <v>-245.96355918156641</v>
      </c>
      <c r="K187">
        <f t="shared" si="37"/>
        <v>580.73050724047619</v>
      </c>
      <c r="M187">
        <v>10000002.882506801</v>
      </c>
      <c r="P187">
        <v>10000002.622155201</v>
      </c>
      <c r="S187">
        <f t="shared" si="39"/>
        <v>161.26075655312022</v>
      </c>
      <c r="V187">
        <f t="shared" si="42"/>
        <v>89.295077803519462</v>
      </c>
      <c r="Z187">
        <v>10000003.4283989</v>
      </c>
      <c r="AF187">
        <f t="shared" si="46"/>
        <v>257.81641735631587</v>
      </c>
    </row>
    <row r="188" spans="1:33">
      <c r="B188">
        <v>10000001.456142399</v>
      </c>
      <c r="E188">
        <v>10000002.081425199</v>
      </c>
      <c r="H188">
        <f t="shared" ref="H188:H203" si="48">(B188-B$3)/B$3*10000000000</f>
        <v>-260.12485666523088</v>
      </c>
      <c r="K188">
        <f t="shared" ref="K188:K223" si="49">(E188-E$3)/E$3*10000000000</f>
        <v>511.34351808067873</v>
      </c>
      <c r="M188">
        <v>10000002.848763401</v>
      </c>
      <c r="P188">
        <v>10000002.646090901</v>
      </c>
      <c r="S188">
        <f t="shared" si="39"/>
        <v>127.51736560883135</v>
      </c>
      <c r="V188">
        <f t="shared" si="42"/>
        <v>113.23077157636274</v>
      </c>
      <c r="Z188">
        <v>10000003.403781001</v>
      </c>
      <c r="AF188">
        <f t="shared" si="46"/>
        <v>233.19852595236026</v>
      </c>
    </row>
    <row r="189" spans="1:33">
      <c r="B189">
        <v>10000001.4701914</v>
      </c>
      <c r="E189">
        <v>10000002.6025378</v>
      </c>
      <c r="H189">
        <f t="shared" si="48"/>
        <v>-246.07585803834007</v>
      </c>
      <c r="K189">
        <f t="shared" si="49"/>
        <v>1032.4560366032003</v>
      </c>
      <c r="M189">
        <v>10000002.869547799</v>
      </c>
      <c r="P189">
        <v>10000002.680336</v>
      </c>
      <c r="S189">
        <f t="shared" si="39"/>
        <v>148.3017584937412</v>
      </c>
      <c r="V189">
        <f t="shared" si="42"/>
        <v>147.47586277491092</v>
      </c>
      <c r="Z189">
        <v>10000003.388937199</v>
      </c>
      <c r="AF189">
        <f t="shared" si="46"/>
        <v>218.3547296222311</v>
      </c>
    </row>
    <row r="190" spans="1:33">
      <c r="B190">
        <v>10000001.440548901</v>
      </c>
      <c r="E190">
        <v>10000002.3286264</v>
      </c>
      <c r="H190">
        <f t="shared" si="48"/>
        <v>-275.71835293420628</v>
      </c>
      <c r="K190">
        <f t="shared" si="49"/>
        <v>758.54467984271571</v>
      </c>
      <c r="M190">
        <v>10000002.889698001</v>
      </c>
      <c r="P190">
        <v>10000002.6493419</v>
      </c>
      <c r="S190">
        <f t="shared" si="39"/>
        <v>168.45195440553121</v>
      </c>
      <c r="V190">
        <f t="shared" si="42"/>
        <v>116.48177012910807</v>
      </c>
      <c r="Z190">
        <v>10000003.510396199</v>
      </c>
      <c r="AF190">
        <f t="shared" si="46"/>
        <v>339.81369092526955</v>
      </c>
    </row>
    <row r="191" spans="1:33">
      <c r="B191">
        <v>10000001.4679676</v>
      </c>
      <c r="E191">
        <v>10000002.097447401</v>
      </c>
      <c r="H191">
        <f t="shared" si="48"/>
        <v>-248.29965852447239</v>
      </c>
      <c r="K191">
        <f t="shared" si="49"/>
        <v>527.36571719255562</v>
      </c>
      <c r="M191">
        <v>10000002.840389401</v>
      </c>
      <c r="P191">
        <v>10000002.645868</v>
      </c>
      <c r="S191">
        <f t="shared" si="39"/>
        <v>119.14336791943101</v>
      </c>
      <c r="V191">
        <f t="shared" si="42"/>
        <v>113.00787075045707</v>
      </c>
      <c r="Z191">
        <v>10000003.475206301</v>
      </c>
      <c r="AF191">
        <f t="shared" si="46"/>
        <v>304.62380339789252</v>
      </c>
    </row>
    <row r="192" spans="1:33">
      <c r="B192">
        <v>10000001.501723699</v>
      </c>
      <c r="E192">
        <v>10000002.4475342</v>
      </c>
      <c r="H192">
        <f t="shared" si="48"/>
        <v>-214.5435646765973</v>
      </c>
      <c r="K192">
        <f t="shared" si="49"/>
        <v>877.45246111750532</v>
      </c>
      <c r="M192">
        <v>10000002.856631599</v>
      </c>
      <c r="P192">
        <v>10000002.6229936</v>
      </c>
      <c r="S192">
        <f t="shared" si="39"/>
        <v>135.38556214559898</v>
      </c>
      <c r="V192">
        <f t="shared" si="42"/>
        <v>90.133476524575443</v>
      </c>
      <c r="Z192">
        <v>10000003.4440585</v>
      </c>
      <c r="AF192">
        <f t="shared" si="46"/>
        <v>273.47601288760416</v>
      </c>
    </row>
    <row r="193" spans="2:32">
      <c r="B193">
        <v>10000001.567544401</v>
      </c>
      <c r="E193">
        <v>10000002.4862148</v>
      </c>
      <c r="H193">
        <f t="shared" si="48"/>
        <v>-148.72287455287997</v>
      </c>
      <c r="K193">
        <f t="shared" si="49"/>
        <v>916.1330550467444</v>
      </c>
      <c r="M193">
        <v>10000002.8949049</v>
      </c>
      <c r="P193">
        <v>10000002.646082399</v>
      </c>
      <c r="S193">
        <f t="shared" si="39"/>
        <v>173.65885270605625</v>
      </c>
      <c r="V193">
        <f t="shared" si="42"/>
        <v>113.22227046605487</v>
      </c>
      <c r="Z193">
        <v>10000003.458802201</v>
      </c>
      <c r="AF193">
        <f t="shared" si="46"/>
        <v>288.21970883650613</v>
      </c>
    </row>
    <row r="194" spans="2:32">
      <c r="B194">
        <v>10000001.6182162</v>
      </c>
      <c r="E194">
        <v>10000002.3325157</v>
      </c>
      <c r="H194">
        <f t="shared" si="48"/>
        <v>-98.051084141127617</v>
      </c>
      <c r="K194">
        <f t="shared" si="49"/>
        <v>762.43397916120591</v>
      </c>
      <c r="M194">
        <v>10000002.8764596</v>
      </c>
      <c r="P194">
        <v>10000002.657274101</v>
      </c>
      <c r="S194">
        <f t="shared" si="39"/>
        <v>155.21355778715363</v>
      </c>
      <c r="V194">
        <f t="shared" si="42"/>
        <v>124.41396914786321</v>
      </c>
      <c r="Z194">
        <v>10000003.543733601</v>
      </c>
      <c r="AF194">
        <f t="shared" si="46"/>
        <v>373.15108158153805</v>
      </c>
    </row>
    <row r="195" spans="2:32">
      <c r="B195">
        <v>10000001.6576568</v>
      </c>
      <c r="E195">
        <v>10000002.3949687</v>
      </c>
      <c r="H195">
        <f t="shared" si="48"/>
        <v>-58.610490708700169</v>
      </c>
      <c r="K195">
        <f t="shared" si="49"/>
        <v>824.88696923052635</v>
      </c>
      <c r="M195">
        <v>10000002.8897509</v>
      </c>
      <c r="P195">
        <v>10000002.6782635</v>
      </c>
      <c r="S195">
        <f t="shared" si="39"/>
        <v>168.50485351337423</v>
      </c>
      <c r="V195">
        <f t="shared" si="42"/>
        <v>145.40336323487699</v>
      </c>
      <c r="Z195">
        <v>10000003.5847465</v>
      </c>
      <c r="AF195">
        <f t="shared" si="46"/>
        <v>414.163968528211</v>
      </c>
    </row>
    <row r="196" spans="2:32">
      <c r="B196">
        <v>10000001.625258701</v>
      </c>
      <c r="E196">
        <v>10000002.2264883</v>
      </c>
      <c r="H196">
        <f t="shared" si="48"/>
        <v>-91.008584228049443</v>
      </c>
      <c r="K196">
        <f t="shared" si="49"/>
        <v>656.40659568727744</v>
      </c>
      <c r="M196">
        <v>10000002.859658301</v>
      </c>
      <c r="P196">
        <v>10000002.6441883</v>
      </c>
      <c r="S196">
        <f t="shared" ref="S196:S215" si="50">(M196-M$3)/M$3*10000000000</f>
        <v>138.41226283191182</v>
      </c>
      <c r="V196">
        <f t="shared" ref="V196:V223" si="51">(P196-P$3)/P$3*10000000000</f>
        <v>111.32817130793767</v>
      </c>
      <c r="Z196">
        <v>10000003.4780403</v>
      </c>
      <c r="AF196">
        <f t="shared" ref="AF196:AF223" si="52">(Z196-Z$3)/Z$3*10000000000</f>
        <v>307.45780219274354</v>
      </c>
    </row>
    <row r="197" spans="2:32">
      <c r="B197">
        <v>10000001.634881901</v>
      </c>
      <c r="E197">
        <v>10000002.150568301</v>
      </c>
      <c r="H197">
        <f t="shared" si="48"/>
        <v>-81.385386178338251</v>
      </c>
      <c r="K197">
        <f t="shared" si="49"/>
        <v>580.48660879763975</v>
      </c>
      <c r="M197">
        <v>10000002.832316101</v>
      </c>
      <c r="P197">
        <v>10000002.6626835</v>
      </c>
      <c r="S197">
        <f t="shared" si="50"/>
        <v>111.07006999315925</v>
      </c>
      <c r="V197">
        <f t="shared" si="51"/>
        <v>129.8233668252324</v>
      </c>
      <c r="Z197">
        <v>10000003.508182099</v>
      </c>
      <c r="AF197">
        <f t="shared" si="52"/>
        <v>337.59959141540929</v>
      </c>
    </row>
    <row r="198" spans="2:32">
      <c r="B198">
        <v>10000001.6556731</v>
      </c>
      <c r="E198">
        <v>10000002.032248501</v>
      </c>
      <c r="H198">
        <f t="shared" si="48"/>
        <v>-60.594190688368847</v>
      </c>
      <c r="K198">
        <f t="shared" si="49"/>
        <v>462.16682725123854</v>
      </c>
      <c r="M198">
        <v>10000002.808442</v>
      </c>
      <c r="P198">
        <v>10000002.6688632</v>
      </c>
      <c r="S198">
        <f t="shared" si="50"/>
        <v>87.195976192198046</v>
      </c>
      <c r="V198">
        <f t="shared" si="51"/>
        <v>136.00306493425001</v>
      </c>
      <c r="Z198">
        <v>10000003.5035663</v>
      </c>
      <c r="AF198">
        <f t="shared" si="52"/>
        <v>332.98379428631841</v>
      </c>
    </row>
    <row r="199" spans="2:32">
      <c r="B199">
        <v>10000001.6846007</v>
      </c>
      <c r="E199">
        <v>10000002.3631013</v>
      </c>
      <c r="H199">
        <f t="shared" si="48"/>
        <v>-31.666595641887881</v>
      </c>
      <c r="K199">
        <f t="shared" si="49"/>
        <v>793.0195744222226</v>
      </c>
      <c r="M199">
        <v>10000002.8270461</v>
      </c>
      <c r="P199">
        <v>10000002.674808601</v>
      </c>
      <c r="S199">
        <f t="shared" si="50"/>
        <v>105.80007088008502</v>
      </c>
      <c r="V199">
        <f t="shared" si="51"/>
        <v>141.94846469458065</v>
      </c>
      <c r="Z199">
        <v>10000003.518336101</v>
      </c>
      <c r="AF199">
        <f t="shared" si="52"/>
        <v>347.75358961077637</v>
      </c>
    </row>
    <row r="200" spans="2:32">
      <c r="B200">
        <v>10000001.691086899</v>
      </c>
      <c r="E200">
        <v>10000002.278679499</v>
      </c>
      <c r="H200">
        <f t="shared" si="48"/>
        <v>-25.180396958893155</v>
      </c>
      <c r="K200">
        <f t="shared" si="49"/>
        <v>708.59778722764156</v>
      </c>
      <c r="M200">
        <v>10000002.8454268</v>
      </c>
      <c r="P200">
        <v>10000002.6807671</v>
      </c>
      <c r="S200">
        <f t="shared" si="50"/>
        <v>124.18076555750132</v>
      </c>
      <c r="V200">
        <f t="shared" si="51"/>
        <v>147.90696257228313</v>
      </c>
      <c r="Z200">
        <v>10000003.661395799</v>
      </c>
      <c r="AF200">
        <f t="shared" si="52"/>
        <v>490.81324311735204</v>
      </c>
    </row>
    <row r="201" spans="2:32">
      <c r="B201">
        <v>10000001.6751302</v>
      </c>
      <c r="E201">
        <v>10000002.230024099</v>
      </c>
      <c r="H201">
        <f t="shared" si="48"/>
        <v>-41.13709406847245</v>
      </c>
      <c r="K201">
        <f t="shared" si="49"/>
        <v>659.9423948142686</v>
      </c>
      <c r="M201">
        <v>10000002.871915599</v>
      </c>
      <c r="P201">
        <v>10000002.725387899</v>
      </c>
      <c r="S201">
        <f t="shared" si="50"/>
        <v>150.66955795104258</v>
      </c>
      <c r="V201">
        <f t="shared" si="51"/>
        <v>192.52775017118535</v>
      </c>
      <c r="Z201">
        <v>10000003.5123228</v>
      </c>
      <c r="AF201">
        <f t="shared" si="52"/>
        <v>341.74029124750007</v>
      </c>
    </row>
    <row r="202" spans="2:32">
      <c r="B202">
        <v>10000001.675798999</v>
      </c>
      <c r="E202">
        <v>10000002.416632</v>
      </c>
      <c r="H202">
        <f t="shared" si="48"/>
        <v>-40.468294678618584</v>
      </c>
      <c r="K202">
        <f t="shared" si="49"/>
        <v>846.55026652224706</v>
      </c>
      <c r="M202">
        <v>10000002.9053127</v>
      </c>
      <c r="P202">
        <v>10000002.7372465</v>
      </c>
      <c r="S202">
        <f t="shared" si="50"/>
        <v>184.06664972871326</v>
      </c>
      <c r="V202">
        <f t="shared" si="51"/>
        <v>204.38634829066288</v>
      </c>
      <c r="Z202">
        <v>10000003.486392301</v>
      </c>
      <c r="AF202">
        <f t="shared" si="52"/>
        <v>315.8097998109875</v>
      </c>
    </row>
    <row r="203" spans="2:32">
      <c r="B203">
        <v>10000001.6662746</v>
      </c>
      <c r="E203">
        <v>10000002.3344166</v>
      </c>
      <c r="H203">
        <f t="shared" si="48"/>
        <v>-49.992692458635887</v>
      </c>
      <c r="K203">
        <f t="shared" si="49"/>
        <v>764.33487901805495</v>
      </c>
      <c r="M203">
        <v>10000002.908948001</v>
      </c>
      <c r="P203">
        <v>10000002.7278479</v>
      </c>
      <c r="S203">
        <f t="shared" si="50"/>
        <v>187.70194906282597</v>
      </c>
      <c r="V203">
        <f t="shared" si="51"/>
        <v>194.98775058462641</v>
      </c>
      <c r="Z203">
        <v>10000003.392541001</v>
      </c>
      <c r="AF203">
        <f t="shared" si="52"/>
        <v>221.95852961086507</v>
      </c>
    </row>
    <row r="204" spans="2:32">
      <c r="E204">
        <v>10000001.331617201</v>
      </c>
      <c r="K204">
        <f t="shared" si="49"/>
        <v>-238.46436273138275</v>
      </c>
      <c r="P204">
        <v>10000002.7047325</v>
      </c>
      <c r="V204">
        <f t="shared" si="51"/>
        <v>171.87235621450833</v>
      </c>
      <c r="Z204">
        <v>10000003.3899389</v>
      </c>
      <c r="AF204">
        <f t="shared" si="52"/>
        <v>219.3564300635677</v>
      </c>
    </row>
    <row r="205" spans="2:32">
      <c r="E205">
        <v>10000001.324107399</v>
      </c>
      <c r="K205">
        <f t="shared" si="49"/>
        <v>-245.97416308908126</v>
      </c>
      <c r="P205">
        <v>10000002.697125601</v>
      </c>
      <c r="V205">
        <f t="shared" si="51"/>
        <v>164.26545877544629</v>
      </c>
      <c r="Z205">
        <v>10000003.3693322</v>
      </c>
      <c r="AF205">
        <f t="shared" si="52"/>
        <v>198.74973626611714</v>
      </c>
    </row>
    <row r="206" spans="2:32">
      <c r="E206">
        <v>10000001.3249778</v>
      </c>
      <c r="K206">
        <f t="shared" si="49"/>
        <v>-245.10376218602173</v>
      </c>
      <c r="P206">
        <v>10000002.6948837</v>
      </c>
      <c r="V206">
        <f t="shared" si="51"/>
        <v>162.02355915257709</v>
      </c>
      <c r="Z206">
        <v>10000003.338694301</v>
      </c>
      <c r="AF206">
        <f t="shared" si="52"/>
        <v>168.11184656640765</v>
      </c>
    </row>
    <row r="207" spans="2:32">
      <c r="E207">
        <v>10000001.3111565</v>
      </c>
      <c r="K207">
        <f t="shared" si="49"/>
        <v>-258.92506013512678</v>
      </c>
      <c r="P207">
        <v>10000002.6926695</v>
      </c>
      <c r="V207">
        <f t="shared" si="51"/>
        <v>159.80935891870621</v>
      </c>
      <c r="Z207">
        <v>10000003.2835255</v>
      </c>
      <c r="AF207">
        <f t="shared" si="52"/>
        <v>112.94306400214407</v>
      </c>
    </row>
    <row r="208" spans="2:32">
      <c r="E208">
        <v>10000001.300376801</v>
      </c>
      <c r="K208">
        <f t="shared" si="49"/>
        <v>-269.70475775328663</v>
      </c>
      <c r="P208">
        <v>10000002.672439801</v>
      </c>
      <c r="V208">
        <f t="shared" si="51"/>
        <v>139.57966495248152</v>
      </c>
      <c r="Z208">
        <v>10000003.2536029</v>
      </c>
      <c r="AF208">
        <f t="shared" si="52"/>
        <v>83.020472653786456</v>
      </c>
    </row>
    <row r="209" spans="5:32">
      <c r="E209">
        <v>10000001.2925968</v>
      </c>
      <c r="K209">
        <f t="shared" si="49"/>
        <v>-277.4847570991995</v>
      </c>
      <c r="P209">
        <v>10000002.664718799</v>
      </c>
      <c r="V209">
        <f t="shared" si="51"/>
        <v>131.85866562576831</v>
      </c>
      <c r="Z209">
        <v>10000003.2678406</v>
      </c>
      <c r="AF209">
        <f t="shared" si="52"/>
        <v>97.25816816981542</v>
      </c>
    </row>
    <row r="210" spans="5:32">
      <c r="E210">
        <v>10000001.291835601</v>
      </c>
      <c r="K210">
        <f t="shared" si="49"/>
        <v>-278.24595672224058</v>
      </c>
      <c r="P210">
        <v>10000002.674325099</v>
      </c>
      <c r="V210">
        <f t="shared" si="51"/>
        <v>141.46496311449778</v>
      </c>
      <c r="Z210">
        <v>10000003.282257801</v>
      </c>
      <c r="AF210">
        <f t="shared" si="52"/>
        <v>111.67536487931828</v>
      </c>
    </row>
    <row r="211" spans="5:32">
      <c r="E211">
        <v>10000001.288138401</v>
      </c>
      <c r="K211">
        <f t="shared" si="49"/>
        <v>-281.94315588871649</v>
      </c>
      <c r="P211">
        <v>10000002.648457499</v>
      </c>
      <c r="V211">
        <f t="shared" si="51"/>
        <v>115.59736967245313</v>
      </c>
      <c r="Z211">
        <v>10000003.274622399</v>
      </c>
      <c r="AF211">
        <f t="shared" si="52"/>
        <v>104.03996573832822</v>
      </c>
    </row>
    <row r="212" spans="5:32">
      <c r="E212">
        <v>10000001.2888334</v>
      </c>
      <c r="K212">
        <f t="shared" si="49"/>
        <v>-281.24815652653029</v>
      </c>
      <c r="P212">
        <v>10000002.630750701</v>
      </c>
      <c r="V212">
        <f t="shared" si="51"/>
        <v>97.890575767782295</v>
      </c>
      <c r="Z212">
        <v>10000003.233841499</v>
      </c>
      <c r="AF212">
        <f t="shared" si="52"/>
        <v>63.259078622015146</v>
      </c>
    </row>
    <row r="213" spans="5:32">
      <c r="E213">
        <v>10000001.284502599</v>
      </c>
      <c r="K213">
        <f t="shared" si="49"/>
        <v>-285.57895669277838</v>
      </c>
      <c r="P213">
        <v>10000002.653971201</v>
      </c>
      <c r="V213">
        <f t="shared" si="51"/>
        <v>121.11106986382543</v>
      </c>
      <c r="Z213">
        <v>10000003.249422301</v>
      </c>
      <c r="AF213">
        <f t="shared" si="52"/>
        <v>78.839874975249174</v>
      </c>
    </row>
    <row r="214" spans="5:32">
      <c r="E214">
        <v>10000001.2849315</v>
      </c>
      <c r="K214">
        <f t="shared" si="49"/>
        <v>-285.15005663747667</v>
      </c>
      <c r="P214">
        <v>10000002.6606801</v>
      </c>
      <c r="V214">
        <f t="shared" si="51"/>
        <v>127.81996767744248</v>
      </c>
      <c r="Z214">
        <v>10000003.258576799</v>
      </c>
      <c r="AF214">
        <f t="shared" si="52"/>
        <v>87.994370649858823</v>
      </c>
    </row>
    <row r="215" spans="5:32">
      <c r="E215">
        <v>10000001.2923977</v>
      </c>
      <c r="K215">
        <f t="shared" si="49"/>
        <v>-277.68385707058565</v>
      </c>
      <c r="P215">
        <v>10000002.6353852</v>
      </c>
      <c r="V215">
        <f t="shared" si="51"/>
        <v>102.52507414379441</v>
      </c>
      <c r="Z215">
        <v>10000003.314780001</v>
      </c>
      <c r="AF215">
        <f t="shared" si="52"/>
        <v>144.19755424333093</v>
      </c>
    </row>
    <row r="216" spans="5:32">
      <c r="E216">
        <v>10000001.2903545</v>
      </c>
      <c r="K216">
        <f t="shared" si="49"/>
        <v>-279.72705740655817</v>
      </c>
      <c r="P216">
        <v>10000002.618746599</v>
      </c>
      <c r="V216">
        <f t="shared" si="51"/>
        <v>85.886477159325793</v>
      </c>
      <c r="Z216">
        <v>10000003.350182701</v>
      </c>
      <c r="AF216">
        <f t="shared" si="52"/>
        <v>179.60024332360169</v>
      </c>
    </row>
    <row r="217" spans="5:32">
      <c r="E217">
        <v>10000001.279770499</v>
      </c>
      <c r="K217">
        <f t="shared" si="49"/>
        <v>-290.31105624284038</v>
      </c>
      <c r="P217">
        <v>10000002.6321951</v>
      </c>
      <c r="V217">
        <f t="shared" si="51"/>
        <v>99.334974758778273</v>
      </c>
      <c r="Z217">
        <v>10000003.338644501</v>
      </c>
      <c r="AF217">
        <f t="shared" si="52"/>
        <v>168.06204690148718</v>
      </c>
    </row>
    <row r="218" spans="5:32">
      <c r="E218">
        <v>10000001.278553501</v>
      </c>
      <c r="K218">
        <f t="shared" si="49"/>
        <v>-291.52805437555992</v>
      </c>
      <c r="P218">
        <v>10000002.647942601</v>
      </c>
      <c r="V218">
        <f t="shared" si="51"/>
        <v>115.08247135368717</v>
      </c>
      <c r="Z218">
        <v>10000003.330742</v>
      </c>
      <c r="AF218">
        <f t="shared" si="52"/>
        <v>160.15954825607383</v>
      </c>
    </row>
    <row r="219" spans="5:32">
      <c r="E219">
        <v>10000001.269409399</v>
      </c>
      <c r="K219">
        <f t="shared" si="49"/>
        <v>-300.67215423175656</v>
      </c>
      <c r="P219">
        <v>10000002.6350265</v>
      </c>
      <c r="V219">
        <f t="shared" si="51"/>
        <v>102.16637348238996</v>
      </c>
      <c r="Z219">
        <v>10000003.3497499</v>
      </c>
      <c r="AF219">
        <f t="shared" si="52"/>
        <v>179.16744295923962</v>
      </c>
    </row>
    <row r="220" spans="5:32">
      <c r="E220">
        <v>10000001.269489801</v>
      </c>
      <c r="K220">
        <f t="shared" si="49"/>
        <v>-300.59175316651363</v>
      </c>
      <c r="P220">
        <v>10000002.6313258</v>
      </c>
      <c r="V220">
        <f t="shared" si="51"/>
        <v>98.465674762523406</v>
      </c>
      <c r="Z220">
        <v>10000003.330089901</v>
      </c>
      <c r="AF220">
        <f t="shared" si="52"/>
        <v>159.50744943459739</v>
      </c>
    </row>
    <row r="221" spans="5:32">
      <c r="E221">
        <v>10000001.2716907</v>
      </c>
      <c r="K221">
        <f t="shared" si="49"/>
        <v>-298.39085386638664</v>
      </c>
      <c r="P221">
        <v>10000002.665235201</v>
      </c>
      <c r="V221">
        <f t="shared" si="51"/>
        <v>132.37506709878897</v>
      </c>
      <c r="Z221">
        <v>10000003.298924999</v>
      </c>
      <c r="AF221">
        <f t="shared" si="52"/>
        <v>128.34255798461595</v>
      </c>
    </row>
    <row r="222" spans="5:32">
      <c r="E222">
        <v>10000001.276646299</v>
      </c>
      <c r="K222">
        <f t="shared" si="49"/>
        <v>-293.4352555599595</v>
      </c>
      <c r="P222">
        <v>10000002.6835385</v>
      </c>
      <c r="V222">
        <f t="shared" si="51"/>
        <v>150.67836178554484</v>
      </c>
      <c r="Z222">
        <v>10000003.290103</v>
      </c>
      <c r="AF222">
        <f t="shared" si="52"/>
        <v>119.52056112752889</v>
      </c>
    </row>
    <row r="223" spans="5:32">
      <c r="E223">
        <v>10000001.278860301</v>
      </c>
      <c r="K223">
        <f t="shared" si="49"/>
        <v>-291.22125441590993</v>
      </c>
      <c r="P223">
        <v>10000002.673653699</v>
      </c>
      <c r="V223">
        <f t="shared" si="51"/>
        <v>140.79356352728786</v>
      </c>
      <c r="Z223">
        <v>10000003.2444696</v>
      </c>
      <c r="AF223">
        <f t="shared" si="52"/>
        <v>73.887175736898982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2018-05-17T08:09:07Z</dcterms:modified>
</cp:coreProperties>
</file>