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94" i="1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I127"/>
  <c r="J127"/>
  <c r="K127"/>
  <c r="I128"/>
  <c r="J128"/>
  <c r="K128"/>
  <c r="I129"/>
  <c r="J129"/>
  <c r="K129"/>
  <c r="I130"/>
  <c r="J130"/>
  <c r="K130"/>
  <c r="I131"/>
  <c r="J131"/>
  <c r="K131"/>
  <c r="I132"/>
  <c r="J132"/>
  <c r="K132"/>
  <c r="I133"/>
  <c r="J133"/>
  <c r="K133"/>
  <c r="I134"/>
  <c r="J134"/>
  <c r="K134"/>
  <c r="I135"/>
  <c r="J135"/>
  <c r="K135"/>
  <c r="I136"/>
  <c r="J136"/>
  <c r="K136"/>
  <c r="I137"/>
  <c r="J137"/>
  <c r="K137"/>
  <c r="I138"/>
  <c r="J138"/>
  <c r="K138"/>
  <c r="I139"/>
  <c r="J139"/>
  <c r="K139"/>
  <c r="I140"/>
  <c r="J140"/>
  <c r="K140"/>
  <c r="I141"/>
  <c r="J141"/>
  <c r="K141"/>
  <c r="I142"/>
  <c r="J142"/>
  <c r="K142"/>
  <c r="I143"/>
  <c r="J143"/>
  <c r="K143"/>
  <c r="I144"/>
  <c r="J144"/>
  <c r="K144"/>
  <c r="I145"/>
  <c r="J145"/>
  <c r="K145"/>
  <c r="I146"/>
  <c r="J146"/>
  <c r="K146"/>
  <c r="I147"/>
  <c r="J147"/>
  <c r="K147"/>
  <c r="I148"/>
  <c r="J148"/>
  <c r="K148"/>
  <c r="I149"/>
  <c r="J149"/>
  <c r="K149"/>
  <c r="I150"/>
  <c r="J150"/>
  <c r="K150"/>
  <c r="I151"/>
  <c r="J151"/>
  <c r="K151"/>
  <c r="I152"/>
  <c r="J152"/>
  <c r="K152"/>
  <c r="I153"/>
  <c r="J153"/>
  <c r="K153"/>
  <c r="I154"/>
  <c r="J154"/>
  <c r="K154"/>
  <c r="I155"/>
  <c r="J155"/>
  <c r="K155"/>
  <c r="I156"/>
  <c r="J156"/>
  <c r="K156"/>
  <c r="I157"/>
  <c r="J157"/>
  <c r="K157"/>
  <c r="I158"/>
  <c r="J158"/>
  <c r="K158"/>
  <c r="I159"/>
  <c r="J159"/>
  <c r="K159"/>
  <c r="I160"/>
  <c r="J160"/>
  <c r="K160"/>
  <c r="I161"/>
  <c r="J161"/>
  <c r="K161"/>
  <c r="I162"/>
  <c r="J162"/>
  <c r="K162"/>
  <c r="I163"/>
  <c r="J163"/>
  <c r="K163"/>
  <c r="I164"/>
  <c r="J164"/>
  <c r="K164"/>
  <c r="I165"/>
  <c r="J165"/>
  <c r="K165"/>
  <c r="I166"/>
  <c r="J166"/>
  <c r="K166"/>
  <c r="I167"/>
  <c r="J167"/>
  <c r="K167"/>
  <c r="I168"/>
  <c r="J168"/>
  <c r="K168"/>
  <c r="I169"/>
  <c r="J169"/>
  <c r="K169"/>
  <c r="I170"/>
  <c r="J170"/>
  <c r="K170"/>
  <c r="I171"/>
  <c r="J171"/>
  <c r="K171"/>
  <c r="I172"/>
  <c r="J172"/>
  <c r="K172"/>
  <c r="I173"/>
  <c r="J173"/>
  <c r="K173"/>
  <c r="I174"/>
  <c r="J174"/>
  <c r="K174"/>
  <c r="I175"/>
  <c r="J175"/>
  <c r="K175"/>
  <c r="I176"/>
  <c r="J176"/>
  <c r="K176"/>
  <c r="I177"/>
  <c r="J177"/>
  <c r="K177"/>
  <c r="I178"/>
  <c r="J178"/>
  <c r="K178"/>
  <c r="I179"/>
  <c r="J179"/>
  <c r="K179"/>
  <c r="I180"/>
  <c r="J180"/>
  <c r="K180"/>
  <c r="I181"/>
  <c r="J181"/>
  <c r="K181"/>
  <c r="J182"/>
  <c r="K182"/>
  <c r="J183"/>
  <c r="K183"/>
  <c r="K184"/>
  <c r="K185"/>
  <c r="K186"/>
  <c r="K187"/>
  <c r="K188"/>
  <c r="K189"/>
  <c r="K190"/>
  <c r="K191"/>
  <c r="K192"/>
  <c r="K193"/>
  <c r="I68"/>
  <c r="J68"/>
  <c r="K68"/>
  <c r="I69"/>
  <c r="J69"/>
  <c r="K69"/>
  <c r="I70"/>
  <c r="J70"/>
  <c r="K70"/>
  <c r="I71"/>
  <c r="J71"/>
  <c r="K71"/>
  <c r="I72"/>
  <c r="J72"/>
  <c r="K72"/>
  <c r="I73"/>
  <c r="J73"/>
  <c r="K73"/>
  <c r="I74"/>
  <c r="J74"/>
  <c r="K74"/>
  <c r="I75"/>
  <c r="J75"/>
  <c r="K75"/>
  <c r="I76"/>
  <c r="J76"/>
  <c r="K76"/>
  <c r="I77"/>
  <c r="J77"/>
  <c r="K77"/>
  <c r="I78"/>
  <c r="J78"/>
  <c r="K78"/>
  <c r="I79"/>
  <c r="J79"/>
  <c r="K79"/>
  <c r="I80"/>
  <c r="J80"/>
  <c r="K80"/>
  <c r="I81"/>
  <c r="J81"/>
  <c r="K81"/>
  <c r="I82"/>
  <c r="J82"/>
  <c r="K82"/>
  <c r="I83"/>
  <c r="J83"/>
  <c r="K83"/>
  <c r="I84"/>
  <c r="J84"/>
  <c r="K84"/>
  <c r="I85"/>
  <c r="J85"/>
  <c r="K85"/>
  <c r="I86"/>
  <c r="J86"/>
  <c r="K86"/>
  <c r="I87"/>
  <c r="J87"/>
  <c r="K87"/>
  <c r="I88"/>
  <c r="J88"/>
  <c r="K88"/>
  <c r="I89"/>
  <c r="J89"/>
  <c r="K89"/>
  <c r="I90"/>
  <c r="J90"/>
  <c r="K90"/>
  <c r="I91"/>
  <c r="J91"/>
  <c r="K91"/>
  <c r="I92"/>
  <c r="J92"/>
  <c r="K92"/>
  <c r="I93"/>
  <c r="J93"/>
  <c r="K93"/>
  <c r="I94"/>
  <c r="J94"/>
  <c r="K94"/>
  <c r="I95"/>
  <c r="J95"/>
  <c r="K95"/>
  <c r="I96"/>
  <c r="J96"/>
  <c r="K96"/>
  <c r="I97"/>
  <c r="J97"/>
  <c r="K97"/>
  <c r="I98"/>
  <c r="J98"/>
  <c r="K98"/>
  <c r="I99"/>
  <c r="J99"/>
  <c r="K99"/>
  <c r="I100"/>
  <c r="J100"/>
  <c r="K100"/>
  <c r="I101"/>
  <c r="J101"/>
  <c r="K101"/>
  <c r="I102"/>
  <c r="J102"/>
  <c r="K102"/>
  <c r="I103"/>
  <c r="J103"/>
  <c r="K103"/>
  <c r="I104"/>
  <c r="J104"/>
  <c r="K104"/>
  <c r="I105"/>
  <c r="J105"/>
  <c r="K105"/>
  <c r="I106"/>
  <c r="J106"/>
  <c r="K106"/>
  <c r="I107"/>
  <c r="J107"/>
  <c r="K107"/>
  <c r="I108"/>
  <c r="J108"/>
  <c r="K108"/>
  <c r="I109"/>
  <c r="J109"/>
  <c r="K109"/>
  <c r="I110"/>
  <c r="J110"/>
  <c r="K110"/>
  <c r="I111"/>
  <c r="J111"/>
  <c r="K111"/>
  <c r="I112"/>
  <c r="J112"/>
  <c r="K112"/>
  <c r="I113"/>
  <c r="J113"/>
  <c r="K113"/>
  <c r="I114"/>
  <c r="J114"/>
  <c r="K114"/>
  <c r="I115"/>
  <c r="J115"/>
  <c r="K115"/>
  <c r="I116"/>
  <c r="J116"/>
  <c r="K116"/>
  <c r="I117"/>
  <c r="J117"/>
  <c r="K117"/>
  <c r="I118"/>
  <c r="J118"/>
  <c r="K118"/>
  <c r="I119"/>
  <c r="J119"/>
  <c r="K119"/>
  <c r="I120"/>
  <c r="J120"/>
  <c r="K120"/>
  <c r="I121"/>
  <c r="J121"/>
  <c r="K121"/>
  <c r="I122"/>
  <c r="J122"/>
  <c r="K122"/>
  <c r="I123"/>
  <c r="J123"/>
  <c r="K123"/>
  <c r="I124"/>
  <c r="J124"/>
  <c r="K124"/>
  <c r="I125"/>
  <c r="J125"/>
  <c r="K125"/>
  <c r="I126"/>
  <c r="J126"/>
  <c r="K126"/>
  <c r="I27"/>
  <c r="J27"/>
  <c r="K27"/>
  <c r="I28"/>
  <c r="J28"/>
  <c r="K28"/>
  <c r="I29"/>
  <c r="J29"/>
  <c r="K29"/>
  <c r="I30"/>
  <c r="J30"/>
  <c r="K30"/>
  <c r="I31"/>
  <c r="J31"/>
  <c r="K31"/>
  <c r="I32"/>
  <c r="J32"/>
  <c r="K32"/>
  <c r="I33"/>
  <c r="J33"/>
  <c r="K33"/>
  <c r="I34"/>
  <c r="J34"/>
  <c r="K34"/>
  <c r="I35"/>
  <c r="J35"/>
  <c r="K35"/>
  <c r="I36"/>
  <c r="J36"/>
  <c r="K36"/>
  <c r="I37"/>
  <c r="J37"/>
  <c r="K37"/>
  <c r="I38"/>
  <c r="J38"/>
  <c r="K38"/>
  <c r="I39"/>
  <c r="J39"/>
  <c r="K39"/>
  <c r="I40"/>
  <c r="J40"/>
  <c r="K40"/>
  <c r="I41"/>
  <c r="J41"/>
  <c r="K41"/>
  <c r="I42"/>
  <c r="J42"/>
  <c r="K42"/>
  <c r="I43"/>
  <c r="J43"/>
  <c r="K43"/>
  <c r="I44"/>
  <c r="J44"/>
  <c r="K44"/>
  <c r="I45"/>
  <c r="J45"/>
  <c r="K45"/>
  <c r="I46"/>
  <c r="J46"/>
  <c r="K46"/>
  <c r="I47"/>
  <c r="J47"/>
  <c r="K47"/>
  <c r="I48"/>
  <c r="J48"/>
  <c r="K48"/>
  <c r="I49"/>
  <c r="J49"/>
  <c r="K49"/>
  <c r="I50"/>
  <c r="J50"/>
  <c r="K50"/>
  <c r="I51"/>
  <c r="J51"/>
  <c r="K51"/>
  <c r="I52"/>
  <c r="J52"/>
  <c r="K52"/>
  <c r="I53"/>
  <c r="J53"/>
  <c r="K53"/>
  <c r="I54"/>
  <c r="J54"/>
  <c r="K54"/>
  <c r="I55"/>
  <c r="J55"/>
  <c r="K55"/>
  <c r="I56"/>
  <c r="J56"/>
  <c r="K56"/>
  <c r="I57"/>
  <c r="J57"/>
  <c r="K57"/>
  <c r="I58"/>
  <c r="J58"/>
  <c r="K58"/>
  <c r="I59"/>
  <c r="J59"/>
  <c r="K59"/>
  <c r="I60"/>
  <c r="J60"/>
  <c r="K60"/>
  <c r="I61"/>
  <c r="J61"/>
  <c r="K61"/>
  <c r="I62"/>
  <c r="J62"/>
  <c r="K62"/>
  <c r="I63"/>
  <c r="J63"/>
  <c r="K63"/>
  <c r="I64"/>
  <c r="J64"/>
  <c r="K64"/>
  <c r="I65"/>
  <c r="J65"/>
  <c r="K65"/>
  <c r="I66"/>
  <c r="J66"/>
  <c r="K66"/>
  <c r="I67"/>
  <c r="J67"/>
  <c r="K67"/>
  <c r="I4"/>
  <c r="J4"/>
  <c r="K4"/>
  <c r="I5"/>
  <c r="J5"/>
  <c r="K5"/>
  <c r="I6"/>
  <c r="J6"/>
  <c r="K6"/>
  <c r="I7"/>
  <c r="J7"/>
  <c r="K7"/>
  <c r="I8"/>
  <c r="J8"/>
  <c r="K8"/>
  <c r="I9"/>
  <c r="J9"/>
  <c r="K9"/>
  <c r="I10"/>
  <c r="J10"/>
  <c r="K10"/>
  <c r="I11"/>
  <c r="J11"/>
  <c r="K11"/>
  <c r="I12"/>
  <c r="J12"/>
  <c r="K12"/>
  <c r="I13"/>
  <c r="J13"/>
  <c r="K13"/>
  <c r="I14"/>
  <c r="J14"/>
  <c r="K14"/>
  <c r="I15"/>
  <c r="J15"/>
  <c r="K15"/>
  <c r="I16"/>
  <c r="J16"/>
  <c r="K16"/>
  <c r="I17"/>
  <c r="J17"/>
  <c r="K17"/>
  <c r="I18"/>
  <c r="J18"/>
  <c r="K18"/>
  <c r="I19"/>
  <c r="J19"/>
  <c r="K19"/>
  <c r="I20"/>
  <c r="J20"/>
  <c r="K20"/>
  <c r="I21"/>
  <c r="J21"/>
  <c r="K21"/>
  <c r="I22"/>
  <c r="J22"/>
  <c r="K22"/>
  <c r="I23"/>
  <c r="J23"/>
  <c r="K23"/>
  <c r="I24"/>
  <c r="J24"/>
  <c r="K24"/>
  <c r="I25"/>
  <c r="J25"/>
  <c r="K25"/>
  <c r="I26"/>
  <c r="J26"/>
  <c r="K26"/>
  <c r="I3"/>
  <c r="J3"/>
  <c r="K3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3"/>
</calcChain>
</file>

<file path=xl/sharedStrings.xml><?xml version="1.0" encoding="utf-8"?>
<sst xmlns="http://schemas.openxmlformats.org/spreadsheetml/2006/main" count="12" uniqueCount="7">
  <si>
    <t>BEDKEMHON-Np10ACGGG</t>
    <phoneticPr fontId="1" type="noConversion"/>
  </si>
  <si>
    <t>131707175-3p1001432</t>
    <phoneticPr fontId="1" type="noConversion"/>
  </si>
  <si>
    <t>frq12_594_131707175-3p1001432</t>
  </si>
  <si>
    <t>frq1_10_131707175-3p1001432</t>
  </si>
  <si>
    <t>frq14_678_131707175-3p1001432</t>
  </si>
  <si>
    <t>frq4_192_131707175-3p1001432</t>
  </si>
  <si>
    <t>frq4_187_131707175-3p1001432</t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</si>
</sst>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Sheet1!$G$2</c:f>
              <c:strCache>
                <c:ptCount val="1"/>
                <c:pt idx="0">
                  <c:v>frq12_594_131707175-3p1001432</c:v>
                </c:pt>
              </c:strCache>
            </c:strRef>
          </c:tx>
          <c:val>
            <c:numRef>
              <c:f>Sheet1!$G$3:$G$223</c:f>
              <c:numCache>
                <c:formatCode>General</c:formatCode>
                <c:ptCount val="221"/>
                <c:pt idx="0">
                  <c:v>0</c:v>
                </c:pt>
                <c:pt idx="1">
                  <c:v>30.93699442307754</c:v>
                </c:pt>
                <c:pt idx="2">
                  <c:v>92.079179950578137</c:v>
                </c:pt>
                <c:pt idx="3">
                  <c:v>109.20457603272307</c:v>
                </c:pt>
                <c:pt idx="4">
                  <c:v>93.168180789658621</c:v>
                </c:pt>
                <c:pt idx="5">
                  <c:v>116.47007518683253</c:v>
                </c:pt>
                <c:pt idx="6">
                  <c:v>137.36866984786607</c:v>
                </c:pt>
                <c:pt idx="7">
                  <c:v>88.278881753270056</c:v>
                </c:pt>
                <c:pt idx="8">
                  <c:v>93.651980410871701</c:v>
                </c:pt>
                <c:pt idx="9">
                  <c:v>115.67627560042956</c:v>
                </c:pt>
                <c:pt idx="10">
                  <c:v>130.98297231340325</c:v>
                </c:pt>
                <c:pt idx="11">
                  <c:v>135.30977126274203</c:v>
                </c:pt>
                <c:pt idx="12">
                  <c:v>152.92016650931689</c:v>
                </c:pt>
                <c:pt idx="13">
                  <c:v>166.17466457032035</c:v>
                </c:pt>
                <c:pt idx="14">
                  <c:v>203.78375678411018</c:v>
                </c:pt>
                <c:pt idx="15">
                  <c:v>186.533259892844</c:v>
                </c:pt>
                <c:pt idx="16">
                  <c:v>173.02666217860119</c:v>
                </c:pt>
                <c:pt idx="17">
                  <c:v>242.1955483009026</c:v>
                </c:pt>
                <c:pt idx="18">
                  <c:v>284.76893894180603</c:v>
                </c:pt>
                <c:pt idx="19">
                  <c:v>229.54825007557974</c:v>
                </c:pt>
                <c:pt idx="20">
                  <c:v>222.89625208432886</c:v>
                </c:pt>
                <c:pt idx="21">
                  <c:v>230.98655082136034</c:v>
                </c:pt>
                <c:pt idx="22">
                  <c:v>1597.0033550702494</c:v>
                </c:pt>
                <c:pt idx="23">
                  <c:v>1543.531466103786</c:v>
                </c:pt>
                <c:pt idx="24">
                  <c:v>1642.9237450949749</c:v>
                </c:pt>
                <c:pt idx="25">
                  <c:v>1631.9827468042297</c:v>
                </c:pt>
                <c:pt idx="26">
                  <c:v>1473.1888828231276</c:v>
                </c:pt>
                <c:pt idx="27">
                  <c:v>1048.2321742478691</c:v>
                </c:pt>
                <c:pt idx="28">
                  <c:v>1094.7065632490203</c:v>
                </c:pt>
                <c:pt idx="29">
                  <c:v>1173.8756462896113</c:v>
                </c:pt>
                <c:pt idx="30">
                  <c:v>1145.6388534500054</c:v>
                </c:pt>
                <c:pt idx="31">
                  <c:v>976.08518925911528</c:v>
                </c:pt>
                <c:pt idx="32">
                  <c:v>1385.1571013845969</c:v>
                </c:pt>
                <c:pt idx="33">
                  <c:v>1369.2247050483184</c:v>
                </c:pt>
                <c:pt idx="34">
                  <c:v>1674.3025383628726</c:v>
                </c:pt>
                <c:pt idx="35">
                  <c:v>1662.2957403360115</c:v>
                </c:pt>
                <c:pt idx="36">
                  <c:v>1751.5721223678263</c:v>
                </c:pt>
                <c:pt idx="37">
                  <c:v>-771.46343232876336</c:v>
                </c:pt>
                <c:pt idx="38">
                  <c:v>2392.7966828824588</c:v>
                </c:pt>
                <c:pt idx="39">
                  <c:v>-1232.2222330202947</c:v>
                </c:pt>
                <c:pt idx="40">
                  <c:v>-1203.6875399557732</c:v>
                </c:pt>
                <c:pt idx="41">
                  <c:v>-1178.2290456685776</c:v>
                </c:pt>
                <c:pt idx="42">
                  <c:v>-1117.6721571371813</c:v>
                </c:pt>
                <c:pt idx="43">
                  <c:v>-1112.6230599453304</c:v>
                </c:pt>
                <c:pt idx="44">
                  <c:v>-1085.0777646547056</c:v>
                </c:pt>
                <c:pt idx="45">
                  <c:v>-1051.6199730022222</c:v>
                </c:pt>
                <c:pt idx="46">
                  <c:v>-1061.7061700911108</c:v>
                </c:pt>
                <c:pt idx="47">
                  <c:v>-1013.4809807097391</c:v>
                </c:pt>
                <c:pt idx="48">
                  <c:v>-1019.3871794697088</c:v>
                </c:pt>
                <c:pt idx="49">
                  <c:v>-1040.4974748820712</c:v>
                </c:pt>
                <c:pt idx="50">
                  <c:v>-1036.2860760880128</c:v>
                </c:pt>
                <c:pt idx="51">
                  <c:v>-1015.8840792802469</c:v>
                </c:pt>
                <c:pt idx="52">
                  <c:v>-1016.0502793457035</c:v>
                </c:pt>
                <c:pt idx="53">
                  <c:v>-982.03088726358317</c:v>
                </c:pt>
                <c:pt idx="54">
                  <c:v>-973.02248906826867</c:v>
                </c:pt>
                <c:pt idx="55">
                  <c:v>-957.53239262824729</c:v>
                </c:pt>
                <c:pt idx="56">
                  <c:v>-912.99020139126151</c:v>
                </c:pt>
                <c:pt idx="57">
                  <c:v>-879.27670959324371</c:v>
                </c:pt>
                <c:pt idx="58">
                  <c:v>-851.74651476358008</c:v>
                </c:pt>
                <c:pt idx="59">
                  <c:v>-785.63522891080902</c:v>
                </c:pt>
                <c:pt idx="60">
                  <c:v>-794.40192846114962</c:v>
                </c:pt>
                <c:pt idx="61">
                  <c:v>-750.8170379037856</c:v>
                </c:pt>
                <c:pt idx="62">
                  <c:v>-726.74894272742017</c:v>
                </c:pt>
                <c:pt idx="63">
                  <c:v>-770.35393308424568</c:v>
                </c:pt>
                <c:pt idx="64">
                  <c:v>-766.96073452277199</c:v>
                </c:pt>
                <c:pt idx="65">
                  <c:v>-772.856733440109</c:v>
                </c:pt>
                <c:pt idx="66">
                  <c:v>-770.59353252859012</c:v>
                </c:pt>
                <c:pt idx="67">
                  <c:v>-775.79913285734654</c:v>
                </c:pt>
                <c:pt idx="68">
                  <c:v>-770.33143233570581</c:v>
                </c:pt>
                <c:pt idx="69">
                  <c:v>-782.87423060280571</c:v>
                </c:pt>
                <c:pt idx="70">
                  <c:v>-750.68053770881465</c:v>
                </c:pt>
                <c:pt idx="71">
                  <c:v>-771.18003279320089</c:v>
                </c:pt>
                <c:pt idx="72">
                  <c:v>-794.17702714650136</c:v>
                </c:pt>
                <c:pt idx="73">
                  <c:v>-729.13334220731599</c:v>
                </c:pt>
                <c:pt idx="74">
                  <c:v>-717.40294389705946</c:v>
                </c:pt>
                <c:pt idx="75">
                  <c:v>-550.40088135439555</c:v>
                </c:pt>
                <c:pt idx="76">
                  <c:v>-497.24469204604657</c:v>
                </c:pt>
                <c:pt idx="77">
                  <c:v>-445.89590330383544</c:v>
                </c:pt>
                <c:pt idx="78">
                  <c:v>-422.55380744509392</c:v>
                </c:pt>
                <c:pt idx="79">
                  <c:v>-385.95161627788525</c:v>
                </c:pt>
                <c:pt idx="80">
                  <c:v>234.96684941905326</c:v>
                </c:pt>
                <c:pt idx="81">
                  <c:v>-116.68417502459489</c:v>
                </c:pt>
                <c:pt idx="82">
                  <c:v>-73.662984097497457</c:v>
                </c:pt>
                <c:pt idx="83">
                  <c:v>-64.455284776932899</c:v>
                </c:pt>
                <c:pt idx="84">
                  <c:v>149.21076723829157</c:v>
                </c:pt>
                <c:pt idx="85">
                  <c:v>138.00297116461087</c:v>
                </c:pt>
                <c:pt idx="86">
                  <c:v>20.734095190230533</c:v>
                </c:pt>
                <c:pt idx="87">
                  <c:v>46.806289943272596</c:v>
                </c:pt>
                <c:pt idx="88">
                  <c:v>91.763079823842872</c:v>
                </c:pt>
                <c:pt idx="89">
                  <c:v>168.24266403767666</c:v>
                </c:pt>
                <c:pt idx="90">
                  <c:v>124.62997350746841</c:v>
                </c:pt>
                <c:pt idx="91">
                  <c:v>128.48327326104325</c:v>
                </c:pt>
                <c:pt idx="92">
                  <c:v>291.91113660161955</c:v>
                </c:pt>
                <c:pt idx="93">
                  <c:v>193.40245902536043</c:v>
                </c:pt>
                <c:pt idx="94">
                  <c:v>292.94563645541223</c:v>
                </c:pt>
                <c:pt idx="95">
                  <c:v>230.33065027613304</c:v>
                </c:pt>
                <c:pt idx="96">
                  <c:v>325.64003060904776</c:v>
                </c:pt>
                <c:pt idx="97">
                  <c:v>356.74882420769052</c:v>
                </c:pt>
                <c:pt idx="98">
                  <c:v>412.67271175719657</c:v>
                </c:pt>
                <c:pt idx="99">
                  <c:v>541.90158308388811</c:v>
                </c:pt>
                <c:pt idx="100">
                  <c:v>678.69815463632483</c:v>
                </c:pt>
                <c:pt idx="101">
                  <c:v>524.49988786795507</c:v>
                </c:pt>
                <c:pt idx="102">
                  <c:v>799.0975273450415</c:v>
                </c:pt>
                <c:pt idx="103">
                  <c:v>949.69649577336224</c:v>
                </c:pt>
                <c:pt idx="104">
                  <c:v>815.4070235608641</c:v>
                </c:pt>
                <c:pt idx="105">
                  <c:v>652.22635925519864</c:v>
                </c:pt>
                <c:pt idx="106">
                  <c:v>778.10173243054726</c:v>
                </c:pt>
                <c:pt idx="107">
                  <c:v>772.41693321310197</c:v>
                </c:pt>
                <c:pt idx="108">
                  <c:v>727.91034270515945</c:v>
                </c:pt>
                <c:pt idx="109">
                  <c:v>699.99134872429772</c:v>
                </c:pt>
                <c:pt idx="110">
                  <c:v>646.55286070343141</c:v>
                </c:pt>
                <c:pt idx="111">
                  <c:v>543.16848326007926</c:v>
                </c:pt>
                <c:pt idx="112">
                  <c:v>552.65438161207373</c:v>
                </c:pt>
                <c:pt idx="113">
                  <c:v>505.04999123567802</c:v>
                </c:pt>
                <c:pt idx="114">
                  <c:v>469.65909843632733</c:v>
                </c:pt>
                <c:pt idx="115">
                  <c:v>495.8348934901797</c:v>
                </c:pt>
                <c:pt idx="116">
                  <c:v>544.05598319046396</c:v>
                </c:pt>
                <c:pt idx="117">
                  <c:v>517.55368886425561</c:v>
                </c:pt>
                <c:pt idx="118">
                  <c:v>226.89445069803742</c:v>
                </c:pt>
                <c:pt idx="119">
                  <c:v>199.49985640593218</c:v>
                </c:pt>
                <c:pt idx="120">
                  <c:v>150.75306689085824</c:v>
                </c:pt>
                <c:pt idx="121">
                  <c:v>342.9502271270897</c:v>
                </c:pt>
                <c:pt idx="122">
                  <c:v>374.70041871896217</c:v>
                </c:pt>
                <c:pt idx="123">
                  <c:v>327.86982871232442</c:v>
                </c:pt>
                <c:pt idx="124">
                  <c:v>362.34562277407889</c:v>
                </c:pt>
                <c:pt idx="125">
                  <c:v>293.86473615392435</c:v>
                </c:pt>
                <c:pt idx="126">
                  <c:v>322.56643022114355</c:v>
                </c:pt>
                <c:pt idx="127">
                  <c:v>287.54303909295737</c:v>
                </c:pt>
                <c:pt idx="128">
                  <c:v>308.1296333083431</c:v>
                </c:pt>
                <c:pt idx="129">
                  <c:v>317.54763267138685</c:v>
                </c:pt>
                <c:pt idx="130">
                  <c:v>352.18352477440794</c:v>
                </c:pt>
                <c:pt idx="131">
                  <c:v>468.95559986724339</c:v>
                </c:pt>
                <c:pt idx="132">
                  <c:v>495.23249369001127</c:v>
                </c:pt>
                <c:pt idx="133">
                  <c:v>548.45008135714511</c:v>
                </c:pt>
                <c:pt idx="134">
                  <c:v>573.0420770334747</c:v>
                </c:pt>
                <c:pt idx="135">
                  <c:v>641.01436105496941</c:v>
                </c:pt>
                <c:pt idx="136">
                  <c:v>557.62917976762435</c:v>
                </c:pt>
                <c:pt idx="137">
                  <c:v>607.51716887815974</c:v>
                </c:pt>
                <c:pt idx="138">
                  <c:v>594.45017208793604</c:v>
                </c:pt>
                <c:pt idx="139">
                  <c:v>528.85058641203852</c:v>
                </c:pt>
                <c:pt idx="140">
                  <c:v>514.52078912671107</c:v>
                </c:pt>
                <c:pt idx="141">
                  <c:v>440.39900582579048</c:v>
                </c:pt>
                <c:pt idx="142">
                  <c:v>514.27248926875495</c:v>
                </c:pt>
                <c:pt idx="143">
                  <c:v>386.93371620966428</c:v>
                </c:pt>
                <c:pt idx="144">
                  <c:v>479.57209750344583</c:v>
                </c:pt>
                <c:pt idx="145">
                  <c:v>529.2060852004555</c:v>
                </c:pt>
                <c:pt idx="146">
                  <c:v>549.55038099925889</c:v>
                </c:pt>
                <c:pt idx="147">
                  <c:v>669.96625487778647</c:v>
                </c:pt>
                <c:pt idx="148">
                  <c:v>829.20072188578104</c:v>
                </c:pt>
                <c:pt idx="149">
                  <c:v>970.65259027772572</c:v>
                </c:pt>
                <c:pt idx="150">
                  <c:v>1196.1837414833524</c:v>
                </c:pt>
                <c:pt idx="151">
                  <c:v>1406.1568972600071</c:v>
                </c:pt>
                <c:pt idx="152">
                  <c:v>1550.9227645587966</c:v>
                </c:pt>
                <c:pt idx="153">
                  <c:v>1600.8216538663894</c:v>
                </c:pt>
                <c:pt idx="154">
                  <c:v>1583.6347588426436</c:v>
                </c:pt>
                <c:pt idx="155">
                  <c:v>1664.8385409878099</c:v>
                </c:pt>
                <c:pt idx="156">
                  <c:v>1561.3988634845734</c:v>
                </c:pt>
                <c:pt idx="157">
                  <c:v>1602.880153845538</c:v>
                </c:pt>
                <c:pt idx="158">
                  <c:v>1635.5793461720407</c:v>
                </c:pt>
                <c:pt idx="159">
                  <c:v>1669.5209393083819</c:v>
                </c:pt>
                <c:pt idx="160">
                  <c:v>1657.528241502253</c:v>
                </c:pt>
                <c:pt idx="161">
                  <c:v>1641.7543450580486</c:v>
                </c:pt>
                <c:pt idx="162">
                  <c:v>1725.034827084183</c:v>
                </c:pt>
                <c:pt idx="163">
                  <c:v>2058.1260550780048</c:v>
                </c:pt>
                <c:pt idx="164">
                  <c:v>-194.28135726230494</c:v>
                </c:pt>
                <c:pt idx="165">
                  <c:v>-420.30890888085594</c:v>
                </c:pt>
                <c:pt idx="166">
                  <c:v>-295.68313563729134</c:v>
                </c:pt>
                <c:pt idx="167">
                  <c:v>-290.73913631262707</c:v>
                </c:pt>
                <c:pt idx="168">
                  <c:v>-399.33431272622363</c:v>
                </c:pt>
                <c:pt idx="169">
                  <c:v>-440.30150382388081</c:v>
                </c:pt>
                <c:pt idx="170">
                  <c:v>-440.55210404809912</c:v>
                </c:pt>
                <c:pt idx="171">
                  <c:v>-398.20031411535285</c:v>
                </c:pt>
                <c:pt idx="172">
                  <c:v>-361.29322104162588</c:v>
                </c:pt>
                <c:pt idx="173">
                  <c:v>-417.95840953534974</c:v>
                </c:pt>
                <c:pt idx="174">
                  <c:v>132.168471188875</c:v>
                </c:pt>
                <c:pt idx="175">
                  <c:v>284.43823940554631</c:v>
                </c:pt>
                <c:pt idx="176">
                  <c:v>510.11818984940618</c:v>
                </c:pt>
                <c:pt idx="177">
                  <c:v>421.50530981602998</c:v>
                </c:pt>
                <c:pt idx="178">
                  <c:v>441.53740586619773</c:v>
                </c:pt>
                <c:pt idx="179">
                  <c:v>325.02353058814697</c:v>
                </c:pt>
                <c:pt idx="180">
                  <c:v>345.37482620590839</c:v>
                </c:pt>
                <c:pt idx="181">
                  <c:v>351.82312350501763</c:v>
                </c:pt>
                <c:pt idx="182">
                  <c:v>442.59750404674389</c:v>
                </c:pt>
              </c:numCache>
            </c:numRef>
          </c:val>
        </c:ser>
        <c:ser>
          <c:idx val="1"/>
          <c:order val="1"/>
          <c:tx>
            <c:strRef>
              <c:f>Sheet1!$H$2</c:f>
              <c:strCache>
                <c:ptCount val="1"/>
                <c:pt idx="0">
                  <c:v>frq1_10_131707175-3p1001432</c:v>
                </c:pt>
              </c:strCache>
            </c:strRef>
          </c:tx>
          <c:val>
            <c:numRef>
              <c:f>Sheet1!$H$3:$H$223</c:f>
              <c:numCache>
                <c:formatCode>General</c:formatCode>
                <c:ptCount val="221"/>
                <c:pt idx="0">
                  <c:v>0</c:v>
                </c:pt>
                <c:pt idx="1">
                  <c:v>127.43526881707261</c:v>
                </c:pt>
                <c:pt idx="2">
                  <c:v>250.66343796087352</c:v>
                </c:pt>
                <c:pt idx="3">
                  <c:v>264.24633475049353</c:v>
                </c:pt>
                <c:pt idx="4">
                  <c:v>151.32726133212913</c:v>
                </c:pt>
                <c:pt idx="5">
                  <c:v>394.8132010231854</c:v>
                </c:pt>
                <c:pt idx="6">
                  <c:v>399.85790034686016</c:v>
                </c:pt>
                <c:pt idx="7">
                  <c:v>253.11883579078949</c:v>
                </c:pt>
                <c:pt idx="8">
                  <c:v>285.98392909162692</c:v>
                </c:pt>
                <c:pt idx="9">
                  <c:v>168.81565836743908</c:v>
                </c:pt>
                <c:pt idx="10">
                  <c:v>212.64244731124271</c:v>
                </c:pt>
                <c:pt idx="11">
                  <c:v>112.38257214412258</c:v>
                </c:pt>
                <c:pt idx="12">
                  <c:v>224.78274441788463</c:v>
                </c:pt>
                <c:pt idx="13">
                  <c:v>181.76155488877592</c:v>
                </c:pt>
                <c:pt idx="14">
                  <c:v>189.73805322316511</c:v>
                </c:pt>
                <c:pt idx="15">
                  <c:v>207.29554878839724</c:v>
                </c:pt>
                <c:pt idx="16">
                  <c:v>405.55989904060772</c:v>
                </c:pt>
                <c:pt idx="17">
                  <c:v>-17.382695674660173</c:v>
                </c:pt>
                <c:pt idx="18">
                  <c:v>-45.58218813686139</c:v>
                </c:pt>
                <c:pt idx="19">
                  <c:v>-76.373980950766082</c:v>
                </c:pt>
                <c:pt idx="20">
                  <c:v>-40.300390908441614</c:v>
                </c:pt>
                <c:pt idx="21">
                  <c:v>-23.415094008126875</c:v>
                </c:pt>
                <c:pt idx="22">
                  <c:v>4.5426979543098369</c:v>
                </c:pt>
                <c:pt idx="23">
                  <c:v>27.701693219248252</c:v>
                </c:pt>
                <c:pt idx="24">
                  <c:v>50.647587030933344</c:v>
                </c:pt>
                <c:pt idx="25">
                  <c:v>71.47148151036626</c:v>
                </c:pt>
                <c:pt idx="26">
                  <c:v>33.037091773801436</c:v>
                </c:pt>
                <c:pt idx="27">
                  <c:v>-9.817398506475369</c:v>
                </c:pt>
                <c:pt idx="28">
                  <c:v>140.35506409842242</c:v>
                </c:pt>
                <c:pt idx="29">
                  <c:v>201.18344975145476</c:v>
                </c:pt>
                <c:pt idx="30">
                  <c:v>206.73284755399996</c:v>
                </c:pt>
                <c:pt idx="31">
                  <c:v>151.70156164445612</c:v>
                </c:pt>
                <c:pt idx="32">
                  <c:v>221.88934382737523</c:v>
                </c:pt>
                <c:pt idx="33">
                  <c:v>439.05389010534361</c:v>
                </c:pt>
                <c:pt idx="34">
                  <c:v>315.8141204104374</c:v>
                </c:pt>
                <c:pt idx="35">
                  <c:v>941.54216596708966</c:v>
                </c:pt>
                <c:pt idx="36">
                  <c:v>1449.4815385580694</c:v>
                </c:pt>
                <c:pt idx="37">
                  <c:v>1082.9318304685014</c:v>
                </c:pt>
                <c:pt idx="38">
                  <c:v>687.15462886386604</c:v>
                </c:pt>
                <c:pt idx="39">
                  <c:v>511.0130734618192</c:v>
                </c:pt>
                <c:pt idx="40">
                  <c:v>441.66358942106046</c:v>
                </c:pt>
                <c:pt idx="41">
                  <c:v>461.25768578497406</c:v>
                </c:pt>
                <c:pt idx="42">
                  <c:v>1140.3149157731621</c:v>
                </c:pt>
                <c:pt idx="43">
                  <c:v>1269.1276848414318</c:v>
                </c:pt>
                <c:pt idx="44">
                  <c:v>1596.1139033759384</c:v>
                </c:pt>
                <c:pt idx="45">
                  <c:v>1642.0379911208111</c:v>
                </c:pt>
                <c:pt idx="46">
                  <c:v>1906.4293253095429</c:v>
                </c:pt>
                <c:pt idx="47">
                  <c:v>1982.5732063116498</c:v>
                </c:pt>
                <c:pt idx="48">
                  <c:v>1911.1596251113529</c:v>
                </c:pt>
                <c:pt idx="49">
                  <c:v>2061.0189864577319</c:v>
                </c:pt>
                <c:pt idx="50">
                  <c:v>2059.6954880012754</c:v>
                </c:pt>
                <c:pt idx="51">
                  <c:v>2241.1797416624004</c:v>
                </c:pt>
                <c:pt idx="52">
                  <c:v>2291.0374295106985</c:v>
                </c:pt>
                <c:pt idx="53">
                  <c:v>2806.9259009327338</c:v>
                </c:pt>
                <c:pt idx="54">
                  <c:v>2738.3977184013743</c:v>
                </c:pt>
                <c:pt idx="55">
                  <c:v>2656.3105386743632</c:v>
                </c:pt>
                <c:pt idx="56">
                  <c:v>3035.5240457475497</c:v>
                </c:pt>
                <c:pt idx="57">
                  <c:v>2106.5280751038849</c:v>
                </c:pt>
                <c:pt idx="58">
                  <c:v>1354.330862374816</c:v>
                </c:pt>
                <c:pt idx="59">
                  <c:v>1368.920159126877</c:v>
                </c:pt>
                <c:pt idx="60">
                  <c:v>1276.7512827882931</c:v>
                </c:pt>
                <c:pt idx="61">
                  <c:v>1374.7878586919048</c:v>
                </c:pt>
                <c:pt idx="62">
                  <c:v>1220.9241968377482</c:v>
                </c:pt>
                <c:pt idx="63">
                  <c:v>1249.3524891226177</c:v>
                </c:pt>
                <c:pt idx="64">
                  <c:v>1215.9132970645483</c:v>
                </c:pt>
                <c:pt idx="65">
                  <c:v>1237.2692913888297</c:v>
                </c:pt>
                <c:pt idx="66">
                  <c:v>1311.0795728970481</c:v>
                </c:pt>
                <c:pt idx="67">
                  <c:v>1297.0438764974479</c:v>
                </c:pt>
                <c:pt idx="68">
                  <c:v>1290.9079784493506</c:v>
                </c:pt>
                <c:pt idx="69">
                  <c:v>1517.9396223193103</c:v>
                </c:pt>
                <c:pt idx="70">
                  <c:v>1230.9174941951603</c:v>
                </c:pt>
                <c:pt idx="71">
                  <c:v>1296.7763765061356</c:v>
                </c:pt>
                <c:pt idx="72">
                  <c:v>1295.6606784161561</c:v>
                </c:pt>
                <c:pt idx="73">
                  <c:v>1281.1594810324607</c:v>
                </c:pt>
                <c:pt idx="74">
                  <c:v>1455.1754384727217</c:v>
                </c:pt>
                <c:pt idx="75">
                  <c:v>1382.1171569157095</c:v>
                </c:pt>
                <c:pt idx="76">
                  <c:v>1405.7735509549934</c:v>
                </c:pt>
                <c:pt idx="77">
                  <c:v>1616.3006970042752</c:v>
                </c:pt>
                <c:pt idx="78">
                  <c:v>1428.684045204418</c:v>
                </c:pt>
                <c:pt idx="79">
                  <c:v>1741.183567044111</c:v>
                </c:pt>
                <c:pt idx="80">
                  <c:v>1782.4668569269882</c:v>
                </c:pt>
                <c:pt idx="81">
                  <c:v>1769.3505600818282</c:v>
                </c:pt>
                <c:pt idx="82">
                  <c:v>1732.1707695747789</c:v>
                </c:pt>
                <c:pt idx="83">
                  <c:v>1734.6565676286175</c:v>
                </c:pt>
                <c:pt idx="84">
                  <c:v>1675.6265821838672</c:v>
                </c:pt>
                <c:pt idx="85">
                  <c:v>1534.8316172899163</c:v>
                </c:pt>
                <c:pt idx="86">
                  <c:v>1436.227143373233</c:v>
                </c:pt>
                <c:pt idx="87">
                  <c:v>1478.8131315593564</c:v>
                </c:pt>
                <c:pt idx="88">
                  <c:v>1477.6131320335262</c:v>
                </c:pt>
                <c:pt idx="89">
                  <c:v>1502.8211258601771</c:v>
                </c:pt>
                <c:pt idx="90">
                  <c:v>1494.3938283962009</c:v>
                </c:pt>
                <c:pt idx="91">
                  <c:v>1489.4489295748101</c:v>
                </c:pt>
                <c:pt idx="92">
                  <c:v>1479.4355324185897</c:v>
                </c:pt>
                <c:pt idx="93">
                  <c:v>1481.7224316849067</c:v>
                </c:pt>
                <c:pt idx="94">
                  <c:v>1502.5743254392621</c:v>
                </c:pt>
                <c:pt idx="95">
                  <c:v>1480.5839310986794</c:v>
                </c:pt>
                <c:pt idx="96">
                  <c:v>1520.5594208945154</c:v>
                </c:pt>
                <c:pt idx="97">
                  <c:v>1397.5011528857619</c:v>
                </c:pt>
                <c:pt idx="98">
                  <c:v>1410.0755486497351</c:v>
                </c:pt>
                <c:pt idx="99">
                  <c:v>1404.423150321335</c:v>
                </c:pt>
                <c:pt idx="100">
                  <c:v>1402.852350392543</c:v>
                </c:pt>
                <c:pt idx="101">
                  <c:v>1383.4354548682018</c:v>
                </c:pt>
                <c:pt idx="102">
                  <c:v>1383.8155554560815</c:v>
                </c:pt>
                <c:pt idx="103">
                  <c:v>1347.4853637565031</c:v>
                </c:pt>
                <c:pt idx="104">
                  <c:v>1351.5753645462905</c:v>
                </c:pt>
                <c:pt idx="105">
                  <c:v>1344.4611645308428</c:v>
                </c:pt>
                <c:pt idx="106">
                  <c:v>1336.2507683152794</c:v>
                </c:pt>
                <c:pt idx="107">
                  <c:v>1348.599364977174</c:v>
                </c:pt>
                <c:pt idx="108">
                  <c:v>1339.2804660680533</c:v>
                </c:pt>
                <c:pt idx="109">
                  <c:v>1318.6022713812608</c:v>
                </c:pt>
                <c:pt idx="110">
                  <c:v>1331.5605693909179</c:v>
                </c:pt>
                <c:pt idx="111">
                  <c:v>1331.6761688454301</c:v>
                </c:pt>
                <c:pt idx="112">
                  <c:v>1327.4622705190538</c:v>
                </c:pt>
                <c:pt idx="113">
                  <c:v>1303.3268750469895</c:v>
                </c:pt>
                <c:pt idx="114">
                  <c:v>1292.9961782311277</c:v>
                </c:pt>
                <c:pt idx="115">
                  <c:v>1300.140376139246</c:v>
                </c:pt>
                <c:pt idx="116">
                  <c:v>1306.5959747959853</c:v>
                </c:pt>
                <c:pt idx="117">
                  <c:v>1338.9818673610612</c:v>
                </c:pt>
                <c:pt idx="118">
                  <c:v>1430.9731442541097</c:v>
                </c:pt>
                <c:pt idx="119">
                  <c:v>1494.9375287921546</c:v>
                </c:pt>
                <c:pt idx="120">
                  <c:v>1441.1323417857834</c:v>
                </c:pt>
                <c:pt idx="121">
                  <c:v>1564.5502101150007</c:v>
                </c:pt>
                <c:pt idx="122">
                  <c:v>1490.821428625025</c:v>
                </c:pt>
                <c:pt idx="123">
                  <c:v>1483.0677305347697</c:v>
                </c:pt>
                <c:pt idx="124">
                  <c:v>1473.1484341880939</c:v>
                </c:pt>
                <c:pt idx="125">
                  <c:v>1449.8393395637663</c:v>
                </c:pt>
                <c:pt idx="126">
                  <c:v>1406.420149431344</c:v>
                </c:pt>
                <c:pt idx="127">
                  <c:v>2533.5047689166195</c:v>
                </c:pt>
                <c:pt idx="128">
                  <c:v>1422.1827465603039</c:v>
                </c:pt>
                <c:pt idx="129">
                  <c:v>1461.3593368743811</c:v>
                </c:pt>
                <c:pt idx="130">
                  <c:v>1485.0032307051763</c:v>
                </c:pt>
                <c:pt idx="131">
                  <c:v>1446.5981403695246</c:v>
                </c:pt>
                <c:pt idx="132">
                  <c:v>1377.4317580267041</c:v>
                </c:pt>
                <c:pt idx="133">
                  <c:v>1350.8381633071158</c:v>
                </c:pt>
                <c:pt idx="134">
                  <c:v>1344.2557651133668</c:v>
                </c:pt>
                <c:pt idx="135">
                  <c:v>1415.8633482083058</c:v>
                </c:pt>
                <c:pt idx="136">
                  <c:v>1446.2649393121976</c:v>
                </c:pt>
                <c:pt idx="137">
                  <c:v>1465.6297348020225</c:v>
                </c:pt>
                <c:pt idx="138">
                  <c:v>1548.3614138048235</c:v>
                </c:pt>
                <c:pt idx="139">
                  <c:v>1554.0390137158274</c:v>
                </c:pt>
                <c:pt idx="140">
                  <c:v>1616.6438986009221</c:v>
                </c:pt>
                <c:pt idx="141">
                  <c:v>1598.686001483376</c:v>
                </c:pt>
                <c:pt idx="142">
                  <c:v>1530.7653186537605</c:v>
                </c:pt>
                <c:pt idx="143">
                  <c:v>1633.391292739253</c:v>
                </c:pt>
                <c:pt idx="144">
                  <c:v>1689.3652798882606</c:v>
                </c:pt>
                <c:pt idx="145">
                  <c:v>1635.0884935990919</c:v>
                </c:pt>
                <c:pt idx="146">
                  <c:v>1605.1117009676132</c:v>
                </c:pt>
                <c:pt idx="147">
                  <c:v>1574.3514073379959</c:v>
                </c:pt>
                <c:pt idx="148">
                  <c:v>1638.9906913757532</c:v>
                </c:pt>
                <c:pt idx="149">
                  <c:v>1443.5517402818498</c:v>
                </c:pt>
                <c:pt idx="150">
                  <c:v>1442.6634413057345</c:v>
                </c:pt>
                <c:pt idx="151">
                  <c:v>1416.7309476140238</c:v>
                </c:pt>
                <c:pt idx="152">
                  <c:v>1423.7651451775566</c:v>
                </c:pt>
                <c:pt idx="153">
                  <c:v>1432.6201431143672</c:v>
                </c:pt>
                <c:pt idx="154">
                  <c:v>1424.3558456868761</c:v>
                </c:pt>
                <c:pt idx="155">
                  <c:v>1365.3274602539113</c:v>
                </c:pt>
                <c:pt idx="156">
                  <c:v>1406.1287498460638</c:v>
                </c:pt>
                <c:pt idx="157">
                  <c:v>1409.8030493200852</c:v>
                </c:pt>
                <c:pt idx="158">
                  <c:v>1409.2079492440166</c:v>
                </c:pt>
                <c:pt idx="159">
                  <c:v>1403.0139515828689</c:v>
                </c:pt>
                <c:pt idx="160">
                  <c:v>1389.6712540013964</c:v>
                </c:pt>
                <c:pt idx="161">
                  <c:v>1396.6332517316043</c:v>
                </c:pt>
                <c:pt idx="162">
                  <c:v>1372.3370578690742</c:v>
                </c:pt>
                <c:pt idx="163">
                  <c:v>1365.0298599244707</c:v>
                </c:pt>
                <c:pt idx="164">
                  <c:v>1321.318771017992</c:v>
                </c:pt>
                <c:pt idx="165">
                  <c:v>1493.9967274502706</c:v>
                </c:pt>
                <c:pt idx="166">
                  <c:v>1490.3270287086241</c:v>
                </c:pt>
                <c:pt idx="167">
                  <c:v>1466.8457344457067</c:v>
                </c:pt>
                <c:pt idx="168">
                  <c:v>1325.7530705021466</c:v>
                </c:pt>
                <c:pt idx="169">
                  <c:v>1303.4039754984838</c:v>
                </c:pt>
                <c:pt idx="170">
                  <c:v>1287.852479342384</c:v>
                </c:pt>
                <c:pt idx="171">
                  <c:v>1287.7311801951325</c:v>
                </c:pt>
                <c:pt idx="172">
                  <c:v>1296.2399776773516</c:v>
                </c:pt>
                <c:pt idx="173">
                  <c:v>1294.5121772906084</c:v>
                </c:pt>
                <c:pt idx="174">
                  <c:v>1306.9128739870193</c:v>
                </c:pt>
                <c:pt idx="175">
                  <c:v>1302.483475121034</c:v>
                </c:pt>
                <c:pt idx="176">
                  <c:v>1296.869076606876</c:v>
                </c:pt>
                <c:pt idx="177">
                  <c:v>1303.8900754701629</c:v>
                </c:pt>
                <c:pt idx="178">
                  <c:v>1307.4095742696072</c:v>
                </c:pt>
                <c:pt idx="179">
                  <c:v>1299.8953768957424</c:v>
                </c:pt>
                <c:pt idx="180">
                  <c:v>1361.0252613935436</c:v>
                </c:pt>
                <c:pt idx="181">
                  <c:v>1408.0823493348857</c:v>
                </c:pt>
                <c:pt idx="182">
                  <c:v>1445.9831397976295</c:v>
                </c:pt>
                <c:pt idx="183">
                  <c:v>1434.4682424081655</c:v>
                </c:pt>
                <c:pt idx="184">
                  <c:v>1450.4360396516199</c:v>
                </c:pt>
                <c:pt idx="185">
                  <c:v>1458.9310367993592</c:v>
                </c:pt>
                <c:pt idx="186">
                  <c:v>1480.1941317199187</c:v>
                </c:pt>
                <c:pt idx="187">
                  <c:v>1476.2672334120746</c:v>
                </c:pt>
                <c:pt idx="188">
                  <c:v>1494.3015287640678</c:v>
                </c:pt>
                <c:pt idx="189">
                  <c:v>1484.9729310640666</c:v>
                </c:pt>
                <c:pt idx="190">
                  <c:v>1489.4680291334219</c:v>
                </c:pt>
                <c:pt idx="191">
                  <c:v>1492.3438277316473</c:v>
                </c:pt>
                <c:pt idx="192">
                  <c:v>1516.0918229113067</c:v>
                </c:pt>
                <c:pt idx="193">
                  <c:v>1534.2809189378765</c:v>
                </c:pt>
                <c:pt idx="194">
                  <c:v>1555.3200122084795</c:v>
                </c:pt>
                <c:pt idx="195">
                  <c:v>1528.2210205182637</c:v>
                </c:pt>
                <c:pt idx="196">
                  <c:v>1520.6985213370326</c:v>
                </c:pt>
                <c:pt idx="197">
                  <c:v>1564.3324110718488</c:v>
                </c:pt>
                <c:pt idx="198">
                  <c:v>1573.7986079227501</c:v>
                </c:pt>
                <c:pt idx="199">
                  <c:v>1537.8942167984264</c:v>
                </c:pt>
                <c:pt idx="200">
                  <c:v>1542.7954161128355</c:v>
                </c:pt>
              </c:numCache>
            </c:numRef>
          </c:val>
        </c:ser>
        <c:ser>
          <c:idx val="2"/>
          <c:order val="2"/>
          <c:tx>
            <c:strRef>
              <c:f>Sheet1!$I$2</c:f>
              <c:strCache>
                <c:ptCount val="1"/>
                <c:pt idx="0">
                  <c:v>frq14_678_131707175-3p1001432</c:v>
                </c:pt>
              </c:strCache>
            </c:strRef>
          </c:tx>
          <c:val>
            <c:numRef>
              <c:f>Sheet1!$I$3:$I$223</c:f>
              <c:numCache>
                <c:formatCode>General</c:formatCode>
                <c:ptCount val="221"/>
                <c:pt idx="0">
                  <c:v>0</c:v>
                </c:pt>
                <c:pt idx="1">
                  <c:v>215.12201808071171</c:v>
                </c:pt>
                <c:pt idx="2">
                  <c:v>208.56192033528393</c:v>
                </c:pt>
                <c:pt idx="3">
                  <c:v>233.85271096699071</c:v>
                </c:pt>
                <c:pt idx="4">
                  <c:v>86.007567911849222</c:v>
                </c:pt>
                <c:pt idx="5">
                  <c:v>0.61349919927685903</c:v>
                </c:pt>
                <c:pt idx="6">
                  <c:v>-36.530285207133979</c:v>
                </c:pt>
                <c:pt idx="7">
                  <c:v>-38.586585064520122</c:v>
                </c:pt>
                <c:pt idx="8">
                  <c:v>-69.471172621599294</c:v>
                </c:pt>
                <c:pt idx="9">
                  <c:v>-3.8157984990891065</c:v>
                </c:pt>
                <c:pt idx="10">
                  <c:v>60.141277890090599</c:v>
                </c:pt>
                <c:pt idx="11">
                  <c:v>40.537785209366582</c:v>
                </c:pt>
                <c:pt idx="12">
                  <c:v>85.386968311966228</c:v>
                </c:pt>
                <c:pt idx="13">
                  <c:v>88.314266786623691</c:v>
                </c:pt>
                <c:pt idx="14">
                  <c:v>88.099267326821845</c:v>
                </c:pt>
                <c:pt idx="15">
                  <c:v>94.599063821141797</c:v>
                </c:pt>
                <c:pt idx="16">
                  <c:v>68.190373601034125</c:v>
                </c:pt>
                <c:pt idx="17">
                  <c:v>-41.632284395664911</c:v>
                </c:pt>
                <c:pt idx="18">
                  <c:v>-28.562588920872713</c:v>
                </c:pt>
                <c:pt idx="19">
                  <c:v>50.026580275426433</c:v>
                </c:pt>
                <c:pt idx="20">
                  <c:v>31.061687790455753</c:v>
                </c:pt>
                <c:pt idx="21">
                  <c:v>18.270392466921763</c:v>
                </c:pt>
                <c:pt idx="22">
                  <c:v>46.007183563154115</c:v>
                </c:pt>
                <c:pt idx="23">
                  <c:v>24.337690372799258</c:v>
                </c:pt>
                <c:pt idx="24">
                  <c:v>89.905965378640104</c:v>
                </c:pt>
                <c:pt idx="25">
                  <c:v>23.388490491349557</c:v>
                </c:pt>
                <c:pt idx="26">
                  <c:v>17.433092812863009</c:v>
                </c:pt>
                <c:pt idx="27">
                  <c:v>18.834993524353841</c:v>
                </c:pt>
                <c:pt idx="28">
                  <c:v>34.893886873841041</c:v>
                </c:pt>
                <c:pt idx="29">
                  <c:v>42.635284899126063</c:v>
                </c:pt>
                <c:pt idx="30">
                  <c:v>28.152488631823967</c:v>
                </c:pt>
                <c:pt idx="31">
                  <c:v>15.164894798668001</c:v>
                </c:pt>
                <c:pt idx="32">
                  <c:v>5.8715973051208339</c:v>
                </c:pt>
                <c:pt idx="33">
                  <c:v>3.6375993054927949</c:v>
                </c:pt>
                <c:pt idx="34">
                  <c:v>-8.8772963469117894</c:v>
                </c:pt>
                <c:pt idx="35">
                  <c:v>-9.096997121280749</c:v>
                </c:pt>
                <c:pt idx="36">
                  <c:v>-4.9119982797613551</c:v>
                </c:pt>
                <c:pt idx="37">
                  <c:v>0.46559964278968519</c:v>
                </c:pt>
                <c:pt idx="38">
                  <c:v>3.8090985670376178</c:v>
                </c:pt>
                <c:pt idx="39">
                  <c:v>19.299792230034228</c:v>
                </c:pt>
                <c:pt idx="40">
                  <c:v>22.10159131024265</c:v>
                </c:pt>
                <c:pt idx="41">
                  <c:v>15.771794648693144</c:v>
                </c:pt>
                <c:pt idx="42">
                  <c:v>21.805892780068074</c:v>
                </c:pt>
                <c:pt idx="43">
                  <c:v>16.464994540922781</c:v>
                </c:pt>
                <c:pt idx="44">
                  <c:v>7.9510963990099821</c:v>
                </c:pt>
                <c:pt idx="45">
                  <c:v>-39.20128566946093</c:v>
                </c:pt>
                <c:pt idx="46">
                  <c:v>-64.413075962524474</c:v>
                </c:pt>
                <c:pt idx="47">
                  <c:v>-125.23125188070385</c:v>
                </c:pt>
                <c:pt idx="48">
                  <c:v>-224.34951393411907</c:v>
                </c:pt>
                <c:pt idx="49">
                  <c:v>-280.28769366666461</c:v>
                </c:pt>
                <c:pt idx="50">
                  <c:v>-235.24171100308854</c:v>
                </c:pt>
                <c:pt idx="51">
                  <c:v>-242.74780674417332</c:v>
                </c:pt>
                <c:pt idx="52">
                  <c:v>-440.28283287779288</c:v>
                </c:pt>
                <c:pt idx="53">
                  <c:v>-499.11271036180983</c:v>
                </c:pt>
                <c:pt idx="54">
                  <c:v>-511.1059053835296</c:v>
                </c:pt>
                <c:pt idx="55">
                  <c:v>-509.8346058496096</c:v>
                </c:pt>
                <c:pt idx="56">
                  <c:v>-513.01690407342278</c:v>
                </c:pt>
                <c:pt idx="57">
                  <c:v>-506.71090641988599</c:v>
                </c:pt>
                <c:pt idx="58">
                  <c:v>-510.09330481062352</c:v>
                </c:pt>
                <c:pt idx="59">
                  <c:v>-510.16550649705994</c:v>
                </c:pt>
                <c:pt idx="60">
                  <c:v>-501.87170959807077</c:v>
                </c:pt>
                <c:pt idx="61">
                  <c:v>-524.31569965989331</c:v>
                </c:pt>
                <c:pt idx="62">
                  <c:v>-513.27220370833322</c:v>
                </c:pt>
                <c:pt idx="63">
                  <c:v>-503.61380741541319</c:v>
                </c:pt>
                <c:pt idx="64">
                  <c:v>-490.54021342580756</c:v>
                </c:pt>
                <c:pt idx="65">
                  <c:v>-480.79111752451519</c:v>
                </c:pt>
                <c:pt idx="66">
                  <c:v>-494.31371126965917</c:v>
                </c:pt>
                <c:pt idx="67">
                  <c:v>-493.38541212147322</c:v>
                </c:pt>
                <c:pt idx="68">
                  <c:v>-489.40481429289082</c:v>
                </c:pt>
                <c:pt idx="69">
                  <c:v>-492.30571164525247</c:v>
                </c:pt>
                <c:pt idx="70">
                  <c:v>-489.21161336097293</c:v>
                </c:pt>
                <c:pt idx="71">
                  <c:v>-493.15511290023937</c:v>
                </c:pt>
                <c:pt idx="72">
                  <c:v>-486.57641478743153</c:v>
                </c:pt>
                <c:pt idx="73">
                  <c:v>-482.25111597874104</c:v>
                </c:pt>
                <c:pt idx="74">
                  <c:v>-481.1367162992434</c:v>
                </c:pt>
                <c:pt idx="75">
                  <c:v>-483.3951149410384</c:v>
                </c:pt>
                <c:pt idx="76">
                  <c:v>-476.9169176716473</c:v>
                </c:pt>
                <c:pt idx="77">
                  <c:v>-484.97761579480897</c:v>
                </c:pt>
                <c:pt idx="78">
                  <c:v>-480.93941754955699</c:v>
                </c:pt>
                <c:pt idx="79">
                  <c:v>-480.72951614758807</c:v>
                </c:pt>
                <c:pt idx="80">
                  <c:v>-482.19451580213598</c:v>
                </c:pt>
                <c:pt idx="81">
                  <c:v>-481.70711576881786</c:v>
                </c:pt>
                <c:pt idx="82">
                  <c:v>-479.59871774643864</c:v>
                </c:pt>
                <c:pt idx="83">
                  <c:v>-472.42822024208255</c:v>
                </c:pt>
                <c:pt idx="84">
                  <c:v>-461.42262351694774</c:v>
                </c:pt>
                <c:pt idx="85">
                  <c:v>-461.25562440437045</c:v>
                </c:pt>
                <c:pt idx="86">
                  <c:v>-456.56112525324977</c:v>
                </c:pt>
                <c:pt idx="87">
                  <c:v>-459.18272465973303</c:v>
                </c:pt>
                <c:pt idx="88">
                  <c:v>-455.29852613151002</c:v>
                </c:pt>
                <c:pt idx="89">
                  <c:v>-449.61832858113331</c:v>
                </c:pt>
                <c:pt idx="90">
                  <c:v>-455.97412589642391</c:v>
                </c:pt>
                <c:pt idx="91">
                  <c:v>-440.43833202359616</c:v>
                </c:pt>
                <c:pt idx="92">
                  <c:v>-435.651034063819</c:v>
                </c:pt>
                <c:pt idx="93">
                  <c:v>-438.40703257988667</c:v>
                </c:pt>
                <c:pt idx="94">
                  <c:v>-440.38343244136496</c:v>
                </c:pt>
                <c:pt idx="95">
                  <c:v>-439.00443294326675</c:v>
                </c:pt>
                <c:pt idx="96">
                  <c:v>-427.2698362997611</c:v>
                </c:pt>
                <c:pt idx="97">
                  <c:v>-422.61233858044545</c:v>
                </c:pt>
                <c:pt idx="98">
                  <c:v>-420.29693929349071</c:v>
                </c:pt>
                <c:pt idx="99">
                  <c:v>-418.70934038188722</c:v>
                </c:pt>
                <c:pt idx="100">
                  <c:v>-419.35003977792468</c:v>
                </c:pt>
                <c:pt idx="101">
                  <c:v>-415.74634246388842</c:v>
                </c:pt>
                <c:pt idx="102">
                  <c:v>-420.64563937121193</c:v>
                </c:pt>
                <c:pt idx="103">
                  <c:v>-413.53154274050576</c:v>
                </c:pt>
                <c:pt idx="104">
                  <c:v>-414.06564299522915</c:v>
                </c:pt>
                <c:pt idx="105">
                  <c:v>-418.99224068211299</c:v>
                </c:pt>
                <c:pt idx="106">
                  <c:v>-419.52464034246248</c:v>
                </c:pt>
                <c:pt idx="107">
                  <c:v>-412.60184288370078</c:v>
                </c:pt>
                <c:pt idx="108">
                  <c:v>-408.46744464104455</c:v>
                </c:pt>
                <c:pt idx="109">
                  <c:v>-415.20394226553941</c:v>
                </c:pt>
                <c:pt idx="110">
                  <c:v>-410.66884263767975</c:v>
                </c:pt>
                <c:pt idx="111">
                  <c:v>-400.9771478501018</c:v>
                </c:pt>
                <c:pt idx="112">
                  <c:v>-402.75094601317238</c:v>
                </c:pt>
                <c:pt idx="113">
                  <c:v>-407.82794478802663</c:v>
                </c:pt>
                <c:pt idx="114">
                  <c:v>-404.01294536340237</c:v>
                </c:pt>
                <c:pt idx="115">
                  <c:v>-399.79544710168989</c:v>
                </c:pt>
                <c:pt idx="116">
                  <c:v>-399.57574818996534</c:v>
                </c:pt>
                <c:pt idx="117">
                  <c:v>-402.3660473033998</c:v>
                </c:pt>
                <c:pt idx="118">
                  <c:v>-401.86274773714001</c:v>
                </c:pt>
                <c:pt idx="119">
                  <c:v>-409.9082429563806</c:v>
                </c:pt>
                <c:pt idx="120">
                  <c:v>-414.89444154006276</c:v>
                </c:pt>
                <c:pt idx="121">
                  <c:v>-407.12874531805494</c:v>
                </c:pt>
                <c:pt idx="122">
                  <c:v>-408.1060450535299</c:v>
                </c:pt>
                <c:pt idx="123">
                  <c:v>-404.24854567071304</c:v>
                </c:pt>
                <c:pt idx="124">
                  <c:v>-402.63744577420727</c:v>
                </c:pt>
                <c:pt idx="125">
                  <c:v>-391.89694991902741</c:v>
                </c:pt>
                <c:pt idx="126">
                  <c:v>-392.38014968913279</c:v>
                </c:pt>
                <c:pt idx="127">
                  <c:v>-397.54794865515908</c:v>
                </c:pt>
                <c:pt idx="128">
                  <c:v>-403.70924677535697</c:v>
                </c:pt>
                <c:pt idx="129">
                  <c:v>-391.39155115248343</c:v>
                </c:pt>
                <c:pt idx="130">
                  <c:v>-393.56315056336393</c:v>
                </c:pt>
                <c:pt idx="131">
                  <c:v>-388.62435255539668</c:v>
                </c:pt>
                <c:pt idx="132">
                  <c:v>-381.06435560950069</c:v>
                </c:pt>
                <c:pt idx="133">
                  <c:v>-381.19325433005315</c:v>
                </c:pt>
                <c:pt idx="134">
                  <c:v>-387.95875146583785</c:v>
                </c:pt>
                <c:pt idx="135">
                  <c:v>-390.47765024582043</c:v>
                </c:pt>
                <c:pt idx="136">
                  <c:v>-382.50885499933941</c:v>
                </c:pt>
                <c:pt idx="137">
                  <c:v>-380.53555457820977</c:v>
                </c:pt>
                <c:pt idx="138">
                  <c:v>-377.44445701412337</c:v>
                </c:pt>
                <c:pt idx="139">
                  <c:v>-372.00915809210301</c:v>
                </c:pt>
                <c:pt idx="140">
                  <c:v>-375.49585712091545</c:v>
                </c:pt>
                <c:pt idx="141">
                  <c:v>-372.45995716217067</c:v>
                </c:pt>
                <c:pt idx="142">
                  <c:v>-380.99715512338628</c:v>
                </c:pt>
                <c:pt idx="143">
                  <c:v>-374.91565641629649</c:v>
                </c:pt>
                <c:pt idx="144">
                  <c:v>-365.48996029329368</c:v>
                </c:pt>
                <c:pt idx="145">
                  <c:v>-370.09465949330672</c:v>
                </c:pt>
                <c:pt idx="146">
                  <c:v>-365.58046059871094</c:v>
                </c:pt>
                <c:pt idx="147">
                  <c:v>-356.68026490105098</c:v>
                </c:pt>
                <c:pt idx="148">
                  <c:v>-353.26816478206962</c:v>
                </c:pt>
                <c:pt idx="149">
                  <c:v>-352.7451658882099</c:v>
                </c:pt>
                <c:pt idx="150">
                  <c:v>-351.82336550647597</c:v>
                </c:pt>
                <c:pt idx="151">
                  <c:v>-348.7757662780021</c:v>
                </c:pt>
                <c:pt idx="152">
                  <c:v>-337.41147079979095</c:v>
                </c:pt>
                <c:pt idx="153">
                  <c:v>-335.36867138930762</c:v>
                </c:pt>
                <c:pt idx="154">
                  <c:v>-333.40867211212549</c:v>
                </c:pt>
                <c:pt idx="155">
                  <c:v>-342.78766987636743</c:v>
                </c:pt>
                <c:pt idx="156">
                  <c:v>-336.03027151860886</c:v>
                </c:pt>
                <c:pt idx="157">
                  <c:v>-330.05837453567074</c:v>
                </c:pt>
                <c:pt idx="158">
                  <c:v>-322.22777633078778</c:v>
                </c:pt>
                <c:pt idx="159">
                  <c:v>-321.23997686860332</c:v>
                </c:pt>
                <c:pt idx="160">
                  <c:v>-316.43477889575558</c:v>
                </c:pt>
                <c:pt idx="161">
                  <c:v>-316.80777903284388</c:v>
                </c:pt>
                <c:pt idx="162">
                  <c:v>-317.11847930134007</c:v>
                </c:pt>
                <c:pt idx="163">
                  <c:v>-309.38708181405457</c:v>
                </c:pt>
                <c:pt idx="164">
                  <c:v>-305.09248311102795</c:v>
                </c:pt>
                <c:pt idx="165">
                  <c:v>-303.46978452759288</c:v>
                </c:pt>
                <c:pt idx="166">
                  <c:v>-293.43268840559733</c:v>
                </c:pt>
                <c:pt idx="167">
                  <c:v>-287.21659128596804</c:v>
                </c:pt>
                <c:pt idx="168">
                  <c:v>-280.08789338549497</c:v>
                </c:pt>
                <c:pt idx="169">
                  <c:v>-285.88189106059167</c:v>
                </c:pt>
                <c:pt idx="170">
                  <c:v>-282.47399306746735</c:v>
                </c:pt>
                <c:pt idx="171">
                  <c:v>-289.38139018199723</c:v>
                </c:pt>
                <c:pt idx="172">
                  <c:v>-285.64359178148703</c:v>
                </c:pt>
                <c:pt idx="173">
                  <c:v>-287.07289013004913</c:v>
                </c:pt>
                <c:pt idx="174">
                  <c:v>-280.56609381792282</c:v>
                </c:pt>
                <c:pt idx="175">
                  <c:v>-270.33989644442232</c:v>
                </c:pt>
                <c:pt idx="176">
                  <c:v>-266.68689865734217</c:v>
                </c:pt>
                <c:pt idx="177">
                  <c:v>-255.86660152640982</c:v>
                </c:pt>
                <c:pt idx="178">
                  <c:v>-253.31250249179584</c:v>
                </c:pt>
              </c:numCache>
            </c:numRef>
          </c:val>
        </c:ser>
        <c:ser>
          <c:idx val="3"/>
          <c:order val="3"/>
          <c:tx>
            <c:strRef>
              <c:f>Sheet1!$J$2</c:f>
              <c:strCache>
                <c:ptCount val="1"/>
                <c:pt idx="0">
                  <c:v>frq4_192_131707175-3p1001432</c:v>
                </c:pt>
              </c:strCache>
            </c:strRef>
          </c:tx>
          <c:val>
            <c:numRef>
              <c:f>Sheet1!$J$3:$J$223</c:f>
              <c:numCache>
                <c:formatCode>General</c:formatCode>
                <c:ptCount val="221"/>
                <c:pt idx="0">
                  <c:v>0</c:v>
                </c:pt>
                <c:pt idx="1">
                  <c:v>62.614279488220525</c:v>
                </c:pt>
                <c:pt idx="2">
                  <c:v>83.128971067360879</c:v>
                </c:pt>
                <c:pt idx="3">
                  <c:v>92.99576780213539</c:v>
                </c:pt>
                <c:pt idx="4">
                  <c:v>85.5449699990114</c:v>
                </c:pt>
                <c:pt idx="5">
                  <c:v>91.549869517772052</c:v>
                </c:pt>
                <c:pt idx="6">
                  <c:v>92.227369202763938</c:v>
                </c:pt>
                <c:pt idx="7">
                  <c:v>94.661666754009659</c:v>
                </c:pt>
                <c:pt idx="8">
                  <c:v>104.99916306785619</c:v>
                </c:pt>
                <c:pt idx="9">
                  <c:v>106.37836377786438</c:v>
                </c:pt>
                <c:pt idx="10">
                  <c:v>103.8587645589699</c:v>
                </c:pt>
                <c:pt idx="11">
                  <c:v>113.12546193842057</c:v>
                </c:pt>
                <c:pt idx="12">
                  <c:v>103.0563652468449</c:v>
                </c:pt>
                <c:pt idx="13">
                  <c:v>103.02376524275745</c:v>
                </c:pt>
                <c:pt idx="14">
                  <c:v>105.7604631290276</c:v>
                </c:pt>
                <c:pt idx="15">
                  <c:v>107.90246332903192</c:v>
                </c:pt>
                <c:pt idx="16">
                  <c:v>111.55536251861267</c:v>
                </c:pt>
                <c:pt idx="17">
                  <c:v>124.289856927537</c:v>
                </c:pt>
                <c:pt idx="18">
                  <c:v>110.12706249951151</c:v>
                </c:pt>
                <c:pt idx="19">
                  <c:v>125.78305706904811</c:v>
                </c:pt>
                <c:pt idx="20">
                  <c:v>129.85555604841193</c:v>
                </c:pt>
                <c:pt idx="21">
                  <c:v>139.20995231898644</c:v>
                </c:pt>
                <c:pt idx="22">
                  <c:v>143.75525007777694</c:v>
                </c:pt>
                <c:pt idx="23">
                  <c:v>144.82825065797508</c:v>
                </c:pt>
                <c:pt idx="24">
                  <c:v>144.86324974818208</c:v>
                </c:pt>
                <c:pt idx="25">
                  <c:v>143.4585512975755</c:v>
                </c:pt>
                <c:pt idx="26">
                  <c:v>147.12604989476893</c:v>
                </c:pt>
                <c:pt idx="27">
                  <c:v>142.88455131702443</c:v>
                </c:pt>
                <c:pt idx="28">
                  <c:v>150.97064873128556</c:v>
                </c:pt>
                <c:pt idx="29">
                  <c:v>150.49484736892046</c:v>
                </c:pt>
                <c:pt idx="30">
                  <c:v>151.36034748886573</c:v>
                </c:pt>
                <c:pt idx="31">
                  <c:v>151.96394675321028</c:v>
                </c:pt>
                <c:pt idx="32">
                  <c:v>158.65084610608147</c:v>
                </c:pt>
                <c:pt idx="33">
                  <c:v>164.39924271301047</c:v>
                </c:pt>
                <c:pt idx="34">
                  <c:v>167.66924179744612</c:v>
                </c:pt>
                <c:pt idx="35">
                  <c:v>168.69444133176975</c:v>
                </c:pt>
                <c:pt idx="36">
                  <c:v>167.6594424247171</c:v>
                </c:pt>
                <c:pt idx="37">
                  <c:v>168.91974122289105</c:v>
                </c:pt>
                <c:pt idx="38">
                  <c:v>178.31733780741828</c:v>
                </c:pt>
                <c:pt idx="39">
                  <c:v>175.94293917809256</c:v>
                </c:pt>
                <c:pt idx="40">
                  <c:v>170.51334162839038</c:v>
                </c:pt>
                <c:pt idx="41">
                  <c:v>175.69473993545424</c:v>
                </c:pt>
                <c:pt idx="42">
                  <c:v>175.93923996611008</c:v>
                </c:pt>
                <c:pt idx="43">
                  <c:v>180.25573792475851</c:v>
                </c:pt>
                <c:pt idx="44">
                  <c:v>184.93923645507638</c:v>
                </c:pt>
                <c:pt idx="45">
                  <c:v>186.66003499102524</c:v>
                </c:pt>
                <c:pt idx="46">
                  <c:v>188.86183539279097</c:v>
                </c:pt>
                <c:pt idx="47">
                  <c:v>190.26493383176967</c:v>
                </c:pt>
                <c:pt idx="48">
                  <c:v>180.06283873476283</c:v>
                </c:pt>
                <c:pt idx="49">
                  <c:v>194.79463194284946</c:v>
                </c:pt>
                <c:pt idx="50">
                  <c:v>205.50652911497494</c:v>
                </c:pt>
                <c:pt idx="51">
                  <c:v>193.35353369336977</c:v>
                </c:pt>
                <c:pt idx="52">
                  <c:v>201.3799296260282</c:v>
                </c:pt>
                <c:pt idx="53">
                  <c:v>194.01543373065095</c:v>
                </c:pt>
                <c:pt idx="54">
                  <c:v>203.12372995894174</c:v>
                </c:pt>
                <c:pt idx="55">
                  <c:v>209.36282722161346</c:v>
                </c:pt>
                <c:pt idx="56">
                  <c:v>216.07412535482641</c:v>
                </c:pt>
                <c:pt idx="57">
                  <c:v>218.19242526617754</c:v>
                </c:pt>
                <c:pt idx="58">
                  <c:v>217.49402484722009</c:v>
                </c:pt>
                <c:pt idx="59">
                  <c:v>207.01442924690187</c:v>
                </c:pt>
                <c:pt idx="60">
                  <c:v>204.47482895133663</c:v>
                </c:pt>
                <c:pt idx="61">
                  <c:v>203.08263070798816</c:v>
                </c:pt>
                <c:pt idx="62">
                  <c:v>218.9310252787937</c:v>
                </c:pt>
                <c:pt idx="63">
                  <c:v>219.21932353228763</c:v>
                </c:pt>
                <c:pt idx="64">
                  <c:v>221.4011228573826</c:v>
                </c:pt>
                <c:pt idx="65">
                  <c:v>212.9814258126757</c:v>
                </c:pt>
                <c:pt idx="66">
                  <c:v>215.04982547779764</c:v>
                </c:pt>
                <c:pt idx="67">
                  <c:v>200.54843021883644</c:v>
                </c:pt>
                <c:pt idx="68">
                  <c:v>218.26542416688551</c:v>
                </c:pt>
                <c:pt idx="69">
                  <c:v>206.50192819989874</c:v>
                </c:pt>
                <c:pt idx="70">
                  <c:v>226.23052233160232</c:v>
                </c:pt>
                <c:pt idx="71">
                  <c:v>232.96992031978405</c:v>
                </c:pt>
                <c:pt idx="72">
                  <c:v>232.42551962302647</c:v>
                </c:pt>
                <c:pt idx="73">
                  <c:v>220.73052427027352</c:v>
                </c:pt>
                <c:pt idx="74">
                  <c:v>219.43972466836669</c:v>
                </c:pt>
                <c:pt idx="75">
                  <c:v>236.32851795263841</c:v>
                </c:pt>
                <c:pt idx="76">
                  <c:v>234.70041950830336</c:v>
                </c:pt>
                <c:pt idx="77">
                  <c:v>232.52061880075982</c:v>
                </c:pt>
                <c:pt idx="78">
                  <c:v>239.94871655532856</c:v>
                </c:pt>
                <c:pt idx="79">
                  <c:v>242.32191564159447</c:v>
                </c:pt>
                <c:pt idx="80">
                  <c:v>240.08191798901052</c:v>
                </c:pt>
                <c:pt idx="81">
                  <c:v>248.08421502709211</c:v>
                </c:pt>
                <c:pt idx="82">
                  <c:v>242.75361703271207</c:v>
                </c:pt>
                <c:pt idx="83">
                  <c:v>236.38831815439977</c:v>
                </c:pt>
                <c:pt idx="84">
                  <c:v>241.12241728527988</c:v>
                </c:pt>
                <c:pt idx="85">
                  <c:v>242.51951614631517</c:v>
                </c:pt>
                <c:pt idx="86">
                  <c:v>251.8291120913091</c:v>
                </c:pt>
                <c:pt idx="87">
                  <c:v>263.99530807450532</c:v>
                </c:pt>
                <c:pt idx="88">
                  <c:v>282.47390196949073</c:v>
                </c:pt>
                <c:pt idx="89">
                  <c:v>278.53750456129967</c:v>
                </c:pt>
                <c:pt idx="90">
                  <c:v>274.80130418426614</c:v>
                </c:pt>
                <c:pt idx="91">
                  <c:v>303.88169433481835</c:v>
                </c:pt>
                <c:pt idx="92">
                  <c:v>316.45679107777386</c:v>
                </c:pt>
                <c:pt idx="93">
                  <c:v>312.33369149784784</c:v>
                </c:pt>
                <c:pt idx="94">
                  <c:v>306.5238946775296</c:v>
                </c:pt>
                <c:pt idx="95">
                  <c:v>305.25699466723773</c:v>
                </c:pt>
                <c:pt idx="96">
                  <c:v>316.1547912113175</c:v>
                </c:pt>
                <c:pt idx="97">
                  <c:v>300.29629551937347</c:v>
                </c:pt>
                <c:pt idx="98">
                  <c:v>314.3038906821393</c:v>
                </c:pt>
                <c:pt idx="99">
                  <c:v>305.52169507752615</c:v>
                </c:pt>
                <c:pt idx="100">
                  <c:v>305.63329356026497</c:v>
                </c:pt>
                <c:pt idx="101">
                  <c:v>296.45789742640653</c:v>
                </c:pt>
                <c:pt idx="102">
                  <c:v>322.90198809203235</c:v>
                </c:pt>
                <c:pt idx="103">
                  <c:v>340.50758286030435</c:v>
                </c:pt>
                <c:pt idx="104">
                  <c:v>340.94458161238776</c:v>
                </c:pt>
                <c:pt idx="105">
                  <c:v>356.82257732963132</c:v>
                </c:pt>
                <c:pt idx="106">
                  <c:v>376.87396961630913</c:v>
                </c:pt>
                <c:pt idx="107">
                  <c:v>370.12337154673224</c:v>
                </c:pt>
                <c:pt idx="108">
                  <c:v>395.20616337866596</c:v>
                </c:pt>
                <c:pt idx="109">
                  <c:v>396.53736187719329</c:v>
                </c:pt>
                <c:pt idx="110">
                  <c:v>388.44226602733931</c:v>
                </c:pt>
                <c:pt idx="111">
                  <c:v>360.19257620948707</c:v>
                </c:pt>
                <c:pt idx="112">
                  <c:v>355.67087629390221</c:v>
                </c:pt>
                <c:pt idx="113">
                  <c:v>351.42027869776172</c:v>
                </c:pt>
                <c:pt idx="114">
                  <c:v>375.01806974928547</c:v>
                </c:pt>
                <c:pt idx="115">
                  <c:v>368.04437343438951</c:v>
                </c:pt>
                <c:pt idx="116">
                  <c:v>333.84498543026075</c:v>
                </c:pt>
                <c:pt idx="117">
                  <c:v>388.51336503065448</c:v>
                </c:pt>
                <c:pt idx="118">
                  <c:v>337.71128407523457</c:v>
                </c:pt>
                <c:pt idx="119">
                  <c:v>334.84958411638371</c:v>
                </c:pt>
                <c:pt idx="120">
                  <c:v>339.03588322428868</c:v>
                </c:pt>
                <c:pt idx="121">
                  <c:v>437.12284891079679</c:v>
                </c:pt>
                <c:pt idx="122">
                  <c:v>421.19565330165716</c:v>
                </c:pt>
                <c:pt idx="123">
                  <c:v>419.77315542018215</c:v>
                </c:pt>
                <c:pt idx="124">
                  <c:v>436.46324923947657</c:v>
                </c:pt>
                <c:pt idx="125">
                  <c:v>446.44484634289017</c:v>
                </c:pt>
                <c:pt idx="126">
                  <c:v>428.17785258870828</c:v>
                </c:pt>
                <c:pt idx="127">
                  <c:v>423.01865327882837</c:v>
                </c:pt>
                <c:pt idx="128">
                  <c:v>425.32315244789874</c:v>
                </c:pt>
                <c:pt idx="129">
                  <c:v>424.21265310857092</c:v>
                </c:pt>
                <c:pt idx="130">
                  <c:v>411.52725800873952</c:v>
                </c:pt>
                <c:pt idx="131">
                  <c:v>420.98255373202898</c:v>
                </c:pt>
                <c:pt idx="132">
                  <c:v>400.67446109320218</c:v>
                </c:pt>
                <c:pt idx="133">
                  <c:v>388.62766621056687</c:v>
                </c:pt>
                <c:pt idx="134">
                  <c:v>426.33305222027661</c:v>
                </c:pt>
                <c:pt idx="135">
                  <c:v>449.21824391379835</c:v>
                </c:pt>
                <c:pt idx="136">
                  <c:v>438.91914787902084</c:v>
                </c:pt>
                <c:pt idx="137">
                  <c:v>473.69953568174219</c:v>
                </c:pt>
                <c:pt idx="138">
                  <c:v>469.44793784550365</c:v>
                </c:pt>
                <c:pt idx="139">
                  <c:v>487.63943116741035</c:v>
                </c:pt>
                <c:pt idx="140">
                  <c:v>535.58891490766439</c:v>
                </c:pt>
                <c:pt idx="141">
                  <c:v>553.61690902040709</c:v>
                </c:pt>
                <c:pt idx="142">
                  <c:v>531.21461536480604</c:v>
                </c:pt>
                <c:pt idx="143">
                  <c:v>552.26040835895412</c:v>
                </c:pt>
                <c:pt idx="144">
                  <c:v>553.5039079663577</c:v>
                </c:pt>
                <c:pt idx="145">
                  <c:v>520.38631967505808</c:v>
                </c:pt>
                <c:pt idx="146">
                  <c:v>492.76752990202749</c:v>
                </c:pt>
                <c:pt idx="147">
                  <c:v>444.14694652329314</c:v>
                </c:pt>
                <c:pt idx="148">
                  <c:v>413.46185646864961</c:v>
                </c:pt>
                <c:pt idx="149">
                  <c:v>411.55365726927727</c:v>
                </c:pt>
                <c:pt idx="150">
                  <c:v>387.3787667967498</c:v>
                </c:pt>
                <c:pt idx="151">
                  <c:v>385.38696652415973</c:v>
                </c:pt>
                <c:pt idx="152">
                  <c:v>383.06226697545685</c:v>
                </c:pt>
                <c:pt idx="153">
                  <c:v>382.65286702697097</c:v>
                </c:pt>
                <c:pt idx="154">
                  <c:v>398.42326149657856</c:v>
                </c:pt>
                <c:pt idx="155">
                  <c:v>399.21466189291471</c:v>
                </c:pt>
                <c:pt idx="156">
                  <c:v>422.69205346642406</c:v>
                </c:pt>
                <c:pt idx="157">
                  <c:v>413.74145617231568</c:v>
                </c:pt>
                <c:pt idx="158">
                  <c:v>430.53795169618621</c:v>
                </c:pt>
                <c:pt idx="159">
                  <c:v>463.67863864196465</c:v>
                </c:pt>
                <c:pt idx="160">
                  <c:v>462.97134037021749</c:v>
                </c:pt>
                <c:pt idx="161">
                  <c:v>460.30794127042032</c:v>
                </c:pt>
                <c:pt idx="162">
                  <c:v>480.96723366759949</c:v>
                </c:pt>
                <c:pt idx="163">
                  <c:v>449.56964483775704</c:v>
                </c:pt>
                <c:pt idx="164">
                  <c:v>444.16704632012255</c:v>
                </c:pt>
                <c:pt idx="165">
                  <c:v>465.92163887748706</c:v>
                </c:pt>
                <c:pt idx="166">
                  <c:v>475.55843440641524</c:v>
                </c:pt>
                <c:pt idx="167">
                  <c:v>512.23432189828895</c:v>
                </c:pt>
                <c:pt idx="168">
                  <c:v>521.06771973763875</c:v>
                </c:pt>
                <c:pt idx="169">
                  <c:v>529.46261753343572</c:v>
                </c:pt>
                <c:pt idx="170">
                  <c:v>569.38440335252392</c:v>
                </c:pt>
                <c:pt idx="171">
                  <c:v>588.56129522101912</c:v>
                </c:pt>
                <c:pt idx="172">
                  <c:v>606.4224895185389</c:v>
                </c:pt>
                <c:pt idx="173">
                  <c:v>603.45069050577399</c:v>
                </c:pt>
                <c:pt idx="174">
                  <c:v>613.08278844526615</c:v>
                </c:pt>
                <c:pt idx="175">
                  <c:v>589.16399669071336</c:v>
                </c:pt>
                <c:pt idx="176">
                  <c:v>610.76228915991703</c:v>
                </c:pt>
                <c:pt idx="177">
                  <c:v>638.97077914401257</c:v>
                </c:pt>
                <c:pt idx="178">
                  <c:v>606.64108947738384</c:v>
                </c:pt>
                <c:pt idx="179">
                  <c:v>589.02399660459628</c:v>
                </c:pt>
                <c:pt idx="180">
                  <c:v>585.02519688027348</c:v>
                </c:pt>
              </c:numCache>
            </c:numRef>
          </c:val>
        </c:ser>
        <c:ser>
          <c:idx val="4"/>
          <c:order val="4"/>
          <c:tx>
            <c:strRef>
              <c:f>Sheet1!$K$2</c:f>
              <c:strCache>
                <c:ptCount val="1"/>
                <c:pt idx="0">
                  <c:v>frq4_187_131707175-3p1001432</c:v>
                </c:pt>
              </c:strCache>
            </c:strRef>
          </c:tx>
          <c:val>
            <c:numRef>
              <c:f>Sheet1!$K$3:$K$223</c:f>
              <c:numCache>
                <c:formatCode>General</c:formatCode>
                <c:ptCount val="221"/>
                <c:pt idx="0">
                  <c:v>0</c:v>
                </c:pt>
                <c:pt idx="1">
                  <c:v>29.447389080373622</c:v>
                </c:pt>
                <c:pt idx="2">
                  <c:v>-2.6311994175745346</c:v>
                </c:pt>
                <c:pt idx="3">
                  <c:v>-9.8599081256611321E-2</c:v>
                </c:pt>
                <c:pt idx="4">
                  <c:v>26.252890606323351</c:v>
                </c:pt>
                <c:pt idx="5">
                  <c:v>41.297484317521985</c:v>
                </c:pt>
                <c:pt idx="6">
                  <c:v>27.452388895759594</c:v>
                </c:pt>
                <c:pt idx="7">
                  <c:v>29.714788447637584</c:v>
                </c:pt>
                <c:pt idx="8">
                  <c:v>39.401984734053634</c:v>
                </c:pt>
                <c:pt idx="9">
                  <c:v>39.999684969932957</c:v>
                </c:pt>
                <c:pt idx="10">
                  <c:v>50.955880396242001</c:v>
                </c:pt>
                <c:pt idx="11">
                  <c:v>43.476482103794119</c:v>
                </c:pt>
                <c:pt idx="12">
                  <c:v>43.530282724612398</c:v>
                </c:pt>
                <c:pt idx="13">
                  <c:v>59.885576458506954</c:v>
                </c:pt>
                <c:pt idx="14">
                  <c:v>54.080978602633067</c:v>
                </c:pt>
                <c:pt idx="15">
                  <c:v>39.095684038518314</c:v>
                </c:pt>
                <c:pt idx="16">
                  <c:v>31.73898744584902</c:v>
                </c:pt>
                <c:pt idx="17">
                  <c:v>51.570480404752679</c:v>
                </c:pt>
                <c:pt idx="18">
                  <c:v>33.523886930198529</c:v>
                </c:pt>
                <c:pt idx="19">
                  <c:v>-6.5745964239417169</c:v>
                </c:pt>
                <c:pt idx="20">
                  <c:v>8.7815972061071523</c:v>
                </c:pt>
                <c:pt idx="21">
                  <c:v>40.453084281583862</c:v>
                </c:pt>
                <c:pt idx="22">
                  <c:v>34.252085895310294</c:v>
                </c:pt>
                <c:pt idx="23">
                  <c:v>34.026186245254173</c:v>
                </c:pt>
                <c:pt idx="24">
                  <c:v>13.359494713743029</c:v>
                </c:pt>
                <c:pt idx="25">
                  <c:v>-0.16119883421537573</c:v>
                </c:pt>
                <c:pt idx="26">
                  <c:v>22.750290259604004</c:v>
                </c:pt>
                <c:pt idx="27">
                  <c:v>11.063696085148079</c:v>
                </c:pt>
                <c:pt idx="28">
                  <c:v>26.690489105538248</c:v>
                </c:pt>
                <c:pt idx="29">
                  <c:v>28.586789626098124</c:v>
                </c:pt>
                <c:pt idx="30">
                  <c:v>45.470582631163474</c:v>
                </c:pt>
                <c:pt idx="31">
                  <c:v>50.813280066349797</c:v>
                </c:pt>
                <c:pt idx="32">
                  <c:v>58.049476604920038</c:v>
                </c:pt>
                <c:pt idx="33">
                  <c:v>54.506378643679469</c:v>
                </c:pt>
                <c:pt idx="34">
                  <c:v>94.258862762210299</c:v>
                </c:pt>
                <c:pt idx="35">
                  <c:v>91.3475626052156</c:v>
                </c:pt>
                <c:pt idx="36">
                  <c:v>107.28355645847019</c:v>
                </c:pt>
                <c:pt idx="37">
                  <c:v>95.918260992249671</c:v>
                </c:pt>
                <c:pt idx="38">
                  <c:v>91.339463827369116</c:v>
                </c:pt>
                <c:pt idx="39">
                  <c:v>120.10815185488777</c:v>
                </c:pt>
                <c:pt idx="40">
                  <c:v>138.91774407985861</c:v>
                </c:pt>
                <c:pt idx="41">
                  <c:v>150.29413904405229</c:v>
                </c:pt>
                <c:pt idx="42">
                  <c:v>143.83864196562166</c:v>
                </c:pt>
                <c:pt idx="43">
                  <c:v>165.94993343773359</c:v>
                </c:pt>
                <c:pt idx="44">
                  <c:v>148.13853979671933</c:v>
                </c:pt>
                <c:pt idx="45">
                  <c:v>125.84225048290709</c:v>
                </c:pt>
                <c:pt idx="46">
                  <c:v>141.78754265700107</c:v>
                </c:pt>
                <c:pt idx="47">
                  <c:v>147.96284027585841</c:v>
                </c:pt>
                <c:pt idx="48">
                  <c:v>172.9581311260101</c:v>
                </c:pt>
                <c:pt idx="49">
                  <c:v>159.07483659291475</c:v>
                </c:pt>
                <c:pt idx="50">
                  <c:v>171.36733222653845</c:v>
                </c:pt>
                <c:pt idx="51">
                  <c:v>174.77642968707659</c:v>
                </c:pt>
                <c:pt idx="52">
                  <c:v>162.93653429065671</c:v>
                </c:pt>
                <c:pt idx="53">
                  <c:v>152.32693973409792</c:v>
                </c:pt>
                <c:pt idx="54">
                  <c:v>159.56883596452886</c:v>
                </c:pt>
                <c:pt idx="55">
                  <c:v>175.2033291568641</c:v>
                </c:pt>
                <c:pt idx="56">
                  <c:v>129.55404814735746</c:v>
                </c:pt>
                <c:pt idx="57">
                  <c:v>131.15884668213141</c:v>
                </c:pt>
                <c:pt idx="58">
                  <c:v>120.86415078765334</c:v>
                </c:pt>
                <c:pt idx="59">
                  <c:v>104.14325907378398</c:v>
                </c:pt>
                <c:pt idx="60">
                  <c:v>68.481572326128543</c:v>
                </c:pt>
                <c:pt idx="61">
                  <c:v>82.427367892029508</c:v>
                </c:pt>
                <c:pt idx="62">
                  <c:v>68.800471948378132</c:v>
                </c:pt>
                <c:pt idx="63">
                  <c:v>95.771462261882306</c:v>
                </c:pt>
                <c:pt idx="64">
                  <c:v>99.814259286597633</c:v>
                </c:pt>
                <c:pt idx="65">
                  <c:v>103.57095785692829</c:v>
                </c:pt>
                <c:pt idx="66">
                  <c:v>105.04735872535176</c:v>
                </c:pt>
                <c:pt idx="67">
                  <c:v>125.68384934057889</c:v>
                </c:pt>
                <c:pt idx="68">
                  <c:v>115.71395392580617</c:v>
                </c:pt>
                <c:pt idx="69">
                  <c:v>110.27925675846858</c:v>
                </c:pt>
                <c:pt idx="70">
                  <c:v>111.11005576500582</c:v>
                </c:pt>
                <c:pt idx="71">
                  <c:v>101.71295889314331</c:v>
                </c:pt>
                <c:pt idx="72">
                  <c:v>91.633662922244682</c:v>
                </c:pt>
                <c:pt idx="73">
                  <c:v>125.73664972135494</c:v>
                </c:pt>
                <c:pt idx="74">
                  <c:v>131.66944780327302</c:v>
                </c:pt>
                <c:pt idx="75">
                  <c:v>146.57944124227279</c:v>
                </c:pt>
                <c:pt idx="76">
                  <c:v>93.596962761833552</c:v>
                </c:pt>
                <c:pt idx="77">
                  <c:v>95.143361806768283</c:v>
                </c:pt>
                <c:pt idx="78">
                  <c:v>128.79494791166769</c:v>
                </c:pt>
                <c:pt idx="79">
                  <c:v>134.44484569963402</c:v>
                </c:pt>
                <c:pt idx="80">
                  <c:v>128.1238483106047</c:v>
                </c:pt>
                <c:pt idx="81">
                  <c:v>131.38884787515394</c:v>
                </c:pt>
                <c:pt idx="82">
                  <c:v>130.63944829149372</c:v>
                </c:pt>
                <c:pt idx="83">
                  <c:v>140.53444304969722</c:v>
                </c:pt>
                <c:pt idx="84">
                  <c:v>147.02064023311081</c:v>
                </c:pt>
                <c:pt idx="85">
                  <c:v>132.19454774841577</c:v>
                </c:pt>
                <c:pt idx="86">
                  <c:v>136.06564621243905</c:v>
                </c:pt>
                <c:pt idx="87">
                  <c:v>137.04804584660405</c:v>
                </c:pt>
                <c:pt idx="88">
                  <c:v>145.42584223611465</c:v>
                </c:pt>
                <c:pt idx="89">
                  <c:v>134.68354544199948</c:v>
                </c:pt>
                <c:pt idx="90">
                  <c:v>120.92395098608054</c:v>
                </c:pt>
                <c:pt idx="91">
                  <c:v>127.55374873942853</c:v>
                </c:pt>
                <c:pt idx="92">
                  <c:v>127.6503492032451</c:v>
                </c:pt>
                <c:pt idx="93">
                  <c:v>204.51061757612888</c:v>
                </c:pt>
                <c:pt idx="94">
                  <c:v>172.96012974345015</c:v>
                </c:pt>
                <c:pt idx="95">
                  <c:v>129.75114758971753</c:v>
                </c:pt>
                <c:pt idx="96">
                  <c:v>113.08825489714162</c:v>
                </c:pt>
                <c:pt idx="97">
                  <c:v>86.092165450362046</c:v>
                </c:pt>
                <c:pt idx="98">
                  <c:v>34.609685680236154</c:v>
                </c:pt>
                <c:pt idx="99">
                  <c:v>64.837973523700057</c:v>
                </c:pt>
                <c:pt idx="100">
                  <c:v>39.36118537113979</c:v>
                </c:pt>
                <c:pt idx="101">
                  <c:v>35.605086572305588</c:v>
                </c:pt>
                <c:pt idx="102">
                  <c:v>44.56488296805702</c:v>
                </c:pt>
                <c:pt idx="103">
                  <c:v>-3.6138989374877633</c:v>
                </c:pt>
                <c:pt idx="104">
                  <c:v>-4.7861970307666377</c:v>
                </c:pt>
                <c:pt idx="105">
                  <c:v>-22.17149027644049</c:v>
                </c:pt>
                <c:pt idx="106">
                  <c:v>-16.704593575378844</c:v>
                </c:pt>
                <c:pt idx="107">
                  <c:v>2.2379001900990509</c:v>
                </c:pt>
                <c:pt idx="108">
                  <c:v>8.5404965151114833</c:v>
                </c:pt>
                <c:pt idx="109">
                  <c:v>59.387376823773323</c:v>
                </c:pt>
                <c:pt idx="110">
                  <c:v>47.220581747410492</c:v>
                </c:pt>
                <c:pt idx="111">
                  <c:v>28.506489163416461</c:v>
                </c:pt>
                <c:pt idx="112">
                  <c:v>20.788892179946419</c:v>
                </c:pt>
                <c:pt idx="113">
                  <c:v>104.87775750225288</c:v>
                </c:pt>
                <c:pt idx="114">
                  <c:v>138.53954531052514</c:v>
                </c:pt>
                <c:pt idx="115">
                  <c:v>114.22985474808198</c:v>
                </c:pt>
                <c:pt idx="116">
                  <c:v>111.30755567591167</c:v>
                </c:pt>
                <c:pt idx="117">
                  <c:v>344.64066190037749</c:v>
                </c:pt>
                <c:pt idx="118">
                  <c:v>346.43876008293773</c:v>
                </c:pt>
                <c:pt idx="119">
                  <c:v>390.80724210028427</c:v>
                </c:pt>
                <c:pt idx="120">
                  <c:v>446.05862076155375</c:v>
                </c:pt>
                <c:pt idx="121">
                  <c:v>413.71583291941892</c:v>
                </c:pt>
                <c:pt idx="122">
                  <c:v>381.66404601172678</c:v>
                </c:pt>
                <c:pt idx="123">
                  <c:v>419.88883203508794</c:v>
                </c:pt>
                <c:pt idx="124">
                  <c:v>411.15123421497202</c:v>
                </c:pt>
                <c:pt idx="125">
                  <c:v>532.20178541555811</c:v>
                </c:pt>
                <c:pt idx="126">
                  <c:v>489.76800233305511</c:v>
                </c:pt>
                <c:pt idx="127">
                  <c:v>582.85246593910449</c:v>
                </c:pt>
                <c:pt idx="128">
                  <c:v>555.34017626212017</c:v>
                </c:pt>
                <c:pt idx="129">
                  <c:v>518.02739122786693</c:v>
                </c:pt>
                <c:pt idx="130">
                  <c:v>494.45380096807571</c:v>
                </c:pt>
                <c:pt idx="131">
                  <c:v>461.86851358900174</c:v>
                </c:pt>
                <c:pt idx="132">
                  <c:v>412.74233486283634</c:v>
                </c:pt>
                <c:pt idx="133">
                  <c:v>403.16923858436468</c:v>
                </c:pt>
                <c:pt idx="134">
                  <c:v>392.38624301013323</c:v>
                </c:pt>
                <c:pt idx="135">
                  <c:v>442.59172172002837</c:v>
                </c:pt>
                <c:pt idx="136">
                  <c:v>404.68913778743604</c:v>
                </c:pt>
                <c:pt idx="137">
                  <c:v>425.13382818361794</c:v>
                </c:pt>
                <c:pt idx="138">
                  <c:v>451.47191800739216</c:v>
                </c:pt>
                <c:pt idx="139">
                  <c:v>424.25113031619372</c:v>
                </c:pt>
                <c:pt idx="140">
                  <c:v>444.19942225477581</c:v>
                </c:pt>
                <c:pt idx="141">
                  <c:v>429.79242662248134</c:v>
                </c:pt>
                <c:pt idx="142">
                  <c:v>484.61310601938942</c:v>
                </c:pt>
                <c:pt idx="143">
                  <c:v>460.24601434450489</c:v>
                </c:pt>
                <c:pt idx="144">
                  <c:v>462.56871328350894</c:v>
                </c:pt>
                <c:pt idx="145">
                  <c:v>461.86131446839988</c:v>
                </c:pt>
                <c:pt idx="146">
                  <c:v>442.04222299590418</c:v>
                </c:pt>
                <c:pt idx="147">
                  <c:v>462.44041433731167</c:v>
                </c:pt>
                <c:pt idx="148">
                  <c:v>445.96212088053466</c:v>
                </c:pt>
                <c:pt idx="149">
                  <c:v>466.88141306956044</c:v>
                </c:pt>
                <c:pt idx="150">
                  <c:v>474.12590955157225</c:v>
                </c:pt>
                <c:pt idx="151">
                  <c:v>479.08150663984264</c:v>
                </c:pt>
                <c:pt idx="152">
                  <c:v>473.16051027283612</c:v>
                </c:pt>
                <c:pt idx="153">
                  <c:v>558.68447604930884</c:v>
                </c:pt>
                <c:pt idx="154">
                  <c:v>519.52279106915944</c:v>
                </c:pt>
                <c:pt idx="155">
                  <c:v>528.80548804732928</c:v>
                </c:pt>
                <c:pt idx="156">
                  <c:v>512.02449438664007</c:v>
                </c:pt>
                <c:pt idx="157">
                  <c:v>484.94760528847991</c:v>
                </c:pt>
                <c:pt idx="158">
                  <c:v>463.71811388919195</c:v>
                </c:pt>
                <c:pt idx="159">
                  <c:v>488.81530256383081</c:v>
                </c:pt>
                <c:pt idx="160">
                  <c:v>466.42721282081794</c:v>
                </c:pt>
                <c:pt idx="161">
                  <c:v>482.95630617828658</c:v>
                </c:pt>
                <c:pt idx="162">
                  <c:v>454.98851612676935</c:v>
                </c:pt>
                <c:pt idx="163">
                  <c:v>494.59180056630265</c:v>
                </c:pt>
                <c:pt idx="164">
                  <c:v>492.28180113681032</c:v>
                </c:pt>
                <c:pt idx="165">
                  <c:v>495.95090140370434</c:v>
                </c:pt>
                <c:pt idx="166">
                  <c:v>511.29279365005834</c:v>
                </c:pt>
                <c:pt idx="167">
                  <c:v>471.95341053160786</c:v>
                </c:pt>
                <c:pt idx="168">
                  <c:v>570.29337001266401</c:v>
                </c:pt>
                <c:pt idx="169">
                  <c:v>563.62307278215042</c:v>
                </c:pt>
                <c:pt idx="170">
                  <c:v>557.22587647340583</c:v>
                </c:pt>
                <c:pt idx="171">
                  <c:v>592.15436119309402</c:v>
                </c:pt>
                <c:pt idx="172">
                  <c:v>546.37617960324928</c:v>
                </c:pt>
                <c:pt idx="173">
                  <c:v>610.04385551375481</c:v>
                </c:pt>
                <c:pt idx="174">
                  <c:v>602.85305720711938</c:v>
                </c:pt>
                <c:pt idx="175">
                  <c:v>617.94475160723346</c:v>
                </c:pt>
                <c:pt idx="176">
                  <c:v>680.13102544910441</c:v>
                </c:pt>
                <c:pt idx="177">
                  <c:v>666.53693253596236</c:v>
                </c:pt>
                <c:pt idx="178">
                  <c:v>958.76281457844664</c:v>
                </c:pt>
                <c:pt idx="179">
                  <c:v>1001.1279964677376</c:v>
                </c:pt>
                <c:pt idx="180">
                  <c:v>906.24503607322652</c:v>
                </c:pt>
                <c:pt idx="181">
                  <c:v>844.66965930280105</c:v>
                </c:pt>
                <c:pt idx="182">
                  <c:v>933.99602362993187</c:v>
                </c:pt>
                <c:pt idx="183">
                  <c:v>885.81044307233105</c:v>
                </c:pt>
                <c:pt idx="184">
                  <c:v>953.42781545256094</c:v>
                </c:pt>
                <c:pt idx="185">
                  <c:v>754.25599679689151</c:v>
                </c:pt>
                <c:pt idx="186">
                  <c:v>833.2567639589663</c:v>
                </c:pt>
                <c:pt idx="187">
                  <c:v>761.50879322234482</c:v>
                </c:pt>
                <c:pt idx="188">
                  <c:v>841.96506052004281</c:v>
                </c:pt>
                <c:pt idx="189">
                  <c:v>856.42455478472084</c:v>
                </c:pt>
                <c:pt idx="190">
                  <c:v>826.25786831681796</c:v>
                </c:pt>
                <c:pt idx="191">
                  <c:v>925.4414268967206</c:v>
                </c:pt>
                <c:pt idx="192">
                  <c:v>899.94483697155545</c:v>
                </c:pt>
                <c:pt idx="193">
                  <c:v>876.07624667979712</c:v>
                </c:pt>
                <c:pt idx="194">
                  <c:v>810.35647308327316</c:v>
                </c:pt>
                <c:pt idx="195">
                  <c:v>933.29462439243173</c:v>
                </c:pt>
                <c:pt idx="196">
                  <c:v>920.11643017125709</c:v>
                </c:pt>
                <c:pt idx="197">
                  <c:v>917.69933055147158</c:v>
                </c:pt>
                <c:pt idx="198">
                  <c:v>1052.8796767822612</c:v>
                </c:pt>
                <c:pt idx="199">
                  <c:v>1166.2355303496174</c:v>
                </c:pt>
                <c:pt idx="200">
                  <c:v>1008.2587934103507</c:v>
                </c:pt>
                <c:pt idx="201">
                  <c:v>1088.6583618125458</c:v>
                </c:pt>
                <c:pt idx="202">
                  <c:v>940.37742098888475</c:v>
                </c:pt>
                <c:pt idx="203">
                  <c:v>789.05388220454972</c:v>
                </c:pt>
                <c:pt idx="204">
                  <c:v>825.07406839437567</c:v>
                </c:pt>
                <c:pt idx="205">
                  <c:v>751.03119868640408</c:v>
                </c:pt>
                <c:pt idx="206">
                  <c:v>616.42315180982587</c:v>
                </c:pt>
                <c:pt idx="207">
                  <c:v>688.87862194435388</c:v>
                </c:pt>
                <c:pt idx="208">
                  <c:v>655.06873714256812</c:v>
                </c:pt>
                <c:pt idx="209">
                  <c:v>642.21804237283288</c:v>
                </c:pt>
                <c:pt idx="210">
                  <c:v>686.96392408506586</c:v>
                </c:pt>
                <c:pt idx="211">
                  <c:v>682.6416260924268</c:v>
                </c:pt>
                <c:pt idx="212">
                  <c:v>725.92580878847684</c:v>
                </c:pt>
                <c:pt idx="213">
                  <c:v>655.63693681645748</c:v>
                </c:pt>
                <c:pt idx="214">
                  <c:v>691.80702117693056</c:v>
                </c:pt>
                <c:pt idx="215">
                  <c:v>762.37089396800593</c:v>
                </c:pt>
                <c:pt idx="216">
                  <c:v>786.31628295097585</c:v>
                </c:pt>
                <c:pt idx="217">
                  <c:v>774.83038871050314</c:v>
                </c:pt>
                <c:pt idx="218">
                  <c:v>694.61321976107206</c:v>
                </c:pt>
                <c:pt idx="219">
                  <c:v>753.86419699815713</c:v>
                </c:pt>
                <c:pt idx="220">
                  <c:v>733.70490470206585</c:v>
                </c:pt>
              </c:numCache>
            </c:numRef>
          </c:val>
        </c:ser>
        <c:marker val="1"/>
        <c:axId val="208498688"/>
        <c:axId val="208500992"/>
      </c:lineChart>
      <c:catAx>
        <c:axId val="208498688"/>
        <c:scaling>
          <c:orientation val="minMax"/>
        </c:scaling>
        <c:axPos val="b"/>
        <c:tickLblPos val="nextTo"/>
        <c:crossAx val="208500992"/>
        <c:crosses val="autoZero"/>
        <c:auto val="1"/>
        <c:lblAlgn val="ctr"/>
        <c:lblOffset val="100"/>
      </c:catAx>
      <c:valAx>
        <c:axId val="208500992"/>
        <c:scaling>
          <c:orientation val="minMax"/>
        </c:scaling>
        <c:axPos val="l"/>
        <c:majorGridlines/>
        <c:numFmt formatCode="General" sourceLinked="1"/>
        <c:tickLblPos val="nextTo"/>
        <c:crossAx val="2084986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6</xdr:row>
      <xdr:rowOff>47625</xdr:rowOff>
    </xdr:from>
    <xdr:to>
      <xdr:col>12</xdr:col>
      <xdr:colOff>485775</xdr:colOff>
      <xdr:row>22</xdr:row>
      <xdr:rowOff>47625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3"/>
  <sheetViews>
    <sheetView tabSelected="1" workbookViewId="0">
      <selection activeCell="K223" sqref="G2:K223"/>
    </sheetView>
  </sheetViews>
  <sheetFormatPr defaultRowHeight="13.5"/>
  <sheetData>
    <row r="1" spans="1:11">
      <c r="A1" t="s">
        <v>0</v>
      </c>
      <c r="B1" t="s">
        <v>1</v>
      </c>
    </row>
    <row r="2" spans="1:11">
      <c r="A2" t="s">
        <v>2</v>
      </c>
      <c r="B2" t="s">
        <v>3</v>
      </c>
      <c r="C2" t="s">
        <v>4</v>
      </c>
      <c r="D2" t="s">
        <v>5</v>
      </c>
      <c r="E2" t="s">
        <v>6</v>
      </c>
      <c r="G2" t="s">
        <v>2</v>
      </c>
      <c r="H2" t="s">
        <v>3</v>
      </c>
      <c r="I2" t="s">
        <v>4</v>
      </c>
      <c r="J2" t="s">
        <v>5</v>
      </c>
      <c r="K2" t="s">
        <v>6</v>
      </c>
    </row>
    <row r="3" spans="1:11">
      <c r="A3">
        <v>10000002.1611814</v>
      </c>
      <c r="B3">
        <v>10000002.486135</v>
      </c>
      <c r="C3">
        <v>10000003.806449</v>
      </c>
      <c r="D3">
        <v>10000003.4706719</v>
      </c>
      <c r="E3">
        <v>10000004.0282251</v>
      </c>
      <c r="G3">
        <f>(A3-A$3)/A$3*10000000000</f>
        <v>0</v>
      </c>
      <c r="H3">
        <f>(B3-B$3)/B$3*10000000000</f>
        <v>0</v>
      </c>
      <c r="I3">
        <f t="shared" ref="I3:K3" si="0">(C3-C$3)/C$3*10000000000</f>
        <v>0</v>
      </c>
      <c r="J3">
        <f t="shared" si="0"/>
        <v>0</v>
      </c>
      <c r="K3">
        <f t="shared" si="0"/>
        <v>0</v>
      </c>
    </row>
    <row r="4" spans="1:11">
      <c r="A4">
        <v>10000002.192118401</v>
      </c>
      <c r="B4">
        <v>10000002.613570301</v>
      </c>
      <c r="C4">
        <v>10000004.0215711</v>
      </c>
      <c r="D4">
        <v>10000003.533286201</v>
      </c>
      <c r="E4">
        <v>10000004.057672501</v>
      </c>
      <c r="G4">
        <f t="shared" ref="G4:H67" si="1">(A4-A$3)/A$3*10000000000</f>
        <v>30.93699442307754</v>
      </c>
      <c r="H4">
        <f t="shared" si="1"/>
        <v>127.43526881707261</v>
      </c>
      <c r="I4">
        <f t="shared" ref="I4:I27" si="2">(C4-C$3)/C$3*10000000000</f>
        <v>215.12201808071171</v>
      </c>
      <c r="J4">
        <f t="shared" ref="J4:J27" si="3">(D4-D$3)/D$3*10000000000</f>
        <v>62.614279488220525</v>
      </c>
      <c r="K4">
        <f t="shared" ref="K4:K27" si="4">(E4-E$3)/E$3*10000000000</f>
        <v>29.447389080373622</v>
      </c>
    </row>
    <row r="5" spans="1:11">
      <c r="A5">
        <v>10000002.253260599</v>
      </c>
      <c r="B5">
        <v>10000002.736798501</v>
      </c>
      <c r="C5">
        <v>10000004.015011</v>
      </c>
      <c r="D5">
        <v>10000003.5538009</v>
      </c>
      <c r="E5">
        <v>10000004.025593899</v>
      </c>
      <c r="G5">
        <f t="shared" si="1"/>
        <v>92.079179950578137</v>
      </c>
      <c r="H5">
        <f t="shared" si="1"/>
        <v>250.66343796087352</v>
      </c>
      <c r="I5">
        <f t="shared" si="2"/>
        <v>208.56192033528393</v>
      </c>
      <c r="J5">
        <f t="shared" si="3"/>
        <v>83.128971067360879</v>
      </c>
      <c r="K5">
        <f t="shared" si="4"/>
        <v>-2.6311994175745346</v>
      </c>
    </row>
    <row r="6" spans="1:11">
      <c r="A6">
        <v>10000002.270385999</v>
      </c>
      <c r="B6">
        <v>10000002.750381401</v>
      </c>
      <c r="C6">
        <v>10000004.0403018</v>
      </c>
      <c r="D6">
        <v>10000003.5636677</v>
      </c>
      <c r="E6">
        <v>10000004.028126501</v>
      </c>
      <c r="G6">
        <f t="shared" si="1"/>
        <v>109.20457603272307</v>
      </c>
      <c r="H6">
        <f t="shared" si="1"/>
        <v>264.24633475049353</v>
      </c>
      <c r="I6">
        <f t="shared" si="2"/>
        <v>233.85271096699071</v>
      </c>
      <c r="J6">
        <f t="shared" si="3"/>
        <v>92.99576780213539</v>
      </c>
      <c r="K6">
        <f t="shared" si="4"/>
        <v>-9.8599081256611321E-2</v>
      </c>
    </row>
    <row r="7" spans="1:11">
      <c r="A7">
        <v>10000002.254349601</v>
      </c>
      <c r="B7">
        <v>10000002.637462299</v>
      </c>
      <c r="C7">
        <v>10000003.8924566</v>
      </c>
      <c r="D7">
        <v>10000003.556216899</v>
      </c>
      <c r="E7">
        <v>10000004.054478001</v>
      </c>
      <c r="G7">
        <f t="shared" si="1"/>
        <v>93.168180789658621</v>
      </c>
      <c r="H7">
        <f t="shared" si="1"/>
        <v>151.32726133212913</v>
      </c>
      <c r="I7">
        <f t="shared" si="2"/>
        <v>86.007567911849222</v>
      </c>
      <c r="J7">
        <f t="shared" si="3"/>
        <v>85.5449699990114</v>
      </c>
      <c r="K7">
        <f t="shared" si="4"/>
        <v>26.252890606323351</v>
      </c>
    </row>
    <row r="8" spans="1:11">
      <c r="A8">
        <v>10000002.2776515</v>
      </c>
      <c r="B8">
        <v>10000002.8809483</v>
      </c>
      <c r="C8">
        <v>10000003.807062499</v>
      </c>
      <c r="D8">
        <v>10000003.562221801</v>
      </c>
      <c r="E8">
        <v>10000004.069522601</v>
      </c>
      <c r="G8">
        <f t="shared" si="1"/>
        <v>116.47007518683253</v>
      </c>
      <c r="H8">
        <f t="shared" si="1"/>
        <v>394.8132010231854</v>
      </c>
      <c r="I8">
        <f t="shared" si="2"/>
        <v>0.61349919927685903</v>
      </c>
      <c r="J8">
        <f t="shared" si="3"/>
        <v>91.549869517772052</v>
      </c>
      <c r="K8">
        <f t="shared" si="4"/>
        <v>41.297484317521985</v>
      </c>
    </row>
    <row r="9" spans="1:11">
      <c r="A9">
        <v>10000002.298550099</v>
      </c>
      <c r="B9">
        <v>10000002.885993</v>
      </c>
      <c r="C9">
        <v>10000003.769918701</v>
      </c>
      <c r="D9">
        <v>10000003.562899301</v>
      </c>
      <c r="E9">
        <v>10000004.0556775</v>
      </c>
      <c r="G9">
        <f t="shared" si="1"/>
        <v>137.36866984786607</v>
      </c>
      <c r="H9">
        <f t="shared" si="1"/>
        <v>399.85790034686016</v>
      </c>
      <c r="I9">
        <f t="shared" si="2"/>
        <v>-36.530285207133979</v>
      </c>
      <c r="J9">
        <f t="shared" si="3"/>
        <v>92.227369202763938</v>
      </c>
      <c r="K9">
        <f t="shared" si="4"/>
        <v>27.452388895759594</v>
      </c>
    </row>
    <row r="10" spans="1:11">
      <c r="A10">
        <v>10000002.2494603</v>
      </c>
      <c r="B10">
        <v>10000002.739253899</v>
      </c>
      <c r="C10">
        <v>10000003.7678624</v>
      </c>
      <c r="D10">
        <v>10000003.565333599</v>
      </c>
      <c r="E10">
        <v>10000004.0579399</v>
      </c>
      <c r="G10">
        <f t="shared" si="1"/>
        <v>88.278881753270056</v>
      </c>
      <c r="H10">
        <f t="shared" si="1"/>
        <v>253.11883579078949</v>
      </c>
      <c r="I10">
        <f t="shared" si="2"/>
        <v>-38.586585064520122</v>
      </c>
      <c r="J10">
        <f t="shared" si="3"/>
        <v>94.661666754009659</v>
      </c>
      <c r="K10">
        <f t="shared" si="4"/>
        <v>29.714788447637584</v>
      </c>
    </row>
    <row r="11" spans="1:11">
      <c r="A11">
        <v>10000002.2548334</v>
      </c>
      <c r="B11">
        <v>10000002.772119001</v>
      </c>
      <c r="C11">
        <v>10000003.736977801</v>
      </c>
      <c r="D11">
        <v>10000003.575671099</v>
      </c>
      <c r="E11">
        <v>10000004.0676271</v>
      </c>
      <c r="G11">
        <f t="shared" si="1"/>
        <v>93.651980410871701</v>
      </c>
      <c r="H11">
        <f t="shared" si="1"/>
        <v>285.98392909162692</v>
      </c>
      <c r="I11">
        <f t="shared" si="2"/>
        <v>-69.471172621599294</v>
      </c>
      <c r="J11">
        <f t="shared" si="3"/>
        <v>104.99916306785619</v>
      </c>
      <c r="K11">
        <f t="shared" si="4"/>
        <v>39.401984734053634</v>
      </c>
    </row>
    <row r="12" spans="1:11">
      <c r="A12">
        <v>10000002.2768577</v>
      </c>
      <c r="B12">
        <v>10000002.654950701</v>
      </c>
      <c r="C12">
        <v>10000003.8026332</v>
      </c>
      <c r="D12">
        <v>10000003.5770503</v>
      </c>
      <c r="E12">
        <v>10000004.068224801</v>
      </c>
      <c r="G12">
        <f t="shared" si="1"/>
        <v>115.67627560042956</v>
      </c>
      <c r="H12">
        <f t="shared" si="1"/>
        <v>168.81565836743908</v>
      </c>
      <c r="I12">
        <f t="shared" si="2"/>
        <v>-3.8157984990891065</v>
      </c>
      <c r="J12">
        <f t="shared" si="3"/>
        <v>106.37836377786438</v>
      </c>
      <c r="K12">
        <f t="shared" si="4"/>
        <v>39.999684969932957</v>
      </c>
    </row>
    <row r="13" spans="1:11">
      <c r="A13">
        <v>10000002.2921644</v>
      </c>
      <c r="B13">
        <v>10000002.698777501</v>
      </c>
      <c r="C13">
        <v>10000003.866590301</v>
      </c>
      <c r="D13">
        <v>10000003.5745307</v>
      </c>
      <c r="E13">
        <v>10000004.079181001</v>
      </c>
      <c r="G13">
        <f t="shared" si="1"/>
        <v>130.98297231340325</v>
      </c>
      <c r="H13">
        <f t="shared" si="1"/>
        <v>212.64244731124271</v>
      </c>
      <c r="I13">
        <f t="shared" si="2"/>
        <v>60.141277890090599</v>
      </c>
      <c r="J13">
        <f t="shared" si="3"/>
        <v>103.8587645589699</v>
      </c>
      <c r="K13">
        <f t="shared" si="4"/>
        <v>50.955880396242001</v>
      </c>
    </row>
    <row r="14" spans="1:11">
      <c r="A14">
        <v>10000002.2964912</v>
      </c>
      <c r="B14">
        <v>10000002.5985176</v>
      </c>
      <c r="C14">
        <v>10000003.8469868</v>
      </c>
      <c r="D14">
        <v>10000003.583797401</v>
      </c>
      <c r="E14">
        <v>10000004.071701599</v>
      </c>
      <c r="G14">
        <f t="shared" si="1"/>
        <v>135.30977126274203</v>
      </c>
      <c r="H14">
        <f t="shared" si="1"/>
        <v>112.38257214412258</v>
      </c>
      <c r="I14">
        <f t="shared" si="2"/>
        <v>40.537785209366582</v>
      </c>
      <c r="J14">
        <f t="shared" si="3"/>
        <v>113.12546193842057</v>
      </c>
      <c r="K14">
        <f t="shared" si="4"/>
        <v>43.476482103794119</v>
      </c>
    </row>
    <row r="15" spans="1:11">
      <c r="A15">
        <v>10000002.314101599</v>
      </c>
      <c r="B15">
        <v>10000002.710917801</v>
      </c>
      <c r="C15">
        <v>10000003.891836001</v>
      </c>
      <c r="D15">
        <v>10000003.573728301</v>
      </c>
      <c r="E15">
        <v>10000004.0717554</v>
      </c>
      <c r="G15">
        <f t="shared" si="1"/>
        <v>152.92016650931689</v>
      </c>
      <c r="H15">
        <f t="shared" si="1"/>
        <v>224.78274441788463</v>
      </c>
      <c r="I15">
        <f t="shared" si="2"/>
        <v>85.386968311966228</v>
      </c>
      <c r="J15">
        <f t="shared" si="3"/>
        <v>103.0563652468449</v>
      </c>
      <c r="K15">
        <f t="shared" si="4"/>
        <v>43.530282724612398</v>
      </c>
    </row>
    <row r="16" spans="1:11">
      <c r="A16">
        <v>10000002.3273561</v>
      </c>
      <c r="B16">
        <v>10000002.6678966</v>
      </c>
      <c r="C16">
        <v>10000003.8947633</v>
      </c>
      <c r="D16">
        <v>10000003.573695701</v>
      </c>
      <c r="E16">
        <v>10000004.0881107</v>
      </c>
      <c r="G16">
        <f t="shared" si="1"/>
        <v>166.17466457032035</v>
      </c>
      <c r="H16">
        <f t="shared" si="1"/>
        <v>181.76155488877592</v>
      </c>
      <c r="I16">
        <f t="shared" si="2"/>
        <v>88.314266786623691</v>
      </c>
      <c r="J16">
        <f t="shared" si="3"/>
        <v>103.02376524275745</v>
      </c>
      <c r="K16">
        <f t="shared" si="4"/>
        <v>59.885576458506954</v>
      </c>
    </row>
    <row r="17" spans="1:11">
      <c r="A17">
        <v>10000002.3649652</v>
      </c>
      <c r="B17">
        <v>10000002.675873101</v>
      </c>
      <c r="C17">
        <v>10000003.894548301</v>
      </c>
      <c r="D17">
        <v>10000003.576432399</v>
      </c>
      <c r="E17">
        <v>10000004.0823061</v>
      </c>
      <c r="G17">
        <f t="shared" si="1"/>
        <v>203.78375678411018</v>
      </c>
      <c r="H17">
        <f t="shared" si="1"/>
        <v>189.73805322316511</v>
      </c>
      <c r="I17">
        <f t="shared" si="2"/>
        <v>88.099267326821845</v>
      </c>
      <c r="J17">
        <f t="shared" si="3"/>
        <v>105.7604631290276</v>
      </c>
      <c r="K17">
        <f t="shared" si="4"/>
        <v>54.080978602633067</v>
      </c>
    </row>
    <row r="18" spans="1:11">
      <c r="A18">
        <v>10000002.3477147</v>
      </c>
      <c r="B18">
        <v>10000002.693430601</v>
      </c>
      <c r="C18">
        <v>10000003.9010481</v>
      </c>
      <c r="D18">
        <v>10000003.5785744</v>
      </c>
      <c r="E18">
        <v>10000004.067320799</v>
      </c>
      <c r="G18">
        <f t="shared" si="1"/>
        <v>186.533259892844</v>
      </c>
      <c r="H18">
        <f t="shared" si="1"/>
        <v>207.29554878839724</v>
      </c>
      <c r="I18">
        <f t="shared" si="2"/>
        <v>94.599063821141797</v>
      </c>
      <c r="J18">
        <f t="shared" si="3"/>
        <v>107.90246332903192</v>
      </c>
      <c r="K18">
        <f t="shared" si="4"/>
        <v>39.095684038518314</v>
      </c>
    </row>
    <row r="19" spans="1:11">
      <c r="A19">
        <v>10000002.334208099</v>
      </c>
      <c r="B19">
        <v>10000002.891695</v>
      </c>
      <c r="C19">
        <v>10000003.874639399</v>
      </c>
      <c r="D19">
        <v>10000003.582227301</v>
      </c>
      <c r="E19">
        <v>10000004.0599641</v>
      </c>
      <c r="G19">
        <f t="shared" si="1"/>
        <v>173.02666217860119</v>
      </c>
      <c r="H19">
        <f t="shared" si="1"/>
        <v>405.55989904060772</v>
      </c>
      <c r="I19">
        <f t="shared" si="2"/>
        <v>68.190373601034125</v>
      </c>
      <c r="J19">
        <f t="shared" si="3"/>
        <v>111.55536251861267</v>
      </c>
      <c r="K19">
        <f t="shared" si="4"/>
        <v>31.73898744584902</v>
      </c>
    </row>
    <row r="20" spans="1:11">
      <c r="A20">
        <v>10000002.403377</v>
      </c>
      <c r="B20">
        <v>10000002.4687523</v>
      </c>
      <c r="C20">
        <v>10000003.7648167</v>
      </c>
      <c r="D20">
        <v>10000003.5949618</v>
      </c>
      <c r="E20">
        <v>10000004.079795601</v>
      </c>
      <c r="G20">
        <f t="shared" si="1"/>
        <v>242.1955483009026</v>
      </c>
      <c r="H20">
        <f t="shared" si="1"/>
        <v>-17.382695674660173</v>
      </c>
      <c r="I20">
        <f t="shared" si="2"/>
        <v>-41.632284395664911</v>
      </c>
      <c r="J20">
        <f t="shared" si="3"/>
        <v>124.289856927537</v>
      </c>
      <c r="K20">
        <f t="shared" si="4"/>
        <v>51.570480404752679</v>
      </c>
    </row>
    <row r="21" spans="1:11">
      <c r="A21">
        <v>10000002.4459504</v>
      </c>
      <c r="B21">
        <v>10000002.440552801</v>
      </c>
      <c r="C21">
        <v>10000003.7778864</v>
      </c>
      <c r="D21">
        <v>10000003.580799</v>
      </c>
      <c r="E21">
        <v>10000004.061749</v>
      </c>
      <c r="G21">
        <f t="shared" si="1"/>
        <v>284.76893894180603</v>
      </c>
      <c r="H21">
        <f t="shared" si="1"/>
        <v>-45.58218813686139</v>
      </c>
      <c r="I21">
        <f t="shared" si="2"/>
        <v>-28.562588920872713</v>
      </c>
      <c r="J21">
        <f t="shared" si="3"/>
        <v>110.12706249951151</v>
      </c>
      <c r="K21">
        <f t="shared" si="4"/>
        <v>33.523886930198529</v>
      </c>
    </row>
    <row r="22" spans="1:11">
      <c r="A22">
        <v>10000002.390729699</v>
      </c>
      <c r="B22">
        <v>10000002.409761</v>
      </c>
      <c r="C22">
        <v>10000003.856475599</v>
      </c>
      <c r="D22">
        <v>10000003.596455</v>
      </c>
      <c r="E22">
        <v>10000004.021650501</v>
      </c>
      <c r="G22">
        <f t="shared" si="1"/>
        <v>229.54825007557974</v>
      </c>
      <c r="H22">
        <f t="shared" si="1"/>
        <v>-76.373980950766082</v>
      </c>
      <c r="I22">
        <f t="shared" si="2"/>
        <v>50.026580275426433</v>
      </c>
      <c r="J22">
        <f t="shared" si="3"/>
        <v>125.78305706904811</v>
      </c>
      <c r="K22">
        <f t="shared" si="4"/>
        <v>-6.5745964239417169</v>
      </c>
    </row>
    <row r="23" spans="1:11">
      <c r="A23">
        <v>10000002.3840777</v>
      </c>
      <c r="B23">
        <v>10000002.445834599</v>
      </c>
      <c r="C23">
        <v>10000003.837510699</v>
      </c>
      <c r="D23">
        <v>10000003.600527501</v>
      </c>
      <c r="E23">
        <v>10000004.0370067</v>
      </c>
      <c r="G23">
        <f t="shared" si="1"/>
        <v>222.89625208432886</v>
      </c>
      <c r="H23">
        <f t="shared" si="1"/>
        <v>-40.300390908441614</v>
      </c>
      <c r="I23">
        <f t="shared" si="2"/>
        <v>31.061687790455753</v>
      </c>
      <c r="J23">
        <f t="shared" si="3"/>
        <v>129.85555604841193</v>
      </c>
      <c r="K23">
        <f t="shared" si="4"/>
        <v>8.7815972061071523</v>
      </c>
    </row>
    <row r="24" spans="1:11">
      <c r="A24">
        <v>10000002.392168</v>
      </c>
      <c r="B24">
        <v>10000002.462719901</v>
      </c>
      <c r="C24">
        <v>10000003.824719399</v>
      </c>
      <c r="D24">
        <v>10000003.6098819</v>
      </c>
      <c r="E24">
        <v>10000004.0686782</v>
      </c>
      <c r="G24">
        <f t="shared" si="1"/>
        <v>230.98655082136034</v>
      </c>
      <c r="H24">
        <f t="shared" si="1"/>
        <v>-23.415094008126875</v>
      </c>
      <c r="I24">
        <f t="shared" si="2"/>
        <v>18.270392466921763</v>
      </c>
      <c r="J24">
        <f t="shared" si="3"/>
        <v>139.20995231898644</v>
      </c>
      <c r="K24">
        <f t="shared" si="4"/>
        <v>40.453084281583862</v>
      </c>
    </row>
    <row r="25" spans="1:11">
      <c r="A25">
        <v>10000003.7581851</v>
      </c>
      <c r="B25">
        <v>10000002.490677699</v>
      </c>
      <c r="C25">
        <v>10000003.852456201</v>
      </c>
      <c r="D25">
        <v>10000003.6144272</v>
      </c>
      <c r="E25">
        <v>10000004.062477199</v>
      </c>
      <c r="G25">
        <f t="shared" si="1"/>
        <v>1597.0033550702494</v>
      </c>
      <c r="H25">
        <f t="shared" si="1"/>
        <v>4.5426979543098369</v>
      </c>
      <c r="I25">
        <f t="shared" si="2"/>
        <v>46.007183563154115</v>
      </c>
      <c r="J25">
        <f t="shared" si="3"/>
        <v>143.75525007777694</v>
      </c>
      <c r="K25">
        <f t="shared" si="4"/>
        <v>34.252085895310294</v>
      </c>
    </row>
    <row r="26" spans="1:11">
      <c r="A26">
        <v>10000003.704713199</v>
      </c>
      <c r="B26">
        <v>10000002.5138367</v>
      </c>
      <c r="C26">
        <v>10000003.830786699</v>
      </c>
      <c r="D26">
        <v>10000003.615500201</v>
      </c>
      <c r="E26">
        <v>10000004.0622513</v>
      </c>
      <c r="G26">
        <f t="shared" si="1"/>
        <v>1543.531466103786</v>
      </c>
      <c r="H26">
        <f t="shared" si="1"/>
        <v>27.701693219248252</v>
      </c>
      <c r="I26">
        <f t="shared" si="2"/>
        <v>24.337690372799258</v>
      </c>
      <c r="J26">
        <f t="shared" si="3"/>
        <v>144.82825065797508</v>
      </c>
      <c r="K26">
        <f t="shared" si="4"/>
        <v>34.026186245254173</v>
      </c>
    </row>
    <row r="27" spans="1:11">
      <c r="A27">
        <v>10000003.8041055</v>
      </c>
      <c r="B27">
        <v>10000002.5367826</v>
      </c>
      <c r="C27">
        <v>10000003.896354999</v>
      </c>
      <c r="D27">
        <v>10000003.6155352</v>
      </c>
      <c r="E27">
        <v>10000004.0415846</v>
      </c>
      <c r="G27">
        <f t="shared" si="1"/>
        <v>1642.9237450949749</v>
      </c>
      <c r="H27">
        <f t="shared" si="1"/>
        <v>50.647587030933344</v>
      </c>
      <c r="I27">
        <f t="shared" si="2"/>
        <v>89.905965378640104</v>
      </c>
      <c r="J27">
        <f t="shared" si="3"/>
        <v>144.86324974818208</v>
      </c>
      <c r="K27">
        <f t="shared" si="4"/>
        <v>13.359494713743029</v>
      </c>
    </row>
    <row r="28" spans="1:11">
      <c r="A28">
        <v>10000003.793164499</v>
      </c>
      <c r="B28">
        <v>10000002.5576065</v>
      </c>
      <c r="C28">
        <v>10000003.829837499</v>
      </c>
      <c r="D28">
        <v>10000003.614130501</v>
      </c>
      <c r="E28">
        <v>10000004.028063901</v>
      </c>
      <c r="G28">
        <f t="shared" si="1"/>
        <v>1631.9827468042297</v>
      </c>
      <c r="H28">
        <f t="shared" si="1"/>
        <v>71.47148151036626</v>
      </c>
      <c r="I28">
        <f t="shared" ref="I28:I91" si="5">(C28-C$3)/C$3*10000000000</f>
        <v>23.388490491349557</v>
      </c>
      <c r="J28">
        <f t="shared" ref="J28:J91" si="6">(D28-D$3)/D$3*10000000000</f>
        <v>143.4585512975755</v>
      </c>
      <c r="K28">
        <f t="shared" ref="K28:K91" si="7">(E28-E$3)/E$3*10000000000</f>
        <v>-0.16119883421537573</v>
      </c>
    </row>
    <row r="29" spans="1:11">
      <c r="A29">
        <v>10000003.634370601</v>
      </c>
      <c r="B29">
        <v>10000002.5191721</v>
      </c>
      <c r="C29">
        <v>10000003.823882099</v>
      </c>
      <c r="D29">
        <v>10000003.617798001</v>
      </c>
      <c r="E29">
        <v>10000004.050975399</v>
      </c>
      <c r="G29">
        <f t="shared" si="1"/>
        <v>1473.1888828231276</v>
      </c>
      <c r="H29">
        <f t="shared" si="1"/>
        <v>33.037091773801436</v>
      </c>
      <c r="I29">
        <f t="shared" si="5"/>
        <v>17.433092812863009</v>
      </c>
      <c r="J29">
        <f t="shared" si="6"/>
        <v>147.12604989476893</v>
      </c>
      <c r="K29">
        <f t="shared" si="7"/>
        <v>22.750290259604004</v>
      </c>
    </row>
    <row r="30" spans="1:11">
      <c r="A30">
        <v>10000003.2094138</v>
      </c>
      <c r="B30">
        <v>10000002.476317599</v>
      </c>
      <c r="C30">
        <v>10000003.825284</v>
      </c>
      <c r="D30">
        <v>10000003.613556501</v>
      </c>
      <c r="E30">
        <v>10000004.0392888</v>
      </c>
      <c r="G30">
        <f t="shared" si="1"/>
        <v>1048.2321742478691</v>
      </c>
      <c r="H30">
        <f t="shared" si="1"/>
        <v>-9.817398506475369</v>
      </c>
      <c r="I30">
        <f t="shared" si="5"/>
        <v>18.834993524353841</v>
      </c>
      <c r="J30">
        <f t="shared" si="6"/>
        <v>142.88455131702443</v>
      </c>
      <c r="K30">
        <f t="shared" si="7"/>
        <v>11.063696085148079</v>
      </c>
    </row>
    <row r="31" spans="1:11">
      <c r="A31">
        <v>10000003.255888199</v>
      </c>
      <c r="B31">
        <v>10000002.626490099</v>
      </c>
      <c r="C31">
        <v>10000003.8413429</v>
      </c>
      <c r="D31">
        <v>10000003.621642601</v>
      </c>
      <c r="E31">
        <v>10000004.0549156</v>
      </c>
      <c r="G31">
        <f t="shared" si="1"/>
        <v>1094.7065632490203</v>
      </c>
      <c r="H31">
        <f t="shared" si="1"/>
        <v>140.35506409842242</v>
      </c>
      <c r="I31">
        <f t="shared" si="5"/>
        <v>34.893886873841041</v>
      </c>
      <c r="J31">
        <f t="shared" si="6"/>
        <v>150.97064873128556</v>
      </c>
      <c r="K31">
        <f t="shared" si="7"/>
        <v>26.690489105538248</v>
      </c>
    </row>
    <row r="32" spans="1:11">
      <c r="A32">
        <v>10000003.3350573</v>
      </c>
      <c r="B32">
        <v>10000002.6873185</v>
      </c>
      <c r="C32">
        <v>10000003.849084301</v>
      </c>
      <c r="D32">
        <v>10000003.621166799</v>
      </c>
      <c r="E32">
        <v>10000004.056811901</v>
      </c>
      <c r="G32">
        <f t="shared" si="1"/>
        <v>1173.8756462896113</v>
      </c>
      <c r="H32">
        <f t="shared" si="1"/>
        <v>201.18344975145476</v>
      </c>
      <c r="I32">
        <f t="shared" si="5"/>
        <v>42.635284899126063</v>
      </c>
      <c r="J32">
        <f t="shared" si="6"/>
        <v>150.49484736892046</v>
      </c>
      <c r="K32">
        <f t="shared" si="7"/>
        <v>28.586789626098124</v>
      </c>
    </row>
    <row r="33" spans="1:11">
      <c r="A33">
        <v>10000003.306820501</v>
      </c>
      <c r="B33">
        <v>10000002.692867899</v>
      </c>
      <c r="C33">
        <v>10000003.834601499</v>
      </c>
      <c r="D33">
        <v>10000003.6220323</v>
      </c>
      <c r="E33">
        <v>10000004.073695701</v>
      </c>
      <c r="G33">
        <f t="shared" si="1"/>
        <v>1145.6388534500054</v>
      </c>
      <c r="H33">
        <f t="shared" si="1"/>
        <v>206.73284755399996</v>
      </c>
      <c r="I33">
        <f t="shared" si="5"/>
        <v>28.152488631823967</v>
      </c>
      <c r="J33">
        <f t="shared" si="6"/>
        <v>151.36034748886573</v>
      </c>
      <c r="K33">
        <f t="shared" si="7"/>
        <v>45.470582631163474</v>
      </c>
    </row>
    <row r="34" spans="1:11">
      <c r="A34">
        <v>10000003.1372668</v>
      </c>
      <c r="B34">
        <v>10000002.6378366</v>
      </c>
      <c r="C34">
        <v>10000003.8216139</v>
      </c>
      <c r="D34">
        <v>10000003.622635899</v>
      </c>
      <c r="E34">
        <v>10000004.0790384</v>
      </c>
      <c r="G34">
        <f t="shared" si="1"/>
        <v>976.08518925911528</v>
      </c>
      <c r="H34">
        <f t="shared" si="1"/>
        <v>151.70156164445612</v>
      </c>
      <c r="I34">
        <f t="shared" si="5"/>
        <v>15.164894798668001</v>
      </c>
      <c r="J34">
        <f t="shared" si="6"/>
        <v>151.96394675321028</v>
      </c>
      <c r="K34">
        <f t="shared" si="7"/>
        <v>50.813280066349797</v>
      </c>
    </row>
    <row r="35" spans="1:11">
      <c r="A35">
        <v>10000003.5463388</v>
      </c>
      <c r="B35">
        <v>10000002.708024399</v>
      </c>
      <c r="C35">
        <v>10000003.812320599</v>
      </c>
      <c r="D35">
        <v>10000003.629322801</v>
      </c>
      <c r="E35">
        <v>10000004.0862746</v>
      </c>
      <c r="G35">
        <f t="shared" si="1"/>
        <v>1385.1571013845969</v>
      </c>
      <c r="H35">
        <f t="shared" si="1"/>
        <v>221.88934382737523</v>
      </c>
      <c r="I35">
        <f t="shared" si="5"/>
        <v>5.8715973051208339</v>
      </c>
      <c r="J35">
        <f t="shared" si="6"/>
        <v>158.65084610608147</v>
      </c>
      <c r="K35">
        <f t="shared" si="7"/>
        <v>58.049476604920038</v>
      </c>
    </row>
    <row r="36" spans="1:11">
      <c r="A36">
        <v>10000003.530406401</v>
      </c>
      <c r="B36">
        <v>10000002.925189</v>
      </c>
      <c r="C36">
        <v>10000003.8100866</v>
      </c>
      <c r="D36">
        <v>10000003.635071199</v>
      </c>
      <c r="E36">
        <v>10000004.0827315</v>
      </c>
      <c r="G36">
        <f t="shared" si="1"/>
        <v>1369.2247050483184</v>
      </c>
      <c r="H36">
        <f t="shared" si="1"/>
        <v>439.05389010534361</v>
      </c>
      <c r="I36">
        <f t="shared" si="5"/>
        <v>3.6375993054927949</v>
      </c>
      <c r="J36">
        <f t="shared" si="6"/>
        <v>164.39924271301047</v>
      </c>
      <c r="K36">
        <f t="shared" si="7"/>
        <v>54.506378643679469</v>
      </c>
    </row>
    <row r="37" spans="1:11">
      <c r="A37">
        <v>10000003.8354843</v>
      </c>
      <c r="B37">
        <v>10000002.801949199</v>
      </c>
      <c r="C37">
        <v>10000003.7975717</v>
      </c>
      <c r="D37">
        <v>10000003.6383412</v>
      </c>
      <c r="E37">
        <v>10000004.122484</v>
      </c>
      <c r="G37">
        <f t="shared" si="1"/>
        <v>1674.3025383628726</v>
      </c>
      <c r="H37">
        <f t="shared" si="1"/>
        <v>315.8141204104374</v>
      </c>
      <c r="I37">
        <f t="shared" si="5"/>
        <v>-8.8772963469117894</v>
      </c>
      <c r="J37">
        <f t="shared" si="6"/>
        <v>167.66924179744612</v>
      </c>
      <c r="K37">
        <f t="shared" si="7"/>
        <v>94.258862762210299</v>
      </c>
    </row>
    <row r="38" spans="1:11">
      <c r="A38">
        <v>10000003.823477499</v>
      </c>
      <c r="B38">
        <v>10000003.4276774</v>
      </c>
      <c r="C38">
        <v>10000003.797351999</v>
      </c>
      <c r="D38">
        <v>10000003.639366399</v>
      </c>
      <c r="E38">
        <v>10000004.119572699</v>
      </c>
      <c r="G38">
        <f t="shared" si="1"/>
        <v>1662.2957403360115</v>
      </c>
      <c r="H38">
        <f t="shared" si="1"/>
        <v>941.54216596708966</v>
      </c>
      <c r="I38">
        <f t="shared" si="5"/>
        <v>-9.096997121280749</v>
      </c>
      <c r="J38">
        <f t="shared" si="6"/>
        <v>168.69444133176975</v>
      </c>
      <c r="K38">
        <f t="shared" si="7"/>
        <v>91.3475626052156</v>
      </c>
    </row>
    <row r="39" spans="1:11">
      <c r="A39">
        <v>10000003.912753901</v>
      </c>
      <c r="B39">
        <v>10000003.935616899</v>
      </c>
      <c r="C39">
        <v>10000003.801537</v>
      </c>
      <c r="D39">
        <v>10000003.6383314</v>
      </c>
      <c r="E39">
        <v>10000004.135508699</v>
      </c>
      <c r="G39">
        <f t="shared" si="1"/>
        <v>1751.5721223678263</v>
      </c>
      <c r="H39">
        <f t="shared" si="1"/>
        <v>1449.4815385580694</v>
      </c>
      <c r="I39">
        <f t="shared" si="5"/>
        <v>-4.9119982797613551</v>
      </c>
      <c r="J39">
        <f t="shared" si="6"/>
        <v>167.6594424247171</v>
      </c>
      <c r="K39">
        <f t="shared" si="7"/>
        <v>107.28355645847019</v>
      </c>
    </row>
    <row r="40" spans="1:11">
      <c r="A40">
        <v>10000001.389717801</v>
      </c>
      <c r="B40">
        <v>10000003.5690671</v>
      </c>
      <c r="C40">
        <v>10000003.8069146</v>
      </c>
      <c r="D40">
        <v>10000003.639591699</v>
      </c>
      <c r="E40">
        <v>10000004.124143399</v>
      </c>
      <c r="G40">
        <f t="shared" si="1"/>
        <v>-771.46343232876336</v>
      </c>
      <c r="H40">
        <f t="shared" si="1"/>
        <v>1082.9318304685014</v>
      </c>
      <c r="I40">
        <f t="shared" si="5"/>
        <v>0.46559964278968519</v>
      </c>
      <c r="J40">
        <f t="shared" si="6"/>
        <v>168.91974122289105</v>
      </c>
      <c r="K40">
        <f t="shared" si="7"/>
        <v>95.918260992249671</v>
      </c>
    </row>
    <row r="41" spans="1:11">
      <c r="A41">
        <v>10000004.5539786</v>
      </c>
      <c r="B41">
        <v>10000003.1732898</v>
      </c>
      <c r="C41">
        <v>10000003.8102581</v>
      </c>
      <c r="D41">
        <v>10000003.648989299</v>
      </c>
      <c r="E41">
        <v>10000004.1195646</v>
      </c>
      <c r="G41">
        <f t="shared" si="1"/>
        <v>2392.7966828824588</v>
      </c>
      <c r="H41">
        <f t="shared" si="1"/>
        <v>687.15462886386604</v>
      </c>
      <c r="I41">
        <f t="shared" si="5"/>
        <v>3.8090985670376178</v>
      </c>
      <c r="J41">
        <f t="shared" si="6"/>
        <v>178.31733780741828</v>
      </c>
      <c r="K41">
        <f t="shared" si="7"/>
        <v>91.339463827369116</v>
      </c>
    </row>
    <row r="42" spans="1:11">
      <c r="A42">
        <v>10000000.9289589</v>
      </c>
      <c r="B42">
        <v>10000002.997148201</v>
      </c>
      <c r="C42">
        <v>10000003.825748799</v>
      </c>
      <c r="D42">
        <v>10000003.6466149</v>
      </c>
      <c r="E42">
        <v>10000004.1483333</v>
      </c>
      <c r="G42">
        <f t="shared" si="1"/>
        <v>-1232.2222330202947</v>
      </c>
      <c r="H42">
        <f t="shared" si="1"/>
        <v>511.0130734618192</v>
      </c>
      <c r="I42">
        <f t="shared" si="5"/>
        <v>19.299792230034228</v>
      </c>
      <c r="J42">
        <f t="shared" si="6"/>
        <v>175.94293917809256</v>
      </c>
      <c r="K42">
        <f t="shared" si="7"/>
        <v>120.10815185488777</v>
      </c>
    </row>
    <row r="43" spans="1:11">
      <c r="A43">
        <v>10000000.9574936</v>
      </c>
      <c r="B43">
        <v>10000002.9277987</v>
      </c>
      <c r="C43">
        <v>10000003.8285506</v>
      </c>
      <c r="D43">
        <v>10000003.6411853</v>
      </c>
      <c r="E43">
        <v>10000004.1671429</v>
      </c>
      <c r="G43">
        <f t="shared" si="1"/>
        <v>-1203.6875399557732</v>
      </c>
      <c r="H43">
        <f t="shared" si="1"/>
        <v>441.66358942106046</v>
      </c>
      <c r="I43">
        <f t="shared" si="5"/>
        <v>22.10159131024265</v>
      </c>
      <c r="J43">
        <f t="shared" si="6"/>
        <v>170.51334162839038</v>
      </c>
      <c r="K43">
        <f t="shared" si="7"/>
        <v>138.91774407985861</v>
      </c>
    </row>
    <row r="44" spans="1:11">
      <c r="A44">
        <v>10000000.982952099</v>
      </c>
      <c r="B44">
        <v>10000002.947392801</v>
      </c>
      <c r="C44">
        <v>10000003.8222208</v>
      </c>
      <c r="D44">
        <v>10000003.646366701</v>
      </c>
      <c r="E44">
        <v>10000004.178519299</v>
      </c>
      <c r="G44">
        <f t="shared" si="1"/>
        <v>-1178.2290456685776</v>
      </c>
      <c r="H44">
        <f t="shared" si="1"/>
        <v>461.25768578497406</v>
      </c>
      <c r="I44">
        <f t="shared" si="5"/>
        <v>15.771794648693144</v>
      </c>
      <c r="J44">
        <f t="shared" si="6"/>
        <v>175.69473993545424</v>
      </c>
      <c r="K44">
        <f t="shared" si="7"/>
        <v>150.29413904405229</v>
      </c>
    </row>
    <row r="45" spans="1:11">
      <c r="A45">
        <v>10000001.043509001</v>
      </c>
      <c r="B45">
        <v>10000003.6264502</v>
      </c>
      <c r="C45">
        <v>10000003.828254901</v>
      </c>
      <c r="D45">
        <v>10000003.646611201</v>
      </c>
      <c r="E45">
        <v>10000004.1720638</v>
      </c>
      <c r="G45">
        <f t="shared" si="1"/>
        <v>-1117.6721571371813</v>
      </c>
      <c r="H45">
        <f t="shared" si="1"/>
        <v>1140.3149157731621</v>
      </c>
      <c r="I45">
        <f t="shared" si="5"/>
        <v>21.805892780068074</v>
      </c>
      <c r="J45">
        <f t="shared" si="6"/>
        <v>175.93923996611008</v>
      </c>
      <c r="K45">
        <f t="shared" si="7"/>
        <v>143.83864196562166</v>
      </c>
    </row>
    <row r="46" spans="1:11">
      <c r="A46">
        <v>10000001.048558099</v>
      </c>
      <c r="B46">
        <v>10000003.755263001</v>
      </c>
      <c r="C46">
        <v>10000003.822914001</v>
      </c>
      <c r="D46">
        <v>10000003.6509277</v>
      </c>
      <c r="E46">
        <v>10000004.1941751</v>
      </c>
      <c r="G46">
        <f t="shared" si="1"/>
        <v>-1112.6230599453304</v>
      </c>
      <c r="H46">
        <f t="shared" si="1"/>
        <v>1269.1276848414318</v>
      </c>
      <c r="I46">
        <f t="shared" si="5"/>
        <v>16.464994540922781</v>
      </c>
      <c r="J46">
        <f t="shared" si="6"/>
        <v>180.25573792475851</v>
      </c>
      <c r="K46">
        <f t="shared" si="7"/>
        <v>165.94993343773359</v>
      </c>
    </row>
    <row r="47" spans="1:11">
      <c r="A47">
        <v>10000001.0761034</v>
      </c>
      <c r="B47">
        <v>10000004.082249301</v>
      </c>
      <c r="C47">
        <v>10000003.814400099</v>
      </c>
      <c r="D47">
        <v>10000003.6556112</v>
      </c>
      <c r="E47">
        <v>10000004.176363699</v>
      </c>
      <c r="G47">
        <f t="shared" si="1"/>
        <v>-1085.0777646547056</v>
      </c>
      <c r="H47">
        <f t="shared" si="1"/>
        <v>1596.1139033759384</v>
      </c>
      <c r="I47">
        <f t="shared" si="5"/>
        <v>7.9510963990099821</v>
      </c>
      <c r="J47">
        <f t="shared" si="6"/>
        <v>184.93923645507638</v>
      </c>
      <c r="K47">
        <f t="shared" si="7"/>
        <v>148.13853979671933</v>
      </c>
    </row>
    <row r="48" spans="1:11">
      <c r="A48">
        <v>10000001.109561199</v>
      </c>
      <c r="B48">
        <v>10000004.1281734</v>
      </c>
      <c r="C48">
        <v>10000003.767247699</v>
      </c>
      <c r="D48">
        <v>10000003.657331999</v>
      </c>
      <c r="E48">
        <v>10000004.154067401</v>
      </c>
      <c r="G48">
        <f t="shared" si="1"/>
        <v>-1051.6199730022222</v>
      </c>
      <c r="H48">
        <f t="shared" si="1"/>
        <v>1642.0379911208111</v>
      </c>
      <c r="I48">
        <f t="shared" si="5"/>
        <v>-39.20128566946093</v>
      </c>
      <c r="J48">
        <f t="shared" si="6"/>
        <v>186.66003499102524</v>
      </c>
      <c r="K48">
        <f t="shared" si="7"/>
        <v>125.84225048290709</v>
      </c>
    </row>
    <row r="49" spans="1:11">
      <c r="A49">
        <v>10000001.099475</v>
      </c>
      <c r="B49">
        <v>10000004.3925648</v>
      </c>
      <c r="C49">
        <v>10000003.742035899</v>
      </c>
      <c r="D49">
        <v>10000003.659533801</v>
      </c>
      <c r="E49">
        <v>10000004.170012699</v>
      </c>
      <c r="G49">
        <f t="shared" si="1"/>
        <v>-1061.7061700911108</v>
      </c>
      <c r="H49">
        <f t="shared" si="1"/>
        <v>1906.4293253095429</v>
      </c>
      <c r="I49">
        <f t="shared" si="5"/>
        <v>-64.413075962524474</v>
      </c>
      <c r="J49">
        <f t="shared" si="6"/>
        <v>188.86183539279097</v>
      </c>
      <c r="K49">
        <f t="shared" si="7"/>
        <v>141.78754265700107</v>
      </c>
    </row>
    <row r="50" spans="1:11">
      <c r="A50">
        <v>10000001.1477002</v>
      </c>
      <c r="B50">
        <v>10000004.4687087</v>
      </c>
      <c r="C50">
        <v>10000003.6812177</v>
      </c>
      <c r="D50">
        <v>10000003.660936899</v>
      </c>
      <c r="E50">
        <v>10000004.176188</v>
      </c>
      <c r="G50">
        <f t="shared" si="1"/>
        <v>-1013.4809807097391</v>
      </c>
      <c r="H50">
        <f t="shared" si="1"/>
        <v>1982.5732063116498</v>
      </c>
      <c r="I50">
        <f t="shared" si="5"/>
        <v>-125.23125188070385</v>
      </c>
      <c r="J50">
        <f t="shared" si="6"/>
        <v>190.26493383176967</v>
      </c>
      <c r="K50">
        <f t="shared" si="7"/>
        <v>147.96284027585841</v>
      </c>
    </row>
    <row r="51" spans="1:11">
      <c r="A51">
        <v>10000001.141794</v>
      </c>
      <c r="B51">
        <v>10000004.397295101</v>
      </c>
      <c r="C51">
        <v>10000003.5820994</v>
      </c>
      <c r="D51">
        <v>10000003.650734801</v>
      </c>
      <c r="E51">
        <v>10000004.2011833</v>
      </c>
      <c r="G51">
        <f t="shared" si="1"/>
        <v>-1019.3871794697088</v>
      </c>
      <c r="H51">
        <f t="shared" si="1"/>
        <v>1911.1596251113529</v>
      </c>
      <c r="I51">
        <f t="shared" si="5"/>
        <v>-224.34951393411907</v>
      </c>
      <c r="J51">
        <f t="shared" si="6"/>
        <v>180.06283873476283</v>
      </c>
      <c r="K51">
        <f t="shared" si="7"/>
        <v>172.9581311260101</v>
      </c>
    </row>
    <row r="52" spans="1:11">
      <c r="A52">
        <v>10000001.1206837</v>
      </c>
      <c r="B52">
        <v>10000004.547154499</v>
      </c>
      <c r="C52">
        <v>10000003.526161199</v>
      </c>
      <c r="D52">
        <v>10000003.665466599</v>
      </c>
      <c r="E52">
        <v>10000004.1873</v>
      </c>
      <c r="G52">
        <f t="shared" si="1"/>
        <v>-1040.4974748820712</v>
      </c>
      <c r="H52">
        <f t="shared" si="1"/>
        <v>2061.0189864577319</v>
      </c>
      <c r="I52">
        <f t="shared" si="5"/>
        <v>-280.28769366666461</v>
      </c>
      <c r="J52">
        <f t="shared" si="6"/>
        <v>194.79463194284946</v>
      </c>
      <c r="K52">
        <f t="shared" si="7"/>
        <v>159.07483659291475</v>
      </c>
    </row>
    <row r="53" spans="1:11">
      <c r="A53">
        <v>10000001.1248951</v>
      </c>
      <c r="B53">
        <v>10000004.545831</v>
      </c>
      <c r="C53">
        <v>10000003.571207199</v>
      </c>
      <c r="D53">
        <v>10000003.6761785</v>
      </c>
      <c r="E53">
        <v>10000004.199592501</v>
      </c>
      <c r="G53">
        <f t="shared" si="1"/>
        <v>-1036.2860760880128</v>
      </c>
      <c r="H53">
        <f t="shared" si="1"/>
        <v>2059.6954880012754</v>
      </c>
      <c r="I53">
        <f t="shared" si="5"/>
        <v>-235.24171100308854</v>
      </c>
      <c r="J53">
        <f t="shared" si="6"/>
        <v>205.50652911497494</v>
      </c>
      <c r="K53">
        <f t="shared" si="7"/>
        <v>171.36733222653845</v>
      </c>
    </row>
    <row r="54" spans="1:11">
      <c r="A54">
        <v>10000001.145297101</v>
      </c>
      <c r="B54">
        <v>10000004.727315299</v>
      </c>
      <c r="C54">
        <v>10000003.563701101</v>
      </c>
      <c r="D54">
        <v>10000003.6640255</v>
      </c>
      <c r="E54">
        <v>10000004.2030016</v>
      </c>
      <c r="G54">
        <f t="shared" si="1"/>
        <v>-1015.8840792802469</v>
      </c>
      <c r="H54">
        <f t="shared" si="1"/>
        <v>2241.1797416624004</v>
      </c>
      <c r="I54">
        <f t="shared" si="5"/>
        <v>-242.74780674417332</v>
      </c>
      <c r="J54">
        <f t="shared" si="6"/>
        <v>193.35353369336977</v>
      </c>
      <c r="K54">
        <f t="shared" si="7"/>
        <v>174.77642968707659</v>
      </c>
    </row>
    <row r="55" spans="1:11">
      <c r="A55">
        <v>10000001.145130901</v>
      </c>
      <c r="B55">
        <v>10000004.777172999</v>
      </c>
      <c r="C55">
        <v>10000003.366165999</v>
      </c>
      <c r="D55">
        <v>10000003.672051899</v>
      </c>
      <c r="E55">
        <v>10000004.1911617</v>
      </c>
      <c r="G55">
        <f t="shared" si="1"/>
        <v>-1016.0502793457035</v>
      </c>
      <c r="H55">
        <f t="shared" si="1"/>
        <v>2291.0374295106985</v>
      </c>
      <c r="I55">
        <f t="shared" si="5"/>
        <v>-440.28283287779288</v>
      </c>
      <c r="J55">
        <f t="shared" si="6"/>
        <v>201.3799296260282</v>
      </c>
      <c r="K55">
        <f t="shared" si="7"/>
        <v>162.93653429065671</v>
      </c>
    </row>
    <row r="56" spans="1:11">
      <c r="A56">
        <v>10000001.1791503</v>
      </c>
      <c r="B56">
        <v>10000005.293061599</v>
      </c>
      <c r="C56">
        <v>10000003.307336099</v>
      </c>
      <c r="D56">
        <v>10000003.664687401</v>
      </c>
      <c r="E56">
        <v>10000004.180552101</v>
      </c>
      <c r="G56">
        <f t="shared" si="1"/>
        <v>-982.03088726358317</v>
      </c>
      <c r="H56">
        <f t="shared" si="1"/>
        <v>2806.9259009327338</v>
      </c>
      <c r="I56">
        <f t="shared" si="5"/>
        <v>-499.11271036180983</v>
      </c>
      <c r="J56">
        <f t="shared" si="6"/>
        <v>194.01543373065095</v>
      </c>
      <c r="K56">
        <f t="shared" si="7"/>
        <v>152.32693973409792</v>
      </c>
    </row>
    <row r="57" spans="1:11">
      <c r="A57">
        <v>10000001.1881587</v>
      </c>
      <c r="B57">
        <v>10000005.2245334</v>
      </c>
      <c r="C57">
        <v>10000003.2953429</v>
      </c>
      <c r="D57">
        <v>10000003.6737957</v>
      </c>
      <c r="E57">
        <v>10000004.187794</v>
      </c>
      <c r="G57">
        <f t="shared" si="1"/>
        <v>-973.02248906826867</v>
      </c>
      <c r="H57">
        <f t="shared" si="1"/>
        <v>2738.3977184013743</v>
      </c>
      <c r="I57">
        <f t="shared" si="5"/>
        <v>-511.1059053835296</v>
      </c>
      <c r="J57">
        <f t="shared" si="6"/>
        <v>203.12372995894174</v>
      </c>
      <c r="K57">
        <f t="shared" si="7"/>
        <v>159.56883596452886</v>
      </c>
    </row>
    <row r="58" spans="1:11">
      <c r="A58">
        <v>10000001.2036488</v>
      </c>
      <c r="B58">
        <v>10000005.142446199</v>
      </c>
      <c r="C58">
        <v>10000003.2966142</v>
      </c>
      <c r="D58">
        <v>10000003.6800348</v>
      </c>
      <c r="E58">
        <v>10000004.203428499</v>
      </c>
      <c r="G58">
        <f t="shared" si="1"/>
        <v>-957.53239262824729</v>
      </c>
      <c r="H58">
        <f t="shared" si="1"/>
        <v>2656.3105386743632</v>
      </c>
      <c r="I58">
        <f t="shared" si="5"/>
        <v>-509.8346058496096</v>
      </c>
      <c r="J58">
        <f t="shared" si="6"/>
        <v>209.36282722161346</v>
      </c>
      <c r="K58">
        <f t="shared" si="7"/>
        <v>175.2033291568641</v>
      </c>
    </row>
    <row r="59" spans="1:11">
      <c r="A59">
        <v>10000001.248191001</v>
      </c>
      <c r="B59">
        <v>10000005.521659801</v>
      </c>
      <c r="C59">
        <v>10000003.2934319</v>
      </c>
      <c r="D59">
        <v>10000003.6867461</v>
      </c>
      <c r="E59">
        <v>10000004.1577792</v>
      </c>
      <c r="G59">
        <f t="shared" si="1"/>
        <v>-912.99020139126151</v>
      </c>
      <c r="H59">
        <f t="shared" si="1"/>
        <v>3035.5240457475497</v>
      </c>
      <c r="I59">
        <f t="shared" si="5"/>
        <v>-513.01690407342278</v>
      </c>
      <c r="J59">
        <f t="shared" si="6"/>
        <v>216.07412535482641</v>
      </c>
      <c r="K59">
        <f t="shared" si="7"/>
        <v>129.55404814735746</v>
      </c>
    </row>
    <row r="60" spans="1:11">
      <c r="A60">
        <v>10000001.2819045</v>
      </c>
      <c r="B60">
        <v>10000004.592663599</v>
      </c>
      <c r="C60">
        <v>10000003.2997379</v>
      </c>
      <c r="D60">
        <v>10000003.688864401</v>
      </c>
      <c r="E60">
        <v>10000004.159383999</v>
      </c>
      <c r="G60">
        <f t="shared" si="1"/>
        <v>-879.27670959324371</v>
      </c>
      <c r="H60">
        <f t="shared" si="1"/>
        <v>2106.5280751038849</v>
      </c>
      <c r="I60">
        <f t="shared" si="5"/>
        <v>-506.71090641988599</v>
      </c>
      <c r="J60">
        <f t="shared" si="6"/>
        <v>218.19242526617754</v>
      </c>
      <c r="K60">
        <f t="shared" si="7"/>
        <v>131.15884668213141</v>
      </c>
    </row>
    <row r="61" spans="1:11">
      <c r="A61">
        <v>10000001.309434701</v>
      </c>
      <c r="B61">
        <v>10000003.840466199</v>
      </c>
      <c r="C61">
        <v>10000003.296355501</v>
      </c>
      <c r="D61">
        <v>10000003.688166</v>
      </c>
      <c r="E61">
        <v>10000004.149089299</v>
      </c>
      <c r="G61">
        <f t="shared" si="1"/>
        <v>-851.74651476358008</v>
      </c>
      <c r="H61">
        <f t="shared" si="1"/>
        <v>1354.330862374816</v>
      </c>
      <c r="I61">
        <f t="shared" si="5"/>
        <v>-510.09330481062352</v>
      </c>
      <c r="J61">
        <f t="shared" si="6"/>
        <v>217.49402484722009</v>
      </c>
      <c r="K61">
        <f t="shared" si="7"/>
        <v>120.86415078765334</v>
      </c>
    </row>
    <row r="62" spans="1:11">
      <c r="A62">
        <v>10000001.375546001</v>
      </c>
      <c r="B62">
        <v>10000003.8550555</v>
      </c>
      <c r="C62">
        <v>10000003.296283299</v>
      </c>
      <c r="D62">
        <v>10000003.677686401</v>
      </c>
      <c r="E62">
        <v>10000004.132368401</v>
      </c>
      <c r="G62">
        <f t="shared" si="1"/>
        <v>-785.63522891080902</v>
      </c>
      <c r="H62">
        <f t="shared" si="1"/>
        <v>1368.920159126877</v>
      </c>
      <c r="I62">
        <f t="shared" si="5"/>
        <v>-510.16550649705994</v>
      </c>
      <c r="J62">
        <f t="shared" si="6"/>
        <v>207.01442924690187</v>
      </c>
      <c r="K62">
        <f t="shared" si="7"/>
        <v>104.14325907378398</v>
      </c>
    </row>
    <row r="63" spans="1:11">
      <c r="A63">
        <v>10000001.366779299</v>
      </c>
      <c r="B63">
        <v>10000003.762886601</v>
      </c>
      <c r="C63">
        <v>10000003.304577099</v>
      </c>
      <c r="D63">
        <v>10000003.6751468</v>
      </c>
      <c r="E63">
        <v>10000004.0967067</v>
      </c>
      <c r="G63">
        <f t="shared" si="1"/>
        <v>-794.40192846114962</v>
      </c>
      <c r="H63">
        <f t="shared" si="1"/>
        <v>1276.7512827882931</v>
      </c>
      <c r="I63">
        <f t="shared" si="5"/>
        <v>-501.87170959807077</v>
      </c>
      <c r="J63">
        <f t="shared" si="6"/>
        <v>204.47482895133663</v>
      </c>
      <c r="K63">
        <f t="shared" si="7"/>
        <v>68.481572326128543</v>
      </c>
    </row>
    <row r="64" spans="1:11">
      <c r="A64">
        <v>10000001.410364199</v>
      </c>
      <c r="B64">
        <v>10000003.860923201</v>
      </c>
      <c r="C64">
        <v>10000003.282133101</v>
      </c>
      <c r="D64">
        <v>10000003.673754601</v>
      </c>
      <c r="E64">
        <v>10000004.110652501</v>
      </c>
      <c r="G64">
        <f t="shared" si="1"/>
        <v>-750.8170379037856</v>
      </c>
      <c r="H64">
        <f t="shared" si="1"/>
        <v>1374.7878586919048</v>
      </c>
      <c r="I64">
        <f t="shared" si="5"/>
        <v>-524.31569965989331</v>
      </c>
      <c r="J64">
        <f t="shared" si="6"/>
        <v>203.08263070798816</v>
      </c>
      <c r="K64">
        <f t="shared" si="7"/>
        <v>82.427367892029508</v>
      </c>
    </row>
    <row r="65" spans="1:11">
      <c r="A65">
        <v>10000001.4344323</v>
      </c>
      <c r="B65">
        <v>10000003.707059501</v>
      </c>
      <c r="C65">
        <v>10000003.293176601</v>
      </c>
      <c r="D65">
        <v>10000003.689603001</v>
      </c>
      <c r="E65">
        <v>10000004.097025599</v>
      </c>
      <c r="G65">
        <f t="shared" si="1"/>
        <v>-726.74894272742017</v>
      </c>
      <c r="H65">
        <f t="shared" si="1"/>
        <v>1220.9241968377482</v>
      </c>
      <c r="I65">
        <f t="shared" si="5"/>
        <v>-513.27220370833322</v>
      </c>
      <c r="J65">
        <f t="shared" si="6"/>
        <v>218.9310252787937</v>
      </c>
      <c r="K65">
        <f t="shared" si="7"/>
        <v>68.800471948378132</v>
      </c>
    </row>
    <row r="66" spans="1:11">
      <c r="A66">
        <v>10000001.3908273</v>
      </c>
      <c r="B66">
        <v>10000003.7354878</v>
      </c>
      <c r="C66">
        <v>10000003.302835001</v>
      </c>
      <c r="D66">
        <v>10000003.689891299</v>
      </c>
      <c r="E66">
        <v>10000004.123996601</v>
      </c>
      <c r="G66">
        <f t="shared" si="1"/>
        <v>-770.35393308424568</v>
      </c>
      <c r="H66">
        <f t="shared" si="1"/>
        <v>1249.3524891226177</v>
      </c>
      <c r="I66">
        <f t="shared" si="5"/>
        <v>-503.61380741541319</v>
      </c>
      <c r="J66">
        <f t="shared" si="6"/>
        <v>219.21932353228763</v>
      </c>
      <c r="K66">
        <f t="shared" si="7"/>
        <v>95.771462261882306</v>
      </c>
    </row>
    <row r="67" spans="1:11">
      <c r="A67">
        <v>10000001.394220499</v>
      </c>
      <c r="B67">
        <v>10000003.7020486</v>
      </c>
      <c r="C67">
        <v>10000003.3159086</v>
      </c>
      <c r="D67">
        <v>10000003.692073099</v>
      </c>
      <c r="E67">
        <v>10000004.128039399</v>
      </c>
      <c r="G67">
        <f t="shared" si="1"/>
        <v>-766.96073452277199</v>
      </c>
      <c r="H67">
        <f t="shared" si="1"/>
        <v>1215.9132970645483</v>
      </c>
      <c r="I67">
        <f t="shared" si="5"/>
        <v>-490.54021342580756</v>
      </c>
      <c r="J67">
        <f t="shared" si="6"/>
        <v>221.4011228573826</v>
      </c>
      <c r="K67">
        <f t="shared" si="7"/>
        <v>99.814259286597633</v>
      </c>
    </row>
    <row r="68" spans="1:11">
      <c r="A68">
        <v>10000001.388324499</v>
      </c>
      <c r="B68">
        <v>10000003.723404599</v>
      </c>
      <c r="C68">
        <v>10000003.325657699</v>
      </c>
      <c r="D68">
        <v>10000003.683653399</v>
      </c>
      <c r="E68">
        <v>10000004.131796099</v>
      </c>
      <c r="G68">
        <f t="shared" ref="G68:H131" si="8">(A68-A$3)/A$3*10000000000</f>
        <v>-772.856733440109</v>
      </c>
      <c r="H68">
        <f t="shared" si="8"/>
        <v>1237.2692913888297</v>
      </c>
      <c r="I68">
        <f t="shared" si="5"/>
        <v>-480.79111752451519</v>
      </c>
      <c r="J68">
        <f t="shared" si="6"/>
        <v>212.9814258126757</v>
      </c>
      <c r="K68">
        <f t="shared" si="7"/>
        <v>103.57095785692829</v>
      </c>
    </row>
    <row r="69" spans="1:11">
      <c r="A69">
        <v>10000001.390587701</v>
      </c>
      <c r="B69">
        <v>10000003.797214899</v>
      </c>
      <c r="C69">
        <v>10000003.3121351</v>
      </c>
      <c r="D69">
        <v>10000003.6857218</v>
      </c>
      <c r="E69">
        <v>10000004.133272501</v>
      </c>
      <c r="G69">
        <f t="shared" si="8"/>
        <v>-770.59353252859012</v>
      </c>
      <c r="H69">
        <f t="shared" si="8"/>
        <v>1311.0795728970481</v>
      </c>
      <c r="I69">
        <f t="shared" si="5"/>
        <v>-494.31371126965917</v>
      </c>
      <c r="J69">
        <f t="shared" si="6"/>
        <v>215.04982547779764</v>
      </c>
      <c r="K69">
        <f t="shared" si="7"/>
        <v>105.04735872535176</v>
      </c>
    </row>
    <row r="70" spans="1:11">
      <c r="A70">
        <v>10000001.385382099</v>
      </c>
      <c r="B70">
        <v>10000003.783179199</v>
      </c>
      <c r="C70">
        <v>10000003.3130634</v>
      </c>
      <c r="D70">
        <v>10000003.671220399</v>
      </c>
      <c r="E70">
        <v>10000004.153909</v>
      </c>
      <c r="G70">
        <f t="shared" si="8"/>
        <v>-775.79913285734654</v>
      </c>
      <c r="H70">
        <f t="shared" si="8"/>
        <v>1297.0438764974479</v>
      </c>
      <c r="I70">
        <f t="shared" si="5"/>
        <v>-493.38541212147322</v>
      </c>
      <c r="J70">
        <f t="shared" si="6"/>
        <v>200.54843021883644</v>
      </c>
      <c r="K70">
        <f t="shared" si="7"/>
        <v>125.68384934057889</v>
      </c>
    </row>
    <row r="71" spans="1:11">
      <c r="A71">
        <v>10000001.390849801</v>
      </c>
      <c r="B71">
        <v>10000003.7770433</v>
      </c>
      <c r="C71">
        <v>10000003.317043999</v>
      </c>
      <c r="D71">
        <v>10000003.6889374</v>
      </c>
      <c r="E71">
        <v>10000004.1439391</v>
      </c>
      <c r="G71">
        <f t="shared" si="8"/>
        <v>-770.33143233570581</v>
      </c>
      <c r="H71">
        <f t="shared" si="8"/>
        <v>1290.9079784493506</v>
      </c>
      <c r="I71">
        <f t="shared" si="5"/>
        <v>-489.40481429289082</v>
      </c>
      <c r="J71">
        <f t="shared" si="6"/>
        <v>218.26542416688551</v>
      </c>
      <c r="K71">
        <f t="shared" si="7"/>
        <v>115.71395392580617</v>
      </c>
    </row>
    <row r="72" spans="1:11">
      <c r="A72">
        <v>10000001.378307</v>
      </c>
      <c r="B72">
        <v>10000004.004075</v>
      </c>
      <c r="C72">
        <v>10000003.314143101</v>
      </c>
      <c r="D72">
        <v>10000003.677173899</v>
      </c>
      <c r="E72">
        <v>10000004.138504401</v>
      </c>
      <c r="G72">
        <f t="shared" si="8"/>
        <v>-782.87423060280571</v>
      </c>
      <c r="H72">
        <f t="shared" si="8"/>
        <v>1517.9396223193103</v>
      </c>
      <c r="I72">
        <f t="shared" si="5"/>
        <v>-492.30571164525247</v>
      </c>
      <c r="J72">
        <f t="shared" si="6"/>
        <v>206.50192819989874</v>
      </c>
      <c r="K72">
        <f t="shared" si="7"/>
        <v>110.27925675846858</v>
      </c>
    </row>
    <row r="73" spans="1:11">
      <c r="A73">
        <v>10000001.4105007</v>
      </c>
      <c r="B73">
        <v>10000003.717052801</v>
      </c>
      <c r="C73">
        <v>10000003.3172372</v>
      </c>
      <c r="D73">
        <v>10000003.6969025</v>
      </c>
      <c r="E73">
        <v>10000004.1393352</v>
      </c>
      <c r="G73">
        <f t="shared" si="8"/>
        <v>-750.68053770881465</v>
      </c>
      <c r="H73">
        <f t="shared" si="8"/>
        <v>1230.9174941951603</v>
      </c>
      <c r="I73">
        <f t="shared" si="5"/>
        <v>-489.21161336097293</v>
      </c>
      <c r="J73">
        <f t="shared" si="6"/>
        <v>226.23052233160232</v>
      </c>
      <c r="K73">
        <f t="shared" si="7"/>
        <v>111.11005576500582</v>
      </c>
    </row>
    <row r="74" spans="1:11">
      <c r="A74">
        <v>10000001.3900012</v>
      </c>
      <c r="B74">
        <v>10000003.782911699</v>
      </c>
      <c r="C74">
        <v>10000003.313293699</v>
      </c>
      <c r="D74">
        <v>10000003.703641901</v>
      </c>
      <c r="E74">
        <v>10000004.1299381</v>
      </c>
      <c r="G74">
        <f t="shared" si="8"/>
        <v>-771.18003279320089</v>
      </c>
      <c r="H74">
        <f t="shared" si="8"/>
        <v>1296.7763765061356</v>
      </c>
      <c r="I74">
        <f t="shared" si="5"/>
        <v>-493.15511290023937</v>
      </c>
      <c r="J74">
        <f t="shared" si="6"/>
        <v>232.96992031978405</v>
      </c>
      <c r="K74">
        <f t="shared" si="7"/>
        <v>101.71295889314331</v>
      </c>
    </row>
    <row r="75" spans="1:11">
      <c r="A75">
        <v>10000001.367004201</v>
      </c>
      <c r="B75">
        <v>10000003.781796001</v>
      </c>
      <c r="C75">
        <v>10000003.3198724</v>
      </c>
      <c r="D75">
        <v>10000003.7030975</v>
      </c>
      <c r="E75">
        <v>10000004.1198588</v>
      </c>
      <c r="G75">
        <f t="shared" si="8"/>
        <v>-794.17702714650136</v>
      </c>
      <c r="H75">
        <f t="shared" si="8"/>
        <v>1295.6606784161561</v>
      </c>
      <c r="I75">
        <f t="shared" si="5"/>
        <v>-486.57641478743153</v>
      </c>
      <c r="J75">
        <f t="shared" si="6"/>
        <v>232.42551962302647</v>
      </c>
      <c r="K75">
        <f t="shared" si="7"/>
        <v>91.633662922244682</v>
      </c>
    </row>
    <row r="76" spans="1:11">
      <c r="A76">
        <v>10000001.4320479</v>
      </c>
      <c r="B76">
        <v>10000003.7672948</v>
      </c>
      <c r="C76">
        <v>10000003.3241977</v>
      </c>
      <c r="D76">
        <v>10000003.6914025</v>
      </c>
      <c r="E76">
        <v>10000004.1539618</v>
      </c>
      <c r="G76">
        <f t="shared" si="8"/>
        <v>-729.13334220731599</v>
      </c>
      <c r="H76">
        <f t="shared" si="8"/>
        <v>1281.1594810324607</v>
      </c>
      <c r="I76">
        <f t="shared" si="5"/>
        <v>-482.25111597874104</v>
      </c>
      <c r="J76">
        <f t="shared" si="6"/>
        <v>220.73052427027352</v>
      </c>
      <c r="K76">
        <f t="shared" si="7"/>
        <v>125.73664972135494</v>
      </c>
    </row>
    <row r="77" spans="1:11">
      <c r="A77">
        <v>10000001.443778301</v>
      </c>
      <c r="B77">
        <v>10000003.941310801</v>
      </c>
      <c r="C77">
        <v>10000003.3253121</v>
      </c>
      <c r="D77">
        <v>10000003.6901117</v>
      </c>
      <c r="E77">
        <v>10000004.159894601</v>
      </c>
      <c r="G77">
        <f t="shared" si="8"/>
        <v>-717.40294389705946</v>
      </c>
      <c r="H77">
        <f t="shared" si="8"/>
        <v>1455.1754384727217</v>
      </c>
      <c r="I77">
        <f t="shared" si="5"/>
        <v>-481.1367162992434</v>
      </c>
      <c r="J77">
        <f t="shared" si="6"/>
        <v>219.43972466836669</v>
      </c>
      <c r="K77">
        <f t="shared" si="7"/>
        <v>131.66944780327302</v>
      </c>
    </row>
    <row r="78" spans="1:11">
      <c r="A78">
        <v>10000001.610780399</v>
      </c>
      <c r="B78">
        <v>10000003.868252501</v>
      </c>
      <c r="C78">
        <v>10000003.323053701</v>
      </c>
      <c r="D78">
        <v>10000003.7070005</v>
      </c>
      <c r="E78">
        <v>10000004.1748046</v>
      </c>
      <c r="G78">
        <f t="shared" si="8"/>
        <v>-550.40088135439555</v>
      </c>
      <c r="H78">
        <f t="shared" si="8"/>
        <v>1382.1171569157095</v>
      </c>
      <c r="I78">
        <f t="shared" si="5"/>
        <v>-483.3951149410384</v>
      </c>
      <c r="J78">
        <f t="shared" si="6"/>
        <v>236.32851795263841</v>
      </c>
      <c r="K78">
        <f t="shared" si="7"/>
        <v>146.57944124227279</v>
      </c>
    </row>
    <row r="79" spans="1:11">
      <c r="A79">
        <v>10000001.6639366</v>
      </c>
      <c r="B79">
        <v>10000003.891908901</v>
      </c>
      <c r="C79">
        <v>10000003.329531901</v>
      </c>
      <c r="D79">
        <v>10000003.705372401</v>
      </c>
      <c r="E79">
        <v>10000004.1218221</v>
      </c>
      <c r="G79">
        <f t="shared" si="8"/>
        <v>-497.24469204604657</v>
      </c>
      <c r="H79">
        <f t="shared" si="8"/>
        <v>1405.7735509549934</v>
      </c>
      <c r="I79">
        <f t="shared" si="5"/>
        <v>-476.9169176716473</v>
      </c>
      <c r="J79">
        <f t="shared" si="6"/>
        <v>234.70041950830336</v>
      </c>
      <c r="K79">
        <f t="shared" si="7"/>
        <v>93.596962761833552</v>
      </c>
    </row>
    <row r="80" spans="1:11">
      <c r="A80">
        <v>10000001.7152854</v>
      </c>
      <c r="B80">
        <v>10000004.102436099</v>
      </c>
      <c r="C80">
        <v>10000003.321471199</v>
      </c>
      <c r="D80">
        <v>10000003.703192599</v>
      </c>
      <c r="E80">
        <v>10000004.1233685</v>
      </c>
      <c r="G80">
        <f t="shared" si="8"/>
        <v>-445.89590330383544</v>
      </c>
      <c r="H80">
        <f t="shared" si="8"/>
        <v>1616.3006970042752</v>
      </c>
      <c r="I80">
        <f t="shared" si="5"/>
        <v>-484.97761579480897</v>
      </c>
      <c r="J80">
        <f t="shared" si="6"/>
        <v>232.52061880075982</v>
      </c>
      <c r="K80">
        <f t="shared" si="7"/>
        <v>95.143361806768283</v>
      </c>
    </row>
    <row r="81" spans="1:11">
      <c r="A81">
        <v>10000001.738627501</v>
      </c>
      <c r="B81">
        <v>10000003.914819401</v>
      </c>
      <c r="C81">
        <v>10000003.325509399</v>
      </c>
      <c r="D81">
        <v>10000003.710620699</v>
      </c>
      <c r="E81">
        <v>10000004.157020099</v>
      </c>
      <c r="G81">
        <f t="shared" si="8"/>
        <v>-422.55380744509392</v>
      </c>
      <c r="H81">
        <f t="shared" si="8"/>
        <v>1428.684045204418</v>
      </c>
      <c r="I81">
        <f t="shared" si="5"/>
        <v>-480.93941754955699</v>
      </c>
      <c r="J81">
        <f t="shared" si="6"/>
        <v>239.94871655532856</v>
      </c>
      <c r="K81">
        <f t="shared" si="7"/>
        <v>128.79494791166769</v>
      </c>
    </row>
    <row r="82" spans="1:11">
      <c r="A82">
        <v>10000001.7752297</v>
      </c>
      <c r="B82">
        <v>10000004.227319</v>
      </c>
      <c r="C82">
        <v>10000003.325719301</v>
      </c>
      <c r="D82">
        <v>10000003.712993899</v>
      </c>
      <c r="E82">
        <v>10000004.16267</v>
      </c>
      <c r="G82">
        <f t="shared" si="8"/>
        <v>-385.95161627788525</v>
      </c>
      <c r="H82">
        <f t="shared" si="8"/>
        <v>1741.183567044111</v>
      </c>
      <c r="I82">
        <f t="shared" si="5"/>
        <v>-480.72951614758807</v>
      </c>
      <c r="J82">
        <f t="shared" si="6"/>
        <v>242.32191564159447</v>
      </c>
      <c r="K82">
        <f t="shared" si="7"/>
        <v>134.44484569963402</v>
      </c>
    </row>
    <row r="83" spans="1:11">
      <c r="A83">
        <v>10000002.3961483</v>
      </c>
      <c r="B83">
        <v>10000004.2686023</v>
      </c>
      <c r="C83">
        <v>10000003.3242543</v>
      </c>
      <c r="D83">
        <v>10000003.710753901</v>
      </c>
      <c r="E83">
        <v>10000004.156349</v>
      </c>
      <c r="G83">
        <f t="shared" si="8"/>
        <v>234.96684941905326</v>
      </c>
      <c r="H83">
        <f t="shared" si="8"/>
        <v>1782.4668569269882</v>
      </c>
      <c r="I83">
        <f t="shared" si="5"/>
        <v>-482.19451580213598</v>
      </c>
      <c r="J83">
        <f t="shared" si="6"/>
        <v>240.08191798901052</v>
      </c>
      <c r="K83">
        <f t="shared" si="7"/>
        <v>128.1238483106047</v>
      </c>
    </row>
    <row r="84" spans="1:11">
      <c r="A84">
        <v>10000002.044497199</v>
      </c>
      <c r="B84">
        <v>10000004.255486</v>
      </c>
      <c r="C84">
        <v>10000003.324741701</v>
      </c>
      <c r="D84">
        <v>10000003.718756201</v>
      </c>
      <c r="E84">
        <v>10000004.159614</v>
      </c>
      <c r="G84">
        <f t="shared" si="8"/>
        <v>-116.68417502459489</v>
      </c>
      <c r="H84">
        <f t="shared" si="8"/>
        <v>1769.3505600818282</v>
      </c>
      <c r="I84">
        <f t="shared" si="5"/>
        <v>-481.70711576881786</v>
      </c>
      <c r="J84">
        <f t="shared" si="6"/>
        <v>248.08421502709211</v>
      </c>
      <c r="K84">
        <f t="shared" si="7"/>
        <v>131.38884787515394</v>
      </c>
    </row>
    <row r="85" spans="1:11">
      <c r="A85">
        <v>10000002.0875184</v>
      </c>
      <c r="B85">
        <v>10000004.218306201</v>
      </c>
      <c r="C85">
        <v>10000003.326850099</v>
      </c>
      <c r="D85">
        <v>10000003.713425601</v>
      </c>
      <c r="E85">
        <v>10000004.158864601</v>
      </c>
      <c r="G85">
        <f t="shared" si="8"/>
        <v>-73.662984097497457</v>
      </c>
      <c r="H85">
        <f t="shared" si="8"/>
        <v>1732.1707695747789</v>
      </c>
      <c r="I85">
        <f t="shared" si="5"/>
        <v>-479.59871774643864</v>
      </c>
      <c r="J85">
        <f t="shared" si="6"/>
        <v>242.75361703271207</v>
      </c>
      <c r="K85">
        <f t="shared" si="7"/>
        <v>130.63944829149372</v>
      </c>
    </row>
    <row r="86" spans="1:11">
      <c r="A86">
        <v>10000002.096726101</v>
      </c>
      <c r="B86">
        <v>10000004.220791999</v>
      </c>
      <c r="C86">
        <v>10000003.3340206</v>
      </c>
      <c r="D86">
        <v>10000003.7070603</v>
      </c>
      <c r="E86">
        <v>10000004.168759599</v>
      </c>
      <c r="G86">
        <f t="shared" si="8"/>
        <v>-64.455284776932899</v>
      </c>
      <c r="H86">
        <f t="shared" si="8"/>
        <v>1734.6565676286175</v>
      </c>
      <c r="I86">
        <f t="shared" si="5"/>
        <v>-472.42822024208255</v>
      </c>
      <c r="J86">
        <f t="shared" si="6"/>
        <v>236.38831815439977</v>
      </c>
      <c r="K86">
        <f t="shared" si="7"/>
        <v>140.53444304969722</v>
      </c>
    </row>
    <row r="87" spans="1:11">
      <c r="A87">
        <v>10000002.310392199</v>
      </c>
      <c r="B87">
        <v>10000004.161761999</v>
      </c>
      <c r="C87">
        <v>10000003.345026201</v>
      </c>
      <c r="D87">
        <v>10000003.711794401</v>
      </c>
      <c r="E87">
        <v>10000004.175245799</v>
      </c>
      <c r="G87">
        <f t="shared" si="8"/>
        <v>149.21076723829157</v>
      </c>
      <c r="H87">
        <f t="shared" si="8"/>
        <v>1675.6265821838672</v>
      </c>
      <c r="I87">
        <f t="shared" si="5"/>
        <v>-461.42262351694774</v>
      </c>
      <c r="J87">
        <f t="shared" si="6"/>
        <v>241.12241728527988</v>
      </c>
      <c r="K87">
        <f t="shared" si="7"/>
        <v>147.02064023311081</v>
      </c>
    </row>
    <row r="88" spans="1:11">
      <c r="A88">
        <v>10000002.299184401</v>
      </c>
      <c r="B88">
        <v>10000004.020966999</v>
      </c>
      <c r="C88">
        <v>10000003.3451932</v>
      </c>
      <c r="D88">
        <v>10000003.7131915</v>
      </c>
      <c r="E88">
        <v>10000004.160419701</v>
      </c>
      <c r="G88">
        <f t="shared" si="8"/>
        <v>138.00297116461087</v>
      </c>
      <c r="H88">
        <f t="shared" si="8"/>
        <v>1534.8316172899163</v>
      </c>
      <c r="I88">
        <f t="shared" si="5"/>
        <v>-461.25562440437045</v>
      </c>
      <c r="J88">
        <f t="shared" si="6"/>
        <v>242.51951614631517</v>
      </c>
      <c r="K88">
        <f t="shared" si="7"/>
        <v>132.19454774841577</v>
      </c>
    </row>
    <row r="89" spans="1:11">
      <c r="A89">
        <v>10000002.181915499</v>
      </c>
      <c r="B89">
        <v>10000003.922362501</v>
      </c>
      <c r="C89">
        <v>10000003.349887701</v>
      </c>
      <c r="D89">
        <v>10000003.722501099</v>
      </c>
      <c r="E89">
        <v>10000004.164290801</v>
      </c>
      <c r="G89">
        <f t="shared" si="8"/>
        <v>20.734095190230533</v>
      </c>
      <c r="H89">
        <f t="shared" si="8"/>
        <v>1436.227143373233</v>
      </c>
      <c r="I89">
        <f t="shared" si="5"/>
        <v>-456.56112525324977</v>
      </c>
      <c r="J89">
        <f t="shared" si="6"/>
        <v>251.8291120913091</v>
      </c>
      <c r="K89">
        <f t="shared" si="7"/>
        <v>136.06564621243905</v>
      </c>
    </row>
    <row r="90" spans="1:11">
      <c r="A90">
        <v>10000002.2079877</v>
      </c>
      <c r="B90">
        <v>10000003.9649485</v>
      </c>
      <c r="C90">
        <v>10000003.3472661</v>
      </c>
      <c r="D90">
        <v>10000003.734667299</v>
      </c>
      <c r="E90">
        <v>10000004.165273201</v>
      </c>
      <c r="G90">
        <f t="shared" si="8"/>
        <v>46.806289943272596</v>
      </c>
      <c r="H90">
        <f t="shared" si="8"/>
        <v>1478.8131315593564</v>
      </c>
      <c r="I90">
        <f t="shared" si="5"/>
        <v>-459.18272465973303</v>
      </c>
      <c r="J90">
        <f t="shared" si="6"/>
        <v>263.99530807450532</v>
      </c>
      <c r="K90">
        <f t="shared" si="7"/>
        <v>137.04804584660405</v>
      </c>
    </row>
    <row r="91" spans="1:11">
      <c r="A91">
        <v>10000002.252944499</v>
      </c>
      <c r="B91">
        <v>10000003.9637485</v>
      </c>
      <c r="C91">
        <v>10000003.3511503</v>
      </c>
      <c r="D91">
        <v>10000003.7531459</v>
      </c>
      <c r="E91">
        <v>10000004.173651</v>
      </c>
      <c r="G91">
        <f t="shared" si="8"/>
        <v>91.763079823842872</v>
      </c>
      <c r="H91">
        <f t="shared" si="8"/>
        <v>1477.6131320335262</v>
      </c>
      <c r="I91">
        <f t="shared" si="5"/>
        <v>-455.29852613151002</v>
      </c>
      <c r="J91">
        <f t="shared" si="6"/>
        <v>282.47390196949073</v>
      </c>
      <c r="K91">
        <f t="shared" si="7"/>
        <v>145.42584223611465</v>
      </c>
    </row>
    <row r="92" spans="1:11">
      <c r="A92">
        <v>10000002.3294241</v>
      </c>
      <c r="B92">
        <v>10000003.9889565</v>
      </c>
      <c r="C92">
        <v>10000003.3568305</v>
      </c>
      <c r="D92">
        <v>10000003.749209501</v>
      </c>
      <c r="E92">
        <v>10000004.162908699</v>
      </c>
      <c r="G92">
        <f t="shared" si="8"/>
        <v>168.24266403767666</v>
      </c>
      <c r="H92">
        <f t="shared" si="8"/>
        <v>1502.8211258601771</v>
      </c>
      <c r="I92">
        <f t="shared" ref="I92:I155" si="9">(C92-C$3)/C$3*10000000000</f>
        <v>-449.61832858113331</v>
      </c>
      <c r="J92">
        <f t="shared" ref="J92:J155" si="10">(D92-D$3)/D$3*10000000000</f>
        <v>278.53750456129967</v>
      </c>
      <c r="K92">
        <f t="shared" ref="K92:K155" si="11">(E92-E$3)/E$3*10000000000</f>
        <v>134.68354544199948</v>
      </c>
    </row>
    <row r="93" spans="1:11">
      <c r="A93">
        <v>10000002.2858114</v>
      </c>
      <c r="B93">
        <v>10000003.9805292</v>
      </c>
      <c r="C93">
        <v>10000003.3504747</v>
      </c>
      <c r="D93">
        <v>10000003.745473299</v>
      </c>
      <c r="E93">
        <v>10000004.149149099</v>
      </c>
      <c r="G93">
        <f t="shared" si="8"/>
        <v>124.62997350746841</v>
      </c>
      <c r="H93">
        <f t="shared" si="8"/>
        <v>1494.3938283962009</v>
      </c>
      <c r="I93">
        <f t="shared" si="9"/>
        <v>-455.97412589642391</v>
      </c>
      <c r="J93">
        <f t="shared" si="10"/>
        <v>274.80130418426614</v>
      </c>
      <c r="K93">
        <f t="shared" si="11"/>
        <v>120.92395098608054</v>
      </c>
    </row>
    <row r="94" spans="1:11">
      <c r="A94">
        <v>10000002.289664701</v>
      </c>
      <c r="B94">
        <v>10000003.9755843</v>
      </c>
      <c r="C94">
        <v>10000003.3660105</v>
      </c>
      <c r="D94">
        <v>10000003.774553699</v>
      </c>
      <c r="E94">
        <v>10000004.1557789</v>
      </c>
      <c r="G94">
        <f t="shared" si="8"/>
        <v>128.48327326104325</v>
      </c>
      <c r="H94">
        <f t="shared" si="8"/>
        <v>1489.4489295748101</v>
      </c>
      <c r="I94">
        <f t="shared" si="9"/>
        <v>-440.43833202359616</v>
      </c>
      <c r="J94">
        <f t="shared" si="10"/>
        <v>303.88169433481835</v>
      </c>
      <c r="K94">
        <f t="shared" si="11"/>
        <v>127.55374873942853</v>
      </c>
    </row>
    <row r="95" spans="1:11">
      <c r="A95">
        <v>10000002.453092599</v>
      </c>
      <c r="B95">
        <v>10000003.965570901</v>
      </c>
      <c r="C95">
        <v>10000003.3707978</v>
      </c>
      <c r="D95">
        <v>10000003.787128801</v>
      </c>
      <c r="E95">
        <v>10000004.1558755</v>
      </c>
      <c r="G95">
        <f t="shared" si="8"/>
        <v>291.91113660161955</v>
      </c>
      <c r="H95">
        <f t="shared" si="8"/>
        <v>1479.4355324185897</v>
      </c>
      <c r="I95">
        <f t="shared" si="9"/>
        <v>-435.651034063819</v>
      </c>
      <c r="J95">
        <f t="shared" si="10"/>
        <v>316.45679107777386</v>
      </c>
      <c r="K95">
        <f t="shared" si="11"/>
        <v>127.6503492032451</v>
      </c>
    </row>
    <row r="96" spans="1:11">
      <c r="A96">
        <v>10000002.3545839</v>
      </c>
      <c r="B96">
        <v>10000003.9678578</v>
      </c>
      <c r="C96">
        <v>10000003.3680418</v>
      </c>
      <c r="D96">
        <v>10000003.7830057</v>
      </c>
      <c r="E96">
        <v>10000004.2327358</v>
      </c>
      <c r="G96">
        <f t="shared" si="8"/>
        <v>193.40245902536043</v>
      </c>
      <c r="H96">
        <f t="shared" si="8"/>
        <v>1481.7224316849067</v>
      </c>
      <c r="I96">
        <f t="shared" si="9"/>
        <v>-438.40703257988667</v>
      </c>
      <c r="J96">
        <f t="shared" si="10"/>
        <v>312.33369149784784</v>
      </c>
      <c r="K96">
        <f t="shared" si="11"/>
        <v>204.51061757612888</v>
      </c>
    </row>
    <row r="97" spans="1:11">
      <c r="A97">
        <v>10000002.454127099</v>
      </c>
      <c r="B97">
        <v>10000003.988709699</v>
      </c>
      <c r="C97">
        <v>10000003.3660654</v>
      </c>
      <c r="D97">
        <v>10000003.777195901</v>
      </c>
      <c r="E97">
        <v>10000004.201185299</v>
      </c>
      <c r="G97">
        <f t="shared" si="8"/>
        <v>292.94563645541223</v>
      </c>
      <c r="H97">
        <f t="shared" si="8"/>
        <v>1502.5743254392621</v>
      </c>
      <c r="I97">
        <f t="shared" si="9"/>
        <v>-440.38343244136496</v>
      </c>
      <c r="J97">
        <f t="shared" si="10"/>
        <v>306.5238946775296</v>
      </c>
      <c r="K97">
        <f t="shared" si="11"/>
        <v>172.96012974345015</v>
      </c>
    </row>
    <row r="98" spans="1:11">
      <c r="A98">
        <v>10000002.3915121</v>
      </c>
      <c r="B98">
        <v>10000003.9667193</v>
      </c>
      <c r="C98">
        <v>10000003.3674444</v>
      </c>
      <c r="D98">
        <v>10000003.775929</v>
      </c>
      <c r="E98">
        <v>10000004.1579763</v>
      </c>
      <c r="G98">
        <f t="shared" si="8"/>
        <v>230.33065027613304</v>
      </c>
      <c r="H98">
        <f t="shared" si="8"/>
        <v>1480.5839310986794</v>
      </c>
      <c r="I98">
        <f t="shared" si="9"/>
        <v>-439.00443294326675</v>
      </c>
      <c r="J98">
        <f t="shared" si="10"/>
        <v>305.25699466723773</v>
      </c>
      <c r="K98">
        <f t="shared" si="11"/>
        <v>129.75114758971753</v>
      </c>
    </row>
    <row r="99" spans="1:11">
      <c r="A99">
        <v>10000002.486821501</v>
      </c>
      <c r="B99">
        <v>10000004.006694799</v>
      </c>
      <c r="C99">
        <v>10000003.379179001</v>
      </c>
      <c r="D99">
        <v>10000003.786826801</v>
      </c>
      <c r="E99">
        <v>10000004.1413134</v>
      </c>
      <c r="G99">
        <f t="shared" si="8"/>
        <v>325.64003060904776</v>
      </c>
      <c r="H99">
        <f t="shared" si="8"/>
        <v>1520.5594208945154</v>
      </c>
      <c r="I99">
        <f t="shared" si="9"/>
        <v>-427.2698362997611</v>
      </c>
      <c r="J99">
        <f t="shared" si="10"/>
        <v>316.1547912113175</v>
      </c>
      <c r="K99">
        <f t="shared" si="11"/>
        <v>113.08825489714162</v>
      </c>
    </row>
    <row r="100" spans="1:11">
      <c r="A100">
        <v>10000002.517930301</v>
      </c>
      <c r="B100">
        <v>10000003.883636501</v>
      </c>
      <c r="C100">
        <v>10000003.3838365</v>
      </c>
      <c r="D100">
        <v>10000003.770968299</v>
      </c>
      <c r="E100">
        <v>10000004.1143173</v>
      </c>
      <c r="G100">
        <f t="shared" si="8"/>
        <v>356.74882420769052</v>
      </c>
      <c r="H100">
        <f t="shared" si="8"/>
        <v>1397.5011528857619</v>
      </c>
      <c r="I100">
        <f t="shared" si="9"/>
        <v>-422.61233858044545</v>
      </c>
      <c r="J100">
        <f t="shared" si="10"/>
        <v>300.29629551937347</v>
      </c>
      <c r="K100">
        <f t="shared" si="11"/>
        <v>86.092165450362046</v>
      </c>
    </row>
    <row r="101" spans="1:11">
      <c r="A101">
        <v>10000002.573854201</v>
      </c>
      <c r="B101">
        <v>10000003.8962109</v>
      </c>
      <c r="C101">
        <v>10000003.386151901</v>
      </c>
      <c r="D101">
        <v>10000003.784975899</v>
      </c>
      <c r="E101">
        <v>10000004.062834799</v>
      </c>
      <c r="G101">
        <f t="shared" si="8"/>
        <v>412.67271175719657</v>
      </c>
      <c r="H101">
        <f t="shared" si="8"/>
        <v>1410.0755486497351</v>
      </c>
      <c r="I101">
        <f t="shared" si="9"/>
        <v>-420.29693929349071</v>
      </c>
      <c r="J101">
        <f t="shared" si="10"/>
        <v>314.3038906821393</v>
      </c>
      <c r="K101">
        <f t="shared" si="11"/>
        <v>34.609685680236154</v>
      </c>
    </row>
    <row r="102" spans="1:11">
      <c r="A102">
        <v>10000002.7030831</v>
      </c>
      <c r="B102">
        <v>10000003.8905585</v>
      </c>
      <c r="C102">
        <v>10000003.3877395</v>
      </c>
      <c r="D102">
        <v>10000003.776193701</v>
      </c>
      <c r="E102">
        <v>10000004.093063099</v>
      </c>
      <c r="G102">
        <f t="shared" si="8"/>
        <v>541.90158308388811</v>
      </c>
      <c r="H102">
        <f t="shared" si="8"/>
        <v>1404.423150321335</v>
      </c>
      <c r="I102">
        <f t="shared" si="9"/>
        <v>-418.70934038188722</v>
      </c>
      <c r="J102">
        <f t="shared" si="10"/>
        <v>305.52169507752615</v>
      </c>
      <c r="K102">
        <f t="shared" si="11"/>
        <v>64.837973523700057</v>
      </c>
    </row>
    <row r="103" spans="1:11">
      <c r="A103">
        <v>10000002.839879701</v>
      </c>
      <c r="B103">
        <v>10000003.8889877</v>
      </c>
      <c r="C103">
        <v>10000003.3870988</v>
      </c>
      <c r="D103">
        <v>10000003.776305299</v>
      </c>
      <c r="E103">
        <v>10000004.067586301</v>
      </c>
      <c r="G103">
        <f t="shared" si="8"/>
        <v>678.69815463632483</v>
      </c>
      <c r="H103">
        <f t="shared" si="8"/>
        <v>1402.852350392543</v>
      </c>
      <c r="I103">
        <f t="shared" si="9"/>
        <v>-419.35003977792468</v>
      </c>
      <c r="J103">
        <f t="shared" si="10"/>
        <v>305.63329356026497</v>
      </c>
      <c r="K103">
        <f t="shared" si="11"/>
        <v>39.36118537113979</v>
      </c>
    </row>
    <row r="104" spans="1:11">
      <c r="A104">
        <v>10000002.685681401</v>
      </c>
      <c r="B104">
        <v>10000003.869570799</v>
      </c>
      <c r="C104">
        <v>10000003.390702499</v>
      </c>
      <c r="D104">
        <v>10000003.7671299</v>
      </c>
      <c r="E104">
        <v>10000004.063830201</v>
      </c>
      <c r="G104">
        <f t="shared" si="8"/>
        <v>524.49988786795507</v>
      </c>
      <c r="H104">
        <f t="shared" si="8"/>
        <v>1383.4354548682018</v>
      </c>
      <c r="I104">
        <f t="shared" si="9"/>
        <v>-415.74634246388842</v>
      </c>
      <c r="J104">
        <f t="shared" si="10"/>
        <v>296.45789742640653</v>
      </c>
      <c r="K104">
        <f t="shared" si="11"/>
        <v>35.605086572305588</v>
      </c>
    </row>
    <row r="105" spans="1:11">
      <c r="A105">
        <v>10000002.9602791</v>
      </c>
      <c r="B105">
        <v>10000003.8699509</v>
      </c>
      <c r="C105">
        <v>10000003.3858032</v>
      </c>
      <c r="D105">
        <v>10000003.793574</v>
      </c>
      <c r="E105">
        <v>10000004.072790001</v>
      </c>
      <c r="G105">
        <f t="shared" si="8"/>
        <v>799.0975273450415</v>
      </c>
      <c r="H105">
        <f t="shared" si="8"/>
        <v>1383.8155554560815</v>
      </c>
      <c r="I105">
        <f t="shared" si="9"/>
        <v>-420.64563937121193</v>
      </c>
      <c r="J105">
        <f t="shared" si="10"/>
        <v>322.90198809203235</v>
      </c>
      <c r="K105">
        <f t="shared" si="11"/>
        <v>44.56488296805702</v>
      </c>
    </row>
    <row r="106" spans="1:11">
      <c r="A106">
        <v>10000003.110878101</v>
      </c>
      <c r="B106">
        <v>10000003.833620699</v>
      </c>
      <c r="C106">
        <v>10000003.3929173</v>
      </c>
      <c r="D106">
        <v>10000003.811179601</v>
      </c>
      <c r="E106">
        <v>10000004.024611199</v>
      </c>
      <c r="G106">
        <f t="shared" si="8"/>
        <v>949.69649577336224</v>
      </c>
      <c r="H106">
        <f t="shared" si="8"/>
        <v>1347.4853637565031</v>
      </c>
      <c r="I106">
        <f t="shared" si="9"/>
        <v>-413.53154274050576</v>
      </c>
      <c r="J106">
        <f t="shared" si="10"/>
        <v>340.50758286030435</v>
      </c>
      <c r="K106">
        <f t="shared" si="11"/>
        <v>-3.6138989374877633</v>
      </c>
    </row>
    <row r="107" spans="1:11">
      <c r="A107">
        <v>10000002.976588599</v>
      </c>
      <c r="B107">
        <v>10000003.837710701</v>
      </c>
      <c r="C107">
        <v>10000003.392383199</v>
      </c>
      <c r="D107">
        <v>10000003.8116166</v>
      </c>
      <c r="E107">
        <v>10000004.023438901</v>
      </c>
      <c r="G107">
        <f t="shared" si="8"/>
        <v>815.4070235608641</v>
      </c>
      <c r="H107">
        <f t="shared" si="8"/>
        <v>1351.5753645462905</v>
      </c>
      <c r="I107">
        <f t="shared" si="9"/>
        <v>-414.06564299522915</v>
      </c>
      <c r="J107">
        <f t="shared" si="10"/>
        <v>340.94458161238776</v>
      </c>
      <c r="K107">
        <f t="shared" si="11"/>
        <v>-4.7861970307666377</v>
      </c>
    </row>
    <row r="108" spans="1:11">
      <c r="A108">
        <v>10000002.8134079</v>
      </c>
      <c r="B108">
        <v>10000003.830596499</v>
      </c>
      <c r="C108">
        <v>10000003.3874566</v>
      </c>
      <c r="D108">
        <v>10000003.827494601</v>
      </c>
      <c r="E108">
        <v>10000004.0060536</v>
      </c>
      <c r="G108">
        <f t="shared" si="8"/>
        <v>652.22635925519864</v>
      </c>
      <c r="H108">
        <f t="shared" si="8"/>
        <v>1344.4611645308428</v>
      </c>
      <c r="I108">
        <f t="shared" si="9"/>
        <v>-418.99224068211299</v>
      </c>
      <c r="J108">
        <f t="shared" si="10"/>
        <v>356.82257732963132</v>
      </c>
      <c r="K108">
        <f t="shared" si="11"/>
        <v>-22.17149027644049</v>
      </c>
    </row>
    <row r="109" spans="1:11">
      <c r="A109">
        <v>10000002.9392833</v>
      </c>
      <c r="B109">
        <v>10000003.822386101</v>
      </c>
      <c r="C109">
        <v>10000003.3869242</v>
      </c>
      <c r="D109">
        <v>10000003.847546</v>
      </c>
      <c r="E109">
        <v>10000004.011520499</v>
      </c>
      <c r="G109">
        <f t="shared" si="8"/>
        <v>778.10173243054726</v>
      </c>
      <c r="H109">
        <f t="shared" si="8"/>
        <v>1336.2507683152794</v>
      </c>
      <c r="I109">
        <f t="shared" si="9"/>
        <v>-419.52464034246248</v>
      </c>
      <c r="J109">
        <f t="shared" si="10"/>
        <v>376.87396961630913</v>
      </c>
      <c r="K109">
        <f t="shared" si="11"/>
        <v>-16.704593575378844</v>
      </c>
    </row>
    <row r="110" spans="1:11">
      <c r="A110">
        <v>10000002.9335985</v>
      </c>
      <c r="B110">
        <v>10000003.834734701</v>
      </c>
      <c r="C110">
        <v>10000003.393847</v>
      </c>
      <c r="D110">
        <v>10000003.8407954</v>
      </c>
      <c r="E110">
        <v>10000004.030463001</v>
      </c>
      <c r="G110">
        <f t="shared" si="8"/>
        <v>772.41693321310197</v>
      </c>
      <c r="H110">
        <f t="shared" si="8"/>
        <v>1348.599364977174</v>
      </c>
      <c r="I110">
        <f t="shared" si="9"/>
        <v>-412.60184288370078</v>
      </c>
      <c r="J110">
        <f t="shared" si="10"/>
        <v>370.12337154673224</v>
      </c>
      <c r="K110">
        <f t="shared" si="11"/>
        <v>2.2379001900990509</v>
      </c>
    </row>
    <row r="111" spans="1:11">
      <c r="A111">
        <v>10000002.8890919</v>
      </c>
      <c r="B111">
        <v>10000003.825415799</v>
      </c>
      <c r="C111">
        <v>10000003.3979814</v>
      </c>
      <c r="D111">
        <v>10000003.8658782</v>
      </c>
      <c r="E111">
        <v>10000004.0367656</v>
      </c>
      <c r="G111">
        <f t="shared" si="8"/>
        <v>727.91034270515945</v>
      </c>
      <c r="H111">
        <f t="shared" si="8"/>
        <v>1339.2804660680533</v>
      </c>
      <c r="I111">
        <f t="shared" si="9"/>
        <v>-408.46744464104455</v>
      </c>
      <c r="J111">
        <f t="shared" si="10"/>
        <v>395.20616337866596</v>
      </c>
      <c r="K111">
        <f t="shared" si="11"/>
        <v>8.5404965151114833</v>
      </c>
    </row>
    <row r="112" spans="1:11">
      <c r="A112">
        <v>10000002.8611729</v>
      </c>
      <c r="B112">
        <v>10000003.8047376</v>
      </c>
      <c r="C112">
        <v>10000003.391244899</v>
      </c>
      <c r="D112">
        <v>10000003.867209399</v>
      </c>
      <c r="E112">
        <v>10000004.0876125</v>
      </c>
      <c r="G112">
        <f t="shared" si="8"/>
        <v>699.99134872429772</v>
      </c>
      <c r="H112">
        <f t="shared" si="8"/>
        <v>1318.6022713812608</v>
      </c>
      <c r="I112">
        <f t="shared" si="9"/>
        <v>-415.20394226553941</v>
      </c>
      <c r="J112">
        <f t="shared" si="10"/>
        <v>396.53736187719329</v>
      </c>
      <c r="K112">
        <f t="shared" si="11"/>
        <v>59.387376823773323</v>
      </c>
    </row>
    <row r="113" spans="1:11">
      <c r="A113">
        <v>10000002.8077344</v>
      </c>
      <c r="B113">
        <v>10000003.817695901</v>
      </c>
      <c r="C113">
        <v>10000003.395780001</v>
      </c>
      <c r="D113">
        <v>10000003.8591143</v>
      </c>
      <c r="E113">
        <v>10000004.0754457</v>
      </c>
      <c r="G113">
        <f t="shared" si="8"/>
        <v>646.55286070343141</v>
      </c>
      <c r="H113">
        <f t="shared" si="8"/>
        <v>1331.5605693909179</v>
      </c>
      <c r="I113">
        <f t="shared" si="9"/>
        <v>-410.66884263767975</v>
      </c>
      <c r="J113">
        <f t="shared" si="10"/>
        <v>388.44226602733931</v>
      </c>
      <c r="K113">
        <f t="shared" si="11"/>
        <v>47.220581747410492</v>
      </c>
    </row>
    <row r="114" spans="1:11">
      <c r="A114">
        <v>10000002.70435</v>
      </c>
      <c r="B114">
        <v>10000003.8178115</v>
      </c>
      <c r="C114">
        <v>10000003.405471699</v>
      </c>
      <c r="D114">
        <v>10000003.830864601</v>
      </c>
      <c r="E114">
        <v>10000004.0567316</v>
      </c>
      <c r="G114">
        <f t="shared" si="8"/>
        <v>543.16848326007926</v>
      </c>
      <c r="H114">
        <f t="shared" si="8"/>
        <v>1331.6761688454301</v>
      </c>
      <c r="I114">
        <f t="shared" si="9"/>
        <v>-400.9771478501018</v>
      </c>
      <c r="J114">
        <f t="shared" si="10"/>
        <v>360.19257620948707</v>
      </c>
      <c r="K114">
        <f t="shared" si="11"/>
        <v>28.506489163416461</v>
      </c>
    </row>
    <row r="115" spans="1:11">
      <c r="A115">
        <v>10000002.713835901</v>
      </c>
      <c r="B115">
        <v>10000003.813597601</v>
      </c>
      <c r="C115">
        <v>10000003.4036979</v>
      </c>
      <c r="D115">
        <v>10000003.826342899</v>
      </c>
      <c r="E115">
        <v>10000004.049014</v>
      </c>
      <c r="G115">
        <f t="shared" si="8"/>
        <v>552.65438161207373</v>
      </c>
      <c r="H115">
        <f t="shared" si="8"/>
        <v>1327.4622705190538</v>
      </c>
      <c r="I115">
        <f t="shared" si="9"/>
        <v>-402.75094601317238</v>
      </c>
      <c r="J115">
        <f t="shared" si="10"/>
        <v>355.67087629390221</v>
      </c>
      <c r="K115">
        <f t="shared" si="11"/>
        <v>20.788892179946419</v>
      </c>
    </row>
    <row r="116" spans="1:11">
      <c r="A116">
        <v>10000002.6662315</v>
      </c>
      <c r="B116">
        <v>10000003.789462199</v>
      </c>
      <c r="C116">
        <v>10000003.3986209</v>
      </c>
      <c r="D116">
        <v>10000003.8220923</v>
      </c>
      <c r="E116">
        <v>10000004.133102899</v>
      </c>
      <c r="G116">
        <f t="shared" si="8"/>
        <v>505.04999123567802</v>
      </c>
      <c r="H116">
        <f t="shared" si="8"/>
        <v>1303.3268750469895</v>
      </c>
      <c r="I116">
        <f t="shared" si="9"/>
        <v>-407.82794478802663</v>
      </c>
      <c r="J116">
        <f t="shared" si="10"/>
        <v>351.42027869776172</v>
      </c>
      <c r="K116">
        <f t="shared" si="11"/>
        <v>104.87775750225288</v>
      </c>
    </row>
    <row r="117" spans="1:11">
      <c r="A117">
        <v>10000002.6308406</v>
      </c>
      <c r="B117">
        <v>10000003.7791315</v>
      </c>
      <c r="C117">
        <v>10000003.402435901</v>
      </c>
      <c r="D117">
        <v>10000003.8456901</v>
      </c>
      <c r="E117">
        <v>10000004.166764701</v>
      </c>
      <c r="G117">
        <f t="shared" si="8"/>
        <v>469.65909843632733</v>
      </c>
      <c r="H117">
        <f t="shared" si="8"/>
        <v>1292.9961782311277</v>
      </c>
      <c r="I117">
        <f t="shared" si="9"/>
        <v>-404.01294536340237</v>
      </c>
      <c r="J117">
        <f t="shared" si="10"/>
        <v>375.01806974928547</v>
      </c>
      <c r="K117">
        <f t="shared" si="11"/>
        <v>138.53954531052514</v>
      </c>
    </row>
    <row r="118" spans="1:11">
      <c r="A118">
        <v>10000002.6570164</v>
      </c>
      <c r="B118">
        <v>10000003.7862757</v>
      </c>
      <c r="C118">
        <v>10000003.406653401</v>
      </c>
      <c r="D118">
        <v>10000003.838716401</v>
      </c>
      <c r="E118">
        <v>10000004.142455</v>
      </c>
      <c r="G118">
        <f t="shared" si="8"/>
        <v>495.8348934901797</v>
      </c>
      <c r="H118">
        <f t="shared" si="8"/>
        <v>1300.140376139246</v>
      </c>
      <c r="I118">
        <f t="shared" si="9"/>
        <v>-399.79544710168989</v>
      </c>
      <c r="J118">
        <f t="shared" si="10"/>
        <v>368.04437343438951</v>
      </c>
      <c r="K118">
        <f t="shared" si="11"/>
        <v>114.22985474808198</v>
      </c>
    </row>
    <row r="119" spans="1:11">
      <c r="A119">
        <v>10000002.7052375</v>
      </c>
      <c r="B119">
        <v>10000003.7927313</v>
      </c>
      <c r="C119">
        <v>10000003.4068731</v>
      </c>
      <c r="D119">
        <v>10000003.804517001</v>
      </c>
      <c r="E119">
        <v>10000004.1395327</v>
      </c>
      <c r="G119">
        <f t="shared" si="8"/>
        <v>544.05598319046396</v>
      </c>
      <c r="H119">
        <f t="shared" si="8"/>
        <v>1306.5959747959853</v>
      </c>
      <c r="I119">
        <f t="shared" si="9"/>
        <v>-399.57574818996534</v>
      </c>
      <c r="J119">
        <f t="shared" si="10"/>
        <v>333.84498543026075</v>
      </c>
      <c r="K119">
        <f t="shared" si="11"/>
        <v>111.30755567591167</v>
      </c>
    </row>
    <row r="120" spans="1:11">
      <c r="A120">
        <v>10000002.6787352</v>
      </c>
      <c r="B120">
        <v>10000003.825117201</v>
      </c>
      <c r="C120">
        <v>10000003.404082799</v>
      </c>
      <c r="D120">
        <v>10000003.859185399</v>
      </c>
      <c r="E120">
        <v>10000004.3728659</v>
      </c>
      <c r="G120">
        <f t="shared" si="8"/>
        <v>517.55368886425561</v>
      </c>
      <c r="H120">
        <f t="shared" si="8"/>
        <v>1338.9818673610612</v>
      </c>
      <c r="I120">
        <f t="shared" si="9"/>
        <v>-402.3660473033998</v>
      </c>
      <c r="J120">
        <f t="shared" si="10"/>
        <v>388.51336503065448</v>
      </c>
      <c r="K120">
        <f t="shared" si="11"/>
        <v>344.64066190037749</v>
      </c>
    </row>
    <row r="121" spans="1:11">
      <c r="A121">
        <v>10000002.388075899</v>
      </c>
      <c r="B121">
        <v>10000003.9171085</v>
      </c>
      <c r="C121">
        <v>10000003.404586099</v>
      </c>
      <c r="D121">
        <v>10000003.808383301</v>
      </c>
      <c r="E121">
        <v>10000004.374663999</v>
      </c>
      <c r="G121">
        <f t="shared" si="8"/>
        <v>226.89445069803742</v>
      </c>
      <c r="H121">
        <f t="shared" si="8"/>
        <v>1430.9731442541097</v>
      </c>
      <c r="I121">
        <f t="shared" si="9"/>
        <v>-401.86274773714001</v>
      </c>
      <c r="J121">
        <f t="shared" si="10"/>
        <v>337.71128407523457</v>
      </c>
      <c r="K121">
        <f t="shared" si="11"/>
        <v>346.43876008293773</v>
      </c>
    </row>
    <row r="122" spans="1:11">
      <c r="A122">
        <v>10000002.360681299</v>
      </c>
      <c r="B122">
        <v>10000003.981072901</v>
      </c>
      <c r="C122">
        <v>10000003.396540601</v>
      </c>
      <c r="D122">
        <v>10000003.8055216</v>
      </c>
      <c r="E122">
        <v>10000004.419032499</v>
      </c>
      <c r="G122">
        <f t="shared" si="8"/>
        <v>199.49985640593218</v>
      </c>
      <c r="H122">
        <f t="shared" si="8"/>
        <v>1494.9375287921546</v>
      </c>
      <c r="I122">
        <f t="shared" si="9"/>
        <v>-409.9082429563806</v>
      </c>
      <c r="J122">
        <f t="shared" si="10"/>
        <v>334.84958411638371</v>
      </c>
      <c r="K122">
        <f t="shared" si="11"/>
        <v>390.80724210028427</v>
      </c>
    </row>
    <row r="123" spans="1:11">
      <c r="A123">
        <v>10000002.311934499</v>
      </c>
      <c r="B123">
        <v>10000003.9272677</v>
      </c>
      <c r="C123">
        <v>10000003.3915544</v>
      </c>
      <c r="D123">
        <v>10000003.809707901</v>
      </c>
      <c r="E123">
        <v>10000004.4742839</v>
      </c>
      <c r="G123">
        <f t="shared" si="8"/>
        <v>150.75306689085824</v>
      </c>
      <c r="H123">
        <f t="shared" si="8"/>
        <v>1441.1323417857834</v>
      </c>
      <c r="I123">
        <f t="shared" si="9"/>
        <v>-414.89444154006276</v>
      </c>
      <c r="J123">
        <f t="shared" si="10"/>
        <v>339.03588322428868</v>
      </c>
      <c r="K123">
        <f t="shared" si="11"/>
        <v>446.05862076155375</v>
      </c>
    </row>
    <row r="124" spans="1:11">
      <c r="A124">
        <v>10000002.504131701</v>
      </c>
      <c r="B124">
        <v>10000004.050685599</v>
      </c>
      <c r="C124">
        <v>10000003.3993201</v>
      </c>
      <c r="D124">
        <v>10000003.9077949</v>
      </c>
      <c r="E124">
        <v>10000004.441941099</v>
      </c>
      <c r="G124">
        <f t="shared" si="8"/>
        <v>342.9502271270897</v>
      </c>
      <c r="H124">
        <f t="shared" si="8"/>
        <v>1564.5502101150007</v>
      </c>
      <c r="I124">
        <f t="shared" si="9"/>
        <v>-407.12874531805494</v>
      </c>
      <c r="J124">
        <f t="shared" si="10"/>
        <v>437.12284891079679</v>
      </c>
      <c r="K124">
        <f t="shared" si="11"/>
        <v>413.71583291941892</v>
      </c>
    </row>
    <row r="125" spans="1:11">
      <c r="A125">
        <v>10000002.535881899</v>
      </c>
      <c r="B125">
        <v>10000003.9769568</v>
      </c>
      <c r="C125">
        <v>10000003.398342799</v>
      </c>
      <c r="D125">
        <v>10000003.891867699</v>
      </c>
      <c r="E125">
        <v>10000004.409889299</v>
      </c>
      <c r="G125">
        <f t="shared" si="8"/>
        <v>374.70041871896217</v>
      </c>
      <c r="H125">
        <f t="shared" si="8"/>
        <v>1490.821428625025</v>
      </c>
      <c r="I125">
        <f t="shared" si="9"/>
        <v>-408.1060450535299</v>
      </c>
      <c r="J125">
        <f t="shared" si="10"/>
        <v>421.19565330165716</v>
      </c>
      <c r="K125">
        <f t="shared" si="11"/>
        <v>381.66404601172678</v>
      </c>
    </row>
    <row r="126" spans="1:11">
      <c r="A126">
        <v>10000002.489051299</v>
      </c>
      <c r="B126">
        <v>10000003.9692031</v>
      </c>
      <c r="C126">
        <v>10000003.4022003</v>
      </c>
      <c r="D126">
        <v>10000003.890445201</v>
      </c>
      <c r="E126">
        <v>10000004.448114101</v>
      </c>
      <c r="G126">
        <f t="shared" si="8"/>
        <v>327.86982871232442</v>
      </c>
      <c r="H126">
        <f t="shared" si="8"/>
        <v>1483.0677305347697</v>
      </c>
      <c r="I126">
        <f t="shared" si="9"/>
        <v>-404.24854567071304</v>
      </c>
      <c r="J126">
        <f t="shared" si="10"/>
        <v>419.77315542018215</v>
      </c>
      <c r="K126">
        <f t="shared" si="11"/>
        <v>419.88883203508794</v>
      </c>
    </row>
    <row r="127" spans="1:11">
      <c r="A127">
        <v>10000002.523527101</v>
      </c>
      <c r="B127">
        <v>10000003.959283801</v>
      </c>
      <c r="C127">
        <v>10000003.403811401</v>
      </c>
      <c r="D127">
        <v>10000003.9071353</v>
      </c>
      <c r="E127">
        <v>10000004.4393765</v>
      </c>
      <c r="G127">
        <f t="shared" si="8"/>
        <v>362.34562277407889</v>
      </c>
      <c r="H127">
        <f t="shared" si="8"/>
        <v>1473.1484341880939</v>
      </c>
      <c r="I127">
        <f t="shared" si="9"/>
        <v>-402.63744577420727</v>
      </c>
      <c r="J127">
        <f t="shared" si="10"/>
        <v>436.46324923947657</v>
      </c>
      <c r="K127">
        <f t="shared" si="11"/>
        <v>411.15123421497202</v>
      </c>
    </row>
    <row r="128" spans="1:11">
      <c r="A128">
        <v>10000002.455046199</v>
      </c>
      <c r="B128">
        <v>10000003.9359747</v>
      </c>
      <c r="C128">
        <v>10000003.414551901</v>
      </c>
      <c r="D128">
        <v>10000003.917116901</v>
      </c>
      <c r="E128">
        <v>10000004.560427099</v>
      </c>
      <c r="G128">
        <f t="shared" si="8"/>
        <v>293.86473615392435</v>
      </c>
      <c r="H128">
        <f t="shared" si="8"/>
        <v>1449.8393395637663</v>
      </c>
      <c r="I128">
        <f t="shared" si="9"/>
        <v>-391.89694991902741</v>
      </c>
      <c r="J128">
        <f t="shared" si="10"/>
        <v>446.44484634289017</v>
      </c>
      <c r="K128">
        <f t="shared" si="11"/>
        <v>532.20178541555811</v>
      </c>
    </row>
    <row r="129" spans="1:11">
      <c r="A129">
        <v>10000002.4837479</v>
      </c>
      <c r="B129">
        <v>10000003.892555499</v>
      </c>
      <c r="C129">
        <v>10000003.414068701</v>
      </c>
      <c r="D129">
        <v>10000003.898849901</v>
      </c>
      <c r="E129">
        <v>10000004.517993299</v>
      </c>
      <c r="G129">
        <f t="shared" si="8"/>
        <v>322.56643022114355</v>
      </c>
      <c r="H129">
        <f t="shared" si="8"/>
        <v>1406.420149431344</v>
      </c>
      <c r="I129">
        <f t="shared" si="9"/>
        <v>-392.38014968913279</v>
      </c>
      <c r="J129">
        <f t="shared" si="10"/>
        <v>428.17785258870828</v>
      </c>
      <c r="K129">
        <f t="shared" si="11"/>
        <v>489.76800233305511</v>
      </c>
    </row>
    <row r="130" spans="1:11">
      <c r="A130">
        <v>10000002.448724501</v>
      </c>
      <c r="B130">
        <v>10000005.019640399</v>
      </c>
      <c r="C130">
        <v>10000003.4089009</v>
      </c>
      <c r="D130">
        <v>10000003.8936907</v>
      </c>
      <c r="E130">
        <v>10000004.6110778</v>
      </c>
      <c r="G130">
        <f t="shared" si="8"/>
        <v>287.54303909295737</v>
      </c>
      <c r="H130">
        <f t="shared" si="8"/>
        <v>2533.5047689166195</v>
      </c>
      <c r="I130">
        <f t="shared" si="9"/>
        <v>-397.54794865515908</v>
      </c>
      <c r="J130">
        <f t="shared" si="10"/>
        <v>423.01865327882837</v>
      </c>
      <c r="K130">
        <f t="shared" si="11"/>
        <v>582.85246593910449</v>
      </c>
    </row>
    <row r="131" spans="1:11">
      <c r="A131">
        <v>10000002.469311099</v>
      </c>
      <c r="B131">
        <v>10000003.9083181</v>
      </c>
      <c r="C131">
        <v>10000003.402739599</v>
      </c>
      <c r="D131">
        <v>10000003.8959952</v>
      </c>
      <c r="E131">
        <v>10000004.5835655</v>
      </c>
      <c r="G131">
        <f t="shared" si="8"/>
        <v>308.1296333083431</v>
      </c>
      <c r="H131">
        <f t="shared" si="8"/>
        <v>1422.1827465603039</v>
      </c>
      <c r="I131">
        <f t="shared" si="9"/>
        <v>-403.70924677535697</v>
      </c>
      <c r="J131">
        <f t="shared" si="10"/>
        <v>425.32315244789874</v>
      </c>
      <c r="K131">
        <f t="shared" si="11"/>
        <v>555.34017626212017</v>
      </c>
    </row>
    <row r="132" spans="1:11">
      <c r="A132">
        <v>10000002.478729101</v>
      </c>
      <c r="B132">
        <v>10000003.947494701</v>
      </c>
      <c r="C132">
        <v>10000003.4150573</v>
      </c>
      <c r="D132">
        <v>10000003.8948847</v>
      </c>
      <c r="E132">
        <v>10000004.5462527</v>
      </c>
      <c r="G132">
        <f t="shared" ref="G132:H186" si="12">(A132-A$3)/A$3*10000000000</f>
        <v>317.54763267138685</v>
      </c>
      <c r="H132">
        <f t="shared" si="12"/>
        <v>1461.3593368743811</v>
      </c>
      <c r="I132">
        <f t="shared" si="9"/>
        <v>-391.39155115248343</v>
      </c>
      <c r="J132">
        <f t="shared" si="10"/>
        <v>424.21265310857092</v>
      </c>
      <c r="K132">
        <f t="shared" si="11"/>
        <v>518.02739122786693</v>
      </c>
    </row>
    <row r="133" spans="1:11">
      <c r="A133">
        <v>10000002.513365</v>
      </c>
      <c r="B133">
        <v>10000003.9711386</v>
      </c>
      <c r="C133">
        <v>10000003.412885699</v>
      </c>
      <c r="D133">
        <v>10000003.8821993</v>
      </c>
      <c r="E133">
        <v>10000004.5226791</v>
      </c>
      <c r="G133">
        <f t="shared" si="12"/>
        <v>352.18352477440794</v>
      </c>
      <c r="H133">
        <f t="shared" si="12"/>
        <v>1485.0032307051763</v>
      </c>
      <c r="I133">
        <f t="shared" si="9"/>
        <v>-393.56315056336393</v>
      </c>
      <c r="J133">
        <f t="shared" si="10"/>
        <v>411.52725800873952</v>
      </c>
      <c r="K133">
        <f t="shared" si="11"/>
        <v>494.45380096807571</v>
      </c>
    </row>
    <row r="134" spans="1:11">
      <c r="A134">
        <v>10000002.630137101</v>
      </c>
      <c r="B134">
        <v>10000003.9327335</v>
      </c>
      <c r="C134">
        <v>10000003.417824499</v>
      </c>
      <c r="D134">
        <v>10000003.891654599</v>
      </c>
      <c r="E134">
        <v>10000004.490093799</v>
      </c>
      <c r="G134">
        <f t="shared" si="12"/>
        <v>468.95559986724339</v>
      </c>
      <c r="H134">
        <f t="shared" si="12"/>
        <v>1446.5981403695246</v>
      </c>
      <c r="I134">
        <f t="shared" si="9"/>
        <v>-388.62435255539668</v>
      </c>
      <c r="J134">
        <f t="shared" si="10"/>
        <v>420.98255373202898</v>
      </c>
      <c r="K134">
        <f t="shared" si="11"/>
        <v>461.86851358900174</v>
      </c>
    </row>
    <row r="135" spans="1:11">
      <c r="A135">
        <v>10000002.656414</v>
      </c>
      <c r="B135">
        <v>10000003.863567101</v>
      </c>
      <c r="C135">
        <v>10000003.425384499</v>
      </c>
      <c r="D135">
        <v>10000003.8713465</v>
      </c>
      <c r="E135">
        <v>10000004.440967601</v>
      </c>
      <c r="G135">
        <f t="shared" si="12"/>
        <v>495.23249369001127</v>
      </c>
      <c r="H135">
        <f t="shared" si="12"/>
        <v>1377.4317580267041</v>
      </c>
      <c r="I135">
        <f t="shared" si="9"/>
        <v>-381.06435560950069</v>
      </c>
      <c r="J135">
        <f t="shared" si="10"/>
        <v>400.67446109320218</v>
      </c>
      <c r="K135">
        <f t="shared" si="11"/>
        <v>412.74233486283634</v>
      </c>
    </row>
    <row r="136" spans="1:11">
      <c r="A136">
        <v>10000002.709631599</v>
      </c>
      <c r="B136">
        <v>10000003.8369735</v>
      </c>
      <c r="C136">
        <v>10000003.4252556</v>
      </c>
      <c r="D136">
        <v>10000003.859299701</v>
      </c>
      <c r="E136">
        <v>10000004.431394501</v>
      </c>
      <c r="G136">
        <f t="shared" si="12"/>
        <v>548.45008135714511</v>
      </c>
      <c r="H136">
        <f t="shared" si="12"/>
        <v>1350.8381633071158</v>
      </c>
      <c r="I136">
        <f t="shared" si="9"/>
        <v>-381.19325433005315</v>
      </c>
      <c r="J136">
        <f t="shared" si="10"/>
        <v>388.62766621056687</v>
      </c>
      <c r="K136">
        <f t="shared" si="11"/>
        <v>403.16923858436468</v>
      </c>
    </row>
    <row r="137" spans="1:11">
      <c r="A137">
        <v>10000002.7342236</v>
      </c>
      <c r="B137">
        <v>10000003.8303911</v>
      </c>
      <c r="C137">
        <v>10000003.418490101</v>
      </c>
      <c r="D137">
        <v>10000003.8970051</v>
      </c>
      <c r="E137">
        <v>10000004.420611501</v>
      </c>
      <c r="G137">
        <f t="shared" si="12"/>
        <v>573.0420770334747</v>
      </c>
      <c r="H137">
        <f t="shared" si="12"/>
        <v>1344.2557651133668</v>
      </c>
      <c r="I137">
        <f t="shared" si="9"/>
        <v>-387.95875146583785</v>
      </c>
      <c r="J137">
        <f t="shared" si="10"/>
        <v>426.33305222027661</v>
      </c>
      <c r="K137">
        <f t="shared" si="11"/>
        <v>392.38624301013323</v>
      </c>
    </row>
    <row r="138" spans="1:11">
      <c r="A138">
        <v>10000002.802195899</v>
      </c>
      <c r="B138">
        <v>10000003.901998701</v>
      </c>
      <c r="C138">
        <v>10000003.415971201</v>
      </c>
      <c r="D138">
        <v>10000003.919890299</v>
      </c>
      <c r="E138">
        <v>10000004.470817</v>
      </c>
      <c r="G138">
        <f t="shared" si="12"/>
        <v>641.01436105496941</v>
      </c>
      <c r="H138">
        <f t="shared" si="12"/>
        <v>1415.8633482083058</v>
      </c>
      <c r="I138">
        <f t="shared" si="9"/>
        <v>-390.47765024582043</v>
      </c>
      <c r="J138">
        <f t="shared" si="10"/>
        <v>449.21824391379835</v>
      </c>
      <c r="K138">
        <f t="shared" si="11"/>
        <v>442.59172172002837</v>
      </c>
    </row>
    <row r="139" spans="1:11">
      <c r="A139">
        <v>10000002.7188107</v>
      </c>
      <c r="B139">
        <v>10000003.932400299</v>
      </c>
      <c r="C139">
        <v>10000003.423939999</v>
      </c>
      <c r="D139">
        <v>10000003.9095912</v>
      </c>
      <c r="E139">
        <v>10000004.4329144</v>
      </c>
      <c r="G139">
        <f t="shared" si="12"/>
        <v>557.62917976762435</v>
      </c>
      <c r="H139">
        <f t="shared" si="12"/>
        <v>1446.2649393121976</v>
      </c>
      <c r="I139">
        <f t="shared" si="9"/>
        <v>-382.50885499933941</v>
      </c>
      <c r="J139">
        <f t="shared" si="10"/>
        <v>438.91914787902084</v>
      </c>
      <c r="K139">
        <f t="shared" si="11"/>
        <v>404.68913778743604</v>
      </c>
    </row>
    <row r="140" spans="1:11">
      <c r="A140">
        <v>10000002.7686987</v>
      </c>
      <c r="B140">
        <v>10000003.9517651</v>
      </c>
      <c r="C140">
        <v>10000003.4259133</v>
      </c>
      <c r="D140">
        <v>10000003.9443716</v>
      </c>
      <c r="E140">
        <v>10000004.453359099</v>
      </c>
      <c r="G140">
        <f t="shared" si="12"/>
        <v>607.51716887815974</v>
      </c>
      <c r="H140">
        <f t="shared" si="12"/>
        <v>1465.6297348020225</v>
      </c>
      <c r="I140">
        <f t="shared" si="9"/>
        <v>-380.53555457820977</v>
      </c>
      <c r="J140">
        <f t="shared" si="10"/>
        <v>473.69953568174219</v>
      </c>
      <c r="K140">
        <f t="shared" si="11"/>
        <v>425.13382818361794</v>
      </c>
    </row>
    <row r="141" spans="1:11">
      <c r="A141">
        <v>10000002.7556317</v>
      </c>
      <c r="B141">
        <v>10000004.034496799</v>
      </c>
      <c r="C141">
        <v>10000003.429004399</v>
      </c>
      <c r="D141">
        <v>10000003.94012</v>
      </c>
      <c r="E141">
        <v>10000004.4796972</v>
      </c>
      <c r="G141">
        <f t="shared" si="12"/>
        <v>594.45017208793604</v>
      </c>
      <c r="H141">
        <f t="shared" si="12"/>
        <v>1548.3614138048235</v>
      </c>
      <c r="I141">
        <f t="shared" si="9"/>
        <v>-377.44445701412337</v>
      </c>
      <c r="J141">
        <f t="shared" si="10"/>
        <v>469.44793784550365</v>
      </c>
      <c r="K141">
        <f t="shared" si="11"/>
        <v>451.47191800739216</v>
      </c>
    </row>
    <row r="142" spans="1:11">
      <c r="A142">
        <v>10000002.6900321</v>
      </c>
      <c r="B142">
        <v>10000004.0401744</v>
      </c>
      <c r="C142">
        <v>10000003.4344397</v>
      </c>
      <c r="D142">
        <v>10000003.9583115</v>
      </c>
      <c r="E142">
        <v>10000004.452476401</v>
      </c>
      <c r="G142">
        <f t="shared" si="12"/>
        <v>528.85058641203852</v>
      </c>
      <c r="H142">
        <f t="shared" si="12"/>
        <v>1554.0390137158274</v>
      </c>
      <c r="I142">
        <f t="shared" si="9"/>
        <v>-372.00915809210301</v>
      </c>
      <c r="J142">
        <f t="shared" si="10"/>
        <v>487.63943116741035</v>
      </c>
      <c r="K142">
        <f t="shared" si="11"/>
        <v>424.25113031619372</v>
      </c>
    </row>
    <row r="143" spans="1:11">
      <c r="A143">
        <v>10000002.6757023</v>
      </c>
      <c r="B143">
        <v>10000004.102779301</v>
      </c>
      <c r="C143">
        <v>10000003.430953</v>
      </c>
      <c r="D143">
        <v>10000004.006261</v>
      </c>
      <c r="E143">
        <v>10000004.472424701</v>
      </c>
      <c r="G143">
        <f t="shared" si="12"/>
        <v>514.52078912671107</v>
      </c>
      <c r="H143">
        <f t="shared" si="12"/>
        <v>1616.6438986009221</v>
      </c>
      <c r="I143">
        <f t="shared" si="9"/>
        <v>-375.49585712091545</v>
      </c>
      <c r="J143">
        <f t="shared" si="10"/>
        <v>535.58891490766439</v>
      </c>
      <c r="K143">
        <f t="shared" si="11"/>
        <v>444.19942225477581</v>
      </c>
    </row>
    <row r="144" spans="1:11">
      <c r="A144">
        <v>10000002.601580501</v>
      </c>
      <c r="B144">
        <v>10000004.084821399</v>
      </c>
      <c r="C144">
        <v>10000003.433988901</v>
      </c>
      <c r="D144">
        <v>10000004.024289001</v>
      </c>
      <c r="E144">
        <v>10000004.458017699</v>
      </c>
      <c r="G144">
        <f t="shared" si="12"/>
        <v>440.39900582579048</v>
      </c>
      <c r="H144">
        <f t="shared" si="12"/>
        <v>1598.686001483376</v>
      </c>
      <c r="I144">
        <f t="shared" si="9"/>
        <v>-372.45995716217067</v>
      </c>
      <c r="J144">
        <f t="shared" si="10"/>
        <v>553.61690902040709</v>
      </c>
      <c r="K144">
        <f t="shared" si="11"/>
        <v>429.79242662248134</v>
      </c>
    </row>
    <row r="145" spans="1:11">
      <c r="A145">
        <v>10000002.675454</v>
      </c>
      <c r="B145">
        <v>10000004.0169007</v>
      </c>
      <c r="C145">
        <v>10000003.4254517</v>
      </c>
      <c r="D145">
        <v>10000004.001886699</v>
      </c>
      <c r="E145">
        <v>10000004.512838401</v>
      </c>
      <c r="G145">
        <f t="shared" si="12"/>
        <v>514.27248926875495</v>
      </c>
      <c r="H145">
        <f t="shared" si="12"/>
        <v>1530.7653186537605</v>
      </c>
      <c r="I145">
        <f t="shared" si="9"/>
        <v>-380.99715512338628</v>
      </c>
      <c r="J145">
        <f t="shared" si="10"/>
        <v>531.21461536480604</v>
      </c>
      <c r="K145">
        <f t="shared" si="11"/>
        <v>484.61310601938942</v>
      </c>
    </row>
    <row r="146" spans="1:11">
      <c r="A146">
        <v>10000002.548115199</v>
      </c>
      <c r="B146">
        <v>10000004.119526699</v>
      </c>
      <c r="C146">
        <v>10000003.431533201</v>
      </c>
      <c r="D146">
        <v>10000004.0229325</v>
      </c>
      <c r="E146">
        <v>10000004.488471299</v>
      </c>
      <c r="G146">
        <f t="shared" si="12"/>
        <v>386.93371620966428</v>
      </c>
      <c r="H146">
        <f t="shared" si="12"/>
        <v>1633.391292739253</v>
      </c>
      <c r="I146">
        <f t="shared" si="9"/>
        <v>-374.91565641629649</v>
      </c>
      <c r="J146">
        <f t="shared" si="10"/>
        <v>552.26040835895412</v>
      </c>
      <c r="K146">
        <f t="shared" si="11"/>
        <v>460.24601434450489</v>
      </c>
    </row>
    <row r="147" spans="1:11">
      <c r="A147">
        <v>10000002.640753601</v>
      </c>
      <c r="B147">
        <v>10000004.1755007</v>
      </c>
      <c r="C147">
        <v>10000003.4409589</v>
      </c>
      <c r="D147">
        <v>10000004.024176</v>
      </c>
      <c r="E147">
        <v>10000004.490793999</v>
      </c>
      <c r="G147">
        <f t="shared" si="12"/>
        <v>479.57209750344583</v>
      </c>
      <c r="H147">
        <f t="shared" si="12"/>
        <v>1689.3652798882606</v>
      </c>
      <c r="I147">
        <f t="shared" si="9"/>
        <v>-365.48996029329368</v>
      </c>
      <c r="J147">
        <f t="shared" si="10"/>
        <v>553.5039079663577</v>
      </c>
      <c r="K147">
        <f t="shared" si="11"/>
        <v>462.56871328350894</v>
      </c>
    </row>
    <row r="148" spans="1:11">
      <c r="A148">
        <v>10000002.690387599</v>
      </c>
      <c r="B148">
        <v>10000004.1212239</v>
      </c>
      <c r="C148">
        <v>10000003.436354199</v>
      </c>
      <c r="D148">
        <v>10000003.9910584</v>
      </c>
      <c r="E148">
        <v>10000004.4900866</v>
      </c>
      <c r="G148">
        <f t="shared" si="12"/>
        <v>529.2060852004555</v>
      </c>
      <c r="H148">
        <f t="shared" si="12"/>
        <v>1635.0884935990919</v>
      </c>
      <c r="I148">
        <f t="shared" si="9"/>
        <v>-370.09465949330672</v>
      </c>
      <c r="J148">
        <f t="shared" si="10"/>
        <v>520.38631967505808</v>
      </c>
      <c r="K148">
        <f t="shared" si="11"/>
        <v>461.86131446839988</v>
      </c>
    </row>
    <row r="149" spans="1:11">
      <c r="A149">
        <v>10000002.710731899</v>
      </c>
      <c r="B149">
        <v>10000004.0912471</v>
      </c>
      <c r="C149">
        <v>10000003.4408684</v>
      </c>
      <c r="D149">
        <v>10000003.963439601</v>
      </c>
      <c r="E149">
        <v>10000004.470267501</v>
      </c>
      <c r="G149">
        <f t="shared" si="12"/>
        <v>549.55038099925889</v>
      </c>
      <c r="H149">
        <f t="shared" si="12"/>
        <v>1605.1117009676132</v>
      </c>
      <c r="I149">
        <f t="shared" si="9"/>
        <v>-365.58046059871094</v>
      </c>
      <c r="J149">
        <f t="shared" si="10"/>
        <v>492.76752990202749</v>
      </c>
      <c r="K149">
        <f t="shared" si="11"/>
        <v>442.04222299590418</v>
      </c>
    </row>
    <row r="150" spans="1:11">
      <c r="A150">
        <v>10000002.831147799</v>
      </c>
      <c r="B150">
        <v>10000004.060486799</v>
      </c>
      <c r="C150">
        <v>10000003.449768599</v>
      </c>
      <c r="D150">
        <v>10000003.914819</v>
      </c>
      <c r="E150">
        <v>10000004.4906657</v>
      </c>
      <c r="G150">
        <f t="shared" si="12"/>
        <v>669.96625487778647</v>
      </c>
      <c r="H150">
        <f t="shared" si="12"/>
        <v>1574.3514073379959</v>
      </c>
      <c r="I150">
        <f t="shared" si="9"/>
        <v>-356.68026490105098</v>
      </c>
      <c r="J150">
        <f t="shared" si="10"/>
        <v>444.14694652329314</v>
      </c>
      <c r="K150">
        <f t="shared" si="11"/>
        <v>462.44041433731167</v>
      </c>
    </row>
    <row r="151" spans="1:11">
      <c r="A151">
        <v>10000002.990382301</v>
      </c>
      <c r="B151">
        <v>10000004.125126099</v>
      </c>
      <c r="C151">
        <v>10000003.453180701</v>
      </c>
      <c r="D151">
        <v>10000003.8841339</v>
      </c>
      <c r="E151">
        <v>10000004.4741874</v>
      </c>
      <c r="G151">
        <f t="shared" si="12"/>
        <v>829.20072188578104</v>
      </c>
      <c r="H151">
        <f t="shared" si="12"/>
        <v>1638.9906913757532</v>
      </c>
      <c r="I151">
        <f t="shared" si="9"/>
        <v>-353.26816478206962</v>
      </c>
      <c r="J151">
        <f t="shared" si="10"/>
        <v>413.46185646864961</v>
      </c>
      <c r="K151">
        <f t="shared" si="11"/>
        <v>445.96212088053466</v>
      </c>
    </row>
    <row r="152" spans="1:11">
      <c r="A152">
        <v>10000003.1318342</v>
      </c>
      <c r="B152">
        <v>10000003.9296871</v>
      </c>
      <c r="C152">
        <v>10000003.4537037</v>
      </c>
      <c r="D152">
        <v>10000003.8822257</v>
      </c>
      <c r="E152">
        <v>10000004.495106701</v>
      </c>
      <c r="G152">
        <f t="shared" si="12"/>
        <v>970.65259027772572</v>
      </c>
      <c r="H152">
        <f t="shared" si="12"/>
        <v>1443.5517402818498</v>
      </c>
      <c r="I152">
        <f t="shared" si="9"/>
        <v>-352.7451658882099</v>
      </c>
      <c r="J152">
        <f t="shared" si="10"/>
        <v>411.55365726927727</v>
      </c>
      <c r="K152">
        <f t="shared" si="11"/>
        <v>466.88141306956044</v>
      </c>
    </row>
    <row r="153" spans="1:11">
      <c r="A153">
        <v>10000003.3573654</v>
      </c>
      <c r="B153">
        <v>10000003.9287988</v>
      </c>
      <c r="C153">
        <v>10000003.4546255</v>
      </c>
      <c r="D153">
        <v>10000003.858050801</v>
      </c>
      <c r="E153">
        <v>10000004.5023512</v>
      </c>
      <c r="G153">
        <f t="shared" si="12"/>
        <v>1196.1837414833524</v>
      </c>
      <c r="H153">
        <f t="shared" si="12"/>
        <v>1442.6634413057345</v>
      </c>
      <c r="I153">
        <f t="shared" si="9"/>
        <v>-351.82336550647597</v>
      </c>
      <c r="J153">
        <f t="shared" si="10"/>
        <v>387.3787667967498</v>
      </c>
      <c r="K153">
        <f t="shared" si="11"/>
        <v>474.12590955157225</v>
      </c>
    </row>
    <row r="154" spans="1:11">
      <c r="A154">
        <v>10000003.567338601</v>
      </c>
      <c r="B154">
        <v>10000003.9028663</v>
      </c>
      <c r="C154">
        <v>10000003.457673101</v>
      </c>
      <c r="D154">
        <v>10000003.856059</v>
      </c>
      <c r="E154">
        <v>10000004.507306799</v>
      </c>
      <c r="G154">
        <f t="shared" si="12"/>
        <v>1406.1568972600071</v>
      </c>
      <c r="H154">
        <f t="shared" si="12"/>
        <v>1416.7309476140238</v>
      </c>
      <c r="I154">
        <f t="shared" si="9"/>
        <v>-348.7757662780021</v>
      </c>
      <c r="J154">
        <f t="shared" si="10"/>
        <v>385.38696652415973</v>
      </c>
      <c r="K154">
        <f t="shared" si="11"/>
        <v>479.08150663984264</v>
      </c>
    </row>
    <row r="155" spans="1:11">
      <c r="A155">
        <v>10000003.712104499</v>
      </c>
      <c r="B155">
        <v>10000003.9099005</v>
      </c>
      <c r="C155">
        <v>10000003.469037401</v>
      </c>
      <c r="D155">
        <v>10000003.8537343</v>
      </c>
      <c r="E155">
        <v>10000004.501385801</v>
      </c>
      <c r="G155">
        <f t="shared" si="12"/>
        <v>1550.9227645587966</v>
      </c>
      <c r="H155">
        <f t="shared" si="12"/>
        <v>1423.7651451775566</v>
      </c>
      <c r="I155">
        <f t="shared" si="9"/>
        <v>-337.41147079979095</v>
      </c>
      <c r="J155">
        <f t="shared" si="10"/>
        <v>383.06226697545685</v>
      </c>
      <c r="K155">
        <f t="shared" si="11"/>
        <v>473.16051027283612</v>
      </c>
    </row>
    <row r="156" spans="1:11">
      <c r="A156">
        <v>10000003.762003399</v>
      </c>
      <c r="B156">
        <v>10000003.9187555</v>
      </c>
      <c r="C156">
        <v>10000003.471080201</v>
      </c>
      <c r="D156">
        <v>10000003.853324899</v>
      </c>
      <c r="E156">
        <v>10000004.586909801</v>
      </c>
      <c r="G156">
        <f t="shared" si="12"/>
        <v>1600.8216538663894</v>
      </c>
      <c r="H156">
        <f t="shared" si="12"/>
        <v>1432.6201431143672</v>
      </c>
      <c r="I156">
        <f t="shared" ref="I156:I193" si="13">(C156-C$3)/C$3*10000000000</f>
        <v>-335.36867138930762</v>
      </c>
      <c r="J156">
        <f t="shared" ref="J156:J193" si="14">(D156-D$3)/D$3*10000000000</f>
        <v>382.65286702697097</v>
      </c>
      <c r="K156">
        <f t="shared" ref="K156:K219" si="15">(E156-E$3)/E$3*10000000000</f>
        <v>558.68447604930884</v>
      </c>
    </row>
    <row r="157" spans="1:11">
      <c r="A157">
        <v>10000003.744816501</v>
      </c>
      <c r="B157">
        <v>10000003.9104912</v>
      </c>
      <c r="C157">
        <v>10000003.473040201</v>
      </c>
      <c r="D157">
        <v>10000003.869095299</v>
      </c>
      <c r="E157">
        <v>10000004.5477481</v>
      </c>
      <c r="G157">
        <f t="shared" si="12"/>
        <v>1583.6347588426436</v>
      </c>
      <c r="H157">
        <f t="shared" si="12"/>
        <v>1424.3558456868761</v>
      </c>
      <c r="I157">
        <f t="shared" si="13"/>
        <v>-333.40867211212549</v>
      </c>
      <c r="J157">
        <f t="shared" si="14"/>
        <v>398.42326149657856</v>
      </c>
      <c r="K157">
        <f t="shared" si="15"/>
        <v>519.52279106915944</v>
      </c>
    </row>
    <row r="158" spans="1:11">
      <c r="A158">
        <v>10000003.8260203</v>
      </c>
      <c r="B158">
        <v>10000003.8514628</v>
      </c>
      <c r="C158">
        <v>10000003.463661199</v>
      </c>
      <c r="D158">
        <v>10000003.8698867</v>
      </c>
      <c r="E158">
        <v>10000004.557030801</v>
      </c>
      <c r="G158">
        <f t="shared" si="12"/>
        <v>1664.8385409878099</v>
      </c>
      <c r="H158">
        <f t="shared" si="12"/>
        <v>1365.3274602539113</v>
      </c>
      <c r="I158">
        <f t="shared" si="13"/>
        <v>-342.78766987636743</v>
      </c>
      <c r="J158">
        <f t="shared" si="14"/>
        <v>399.21466189291471</v>
      </c>
      <c r="K158">
        <f t="shared" si="15"/>
        <v>528.80548804732928</v>
      </c>
    </row>
    <row r="159" spans="1:11">
      <c r="A159">
        <v>10000003.722580601</v>
      </c>
      <c r="B159">
        <v>10000003.8922641</v>
      </c>
      <c r="C159">
        <v>10000003.4704186</v>
      </c>
      <c r="D159">
        <v>10000003.8933641</v>
      </c>
      <c r="E159">
        <v>10000004.5402498</v>
      </c>
      <c r="G159">
        <f t="shared" si="12"/>
        <v>1561.3988634845734</v>
      </c>
      <c r="H159">
        <f t="shared" si="12"/>
        <v>1406.1287498460638</v>
      </c>
      <c r="I159">
        <f t="shared" si="13"/>
        <v>-336.03027151860886</v>
      </c>
      <c r="J159">
        <f t="shared" si="14"/>
        <v>422.69205346642406</v>
      </c>
      <c r="K159">
        <f t="shared" si="15"/>
        <v>512.02449438664007</v>
      </c>
    </row>
    <row r="160" spans="1:11">
      <c r="A160">
        <v>10000003.7640619</v>
      </c>
      <c r="B160">
        <v>10000003.8959384</v>
      </c>
      <c r="C160">
        <v>10000003.4763905</v>
      </c>
      <c r="D160">
        <v>10000003.884413499</v>
      </c>
      <c r="E160">
        <v>10000004.5131729</v>
      </c>
      <c r="G160">
        <f t="shared" si="12"/>
        <v>1602.880153845538</v>
      </c>
      <c r="H160">
        <f t="shared" si="12"/>
        <v>1409.8030493200852</v>
      </c>
      <c r="I160">
        <f t="shared" si="13"/>
        <v>-330.05837453567074</v>
      </c>
      <c r="J160">
        <f t="shared" si="14"/>
        <v>413.74145617231568</v>
      </c>
      <c r="K160">
        <f t="shared" si="15"/>
        <v>484.94760528847991</v>
      </c>
    </row>
    <row r="161" spans="1:11">
      <c r="A161">
        <v>10000003.796761099</v>
      </c>
      <c r="B161">
        <v>10000003.8953433</v>
      </c>
      <c r="C161">
        <v>10000003.484221101</v>
      </c>
      <c r="D161">
        <v>10000003.901210001</v>
      </c>
      <c r="E161">
        <v>10000004.4919434</v>
      </c>
      <c r="G161">
        <f t="shared" si="12"/>
        <v>1635.5793461720407</v>
      </c>
      <c r="H161">
        <f t="shared" si="12"/>
        <v>1409.2079492440166</v>
      </c>
      <c r="I161">
        <f t="shared" si="13"/>
        <v>-322.22777633078778</v>
      </c>
      <c r="J161">
        <f t="shared" si="14"/>
        <v>430.53795169618621</v>
      </c>
      <c r="K161">
        <f t="shared" si="15"/>
        <v>463.71811388919195</v>
      </c>
    </row>
    <row r="162" spans="1:11">
      <c r="A162">
        <v>10000003.8307027</v>
      </c>
      <c r="B162">
        <v>10000003.889149301</v>
      </c>
      <c r="C162">
        <v>10000003.485208901</v>
      </c>
      <c r="D162">
        <v>10000003.934350699</v>
      </c>
      <c r="E162">
        <v>10000004.517040599</v>
      </c>
      <c r="G162">
        <f t="shared" si="12"/>
        <v>1669.5209393083819</v>
      </c>
      <c r="H162">
        <f t="shared" si="12"/>
        <v>1403.0139515828689</v>
      </c>
      <c r="I162">
        <f t="shared" si="13"/>
        <v>-321.23997686860332</v>
      </c>
      <c r="J162">
        <f t="shared" si="14"/>
        <v>463.67863864196465</v>
      </c>
      <c r="K162">
        <f t="shared" si="15"/>
        <v>488.81530256383081</v>
      </c>
    </row>
    <row r="163" spans="1:11">
      <c r="A163">
        <v>10000003.818709999</v>
      </c>
      <c r="B163">
        <v>10000003.8758066</v>
      </c>
      <c r="C163">
        <v>10000003.4900141</v>
      </c>
      <c r="D163">
        <v>10000003.933643401</v>
      </c>
      <c r="E163">
        <v>10000004.4946525</v>
      </c>
      <c r="G163">
        <f t="shared" si="12"/>
        <v>1657.528241502253</v>
      </c>
      <c r="H163">
        <f t="shared" si="12"/>
        <v>1389.6712540013964</v>
      </c>
      <c r="I163">
        <f t="shared" si="13"/>
        <v>-316.43477889575558</v>
      </c>
      <c r="J163">
        <f t="shared" si="14"/>
        <v>462.97134037021749</v>
      </c>
      <c r="K163">
        <f t="shared" si="15"/>
        <v>466.42721282081794</v>
      </c>
    </row>
    <row r="164" spans="1:11">
      <c r="A164">
        <v>10000003.802936099</v>
      </c>
      <c r="B164">
        <v>10000003.882768599</v>
      </c>
      <c r="C164">
        <v>10000003.4896411</v>
      </c>
      <c r="D164">
        <v>10000003.930980001</v>
      </c>
      <c r="E164">
        <v>10000004.5111816</v>
      </c>
      <c r="G164">
        <f t="shared" si="12"/>
        <v>1641.7543450580486</v>
      </c>
      <c r="H164">
        <f t="shared" si="12"/>
        <v>1396.6332517316043</v>
      </c>
      <c r="I164">
        <f t="shared" si="13"/>
        <v>-316.80777903284388</v>
      </c>
      <c r="J164">
        <f t="shared" si="14"/>
        <v>460.30794127042032</v>
      </c>
      <c r="K164">
        <f t="shared" si="15"/>
        <v>482.95630617828658</v>
      </c>
    </row>
    <row r="165" spans="1:11">
      <c r="A165">
        <v>10000003.886216599</v>
      </c>
      <c r="B165">
        <v>10000003.858472399</v>
      </c>
      <c r="C165">
        <v>10000003.4893304</v>
      </c>
      <c r="D165">
        <v>10000003.9516393</v>
      </c>
      <c r="E165">
        <v>10000004.483213799</v>
      </c>
      <c r="G165">
        <f t="shared" si="12"/>
        <v>1725.034827084183</v>
      </c>
      <c r="H165">
        <f t="shared" si="12"/>
        <v>1372.3370578690742</v>
      </c>
      <c r="I165">
        <f t="shared" si="13"/>
        <v>-317.11847930134007</v>
      </c>
      <c r="J165">
        <f t="shared" si="14"/>
        <v>480.96723366759949</v>
      </c>
      <c r="K165">
        <f t="shared" si="15"/>
        <v>454.98851612676935</v>
      </c>
    </row>
    <row r="166" spans="1:11">
      <c r="A166">
        <v>10000004.219307899</v>
      </c>
      <c r="B166">
        <v>10000003.8511652</v>
      </c>
      <c r="C166">
        <v>10000003.4970618</v>
      </c>
      <c r="D166">
        <v>10000003.9202417</v>
      </c>
      <c r="E166">
        <v>10000004.522817099</v>
      </c>
      <c r="G166">
        <f t="shared" si="12"/>
        <v>2058.1260550780048</v>
      </c>
      <c r="H166">
        <f t="shared" si="12"/>
        <v>1365.0298599244707</v>
      </c>
      <c r="I166">
        <f t="shared" si="13"/>
        <v>-309.38708181405457</v>
      </c>
      <c r="J166">
        <f t="shared" si="14"/>
        <v>449.56964483775704</v>
      </c>
      <c r="K166">
        <f t="shared" si="15"/>
        <v>494.59180056630265</v>
      </c>
    </row>
    <row r="167" spans="1:11">
      <c r="A167">
        <v>10000001.9669</v>
      </c>
      <c r="B167">
        <v>10000003.8074541</v>
      </c>
      <c r="C167">
        <v>10000003.501356401</v>
      </c>
      <c r="D167">
        <v>10000003.9148391</v>
      </c>
      <c r="E167">
        <v>10000004.520507099</v>
      </c>
      <c r="G167">
        <f t="shared" si="12"/>
        <v>-194.28135726230494</v>
      </c>
      <c r="H167">
        <f t="shared" si="12"/>
        <v>1321.318771017992</v>
      </c>
      <c r="I167">
        <f t="shared" si="13"/>
        <v>-305.09248311102795</v>
      </c>
      <c r="J167">
        <f t="shared" si="14"/>
        <v>444.16704632012255</v>
      </c>
      <c r="K167">
        <f t="shared" si="15"/>
        <v>492.28180113681032</v>
      </c>
    </row>
    <row r="168" spans="1:11">
      <c r="A168">
        <v>10000001.7408724</v>
      </c>
      <c r="B168">
        <v>10000003.980132099</v>
      </c>
      <c r="C168">
        <v>10000003.5029791</v>
      </c>
      <c r="D168">
        <v>10000003.9365937</v>
      </c>
      <c r="E168">
        <v>10000004.524176201</v>
      </c>
      <c r="G168">
        <f t="shared" si="12"/>
        <v>-420.30890888085594</v>
      </c>
      <c r="H168">
        <f t="shared" si="12"/>
        <v>1493.9967274502706</v>
      </c>
      <c r="I168">
        <f t="shared" si="13"/>
        <v>-303.46978452759288</v>
      </c>
      <c r="J168">
        <f t="shared" si="14"/>
        <v>465.92163887748706</v>
      </c>
      <c r="K168">
        <f t="shared" si="15"/>
        <v>495.95090140370434</v>
      </c>
    </row>
    <row r="169" spans="1:11">
      <c r="A169">
        <v>10000001.8654982</v>
      </c>
      <c r="B169">
        <v>10000003.9764624</v>
      </c>
      <c r="C169">
        <v>10000003.5130162</v>
      </c>
      <c r="D169">
        <v>10000003.946230499</v>
      </c>
      <c r="E169">
        <v>10000004.539518099</v>
      </c>
      <c r="G169">
        <f t="shared" si="12"/>
        <v>-295.68313563729134</v>
      </c>
      <c r="H169">
        <f t="shared" si="12"/>
        <v>1490.3270287086241</v>
      </c>
      <c r="I169">
        <f t="shared" si="13"/>
        <v>-293.43268840559733</v>
      </c>
      <c r="J169">
        <f t="shared" si="14"/>
        <v>475.55843440641524</v>
      </c>
      <c r="K169">
        <f t="shared" si="15"/>
        <v>511.29279365005834</v>
      </c>
    </row>
    <row r="170" spans="1:11">
      <c r="A170">
        <v>10000001.8704422</v>
      </c>
      <c r="B170">
        <v>10000003.952981099</v>
      </c>
      <c r="C170">
        <v>10000003.519232299</v>
      </c>
      <c r="D170">
        <v>10000003.982906399</v>
      </c>
      <c r="E170">
        <v>10000004.5001787</v>
      </c>
      <c r="G170">
        <f t="shared" si="12"/>
        <v>-290.73913631262707</v>
      </c>
      <c r="H170">
        <f t="shared" si="12"/>
        <v>1466.8457344457067</v>
      </c>
      <c r="I170">
        <f t="shared" si="13"/>
        <v>-287.21659128596804</v>
      </c>
      <c r="J170">
        <f t="shared" si="14"/>
        <v>512.23432189828895</v>
      </c>
      <c r="K170">
        <f t="shared" si="15"/>
        <v>471.95341053160786</v>
      </c>
    </row>
    <row r="171" spans="1:11">
      <c r="A171">
        <v>10000001.761847001</v>
      </c>
      <c r="B171">
        <v>10000003.8118884</v>
      </c>
      <c r="C171">
        <v>10000003.526361</v>
      </c>
      <c r="D171">
        <v>10000003.9917398</v>
      </c>
      <c r="E171">
        <v>10000004.598518699</v>
      </c>
      <c r="G171">
        <f t="shared" si="12"/>
        <v>-399.33431272622363</v>
      </c>
      <c r="H171">
        <f t="shared" si="12"/>
        <v>1325.7530705021466</v>
      </c>
      <c r="I171">
        <f t="shared" si="13"/>
        <v>-280.08789338549497</v>
      </c>
      <c r="J171">
        <f t="shared" si="14"/>
        <v>521.06771973763875</v>
      </c>
      <c r="K171">
        <f t="shared" si="15"/>
        <v>570.29337001266401</v>
      </c>
    </row>
    <row r="172" spans="1:11">
      <c r="A172">
        <v>10000001.720879801</v>
      </c>
      <c r="B172">
        <v>10000003.7895393</v>
      </c>
      <c r="C172">
        <v>10000003.520567</v>
      </c>
      <c r="D172">
        <v>10000004.000134701</v>
      </c>
      <c r="E172">
        <v>10000004.591848399</v>
      </c>
      <c r="G172">
        <f t="shared" si="12"/>
        <v>-440.30150382388081</v>
      </c>
      <c r="H172">
        <f t="shared" si="12"/>
        <v>1303.4039754984838</v>
      </c>
      <c r="I172">
        <f t="shared" si="13"/>
        <v>-285.88189106059167</v>
      </c>
      <c r="J172">
        <f t="shared" si="14"/>
        <v>529.46261753343572</v>
      </c>
      <c r="K172">
        <f t="shared" si="15"/>
        <v>563.62307278215042</v>
      </c>
    </row>
    <row r="173" spans="1:11">
      <c r="A173">
        <v>10000001.7206292</v>
      </c>
      <c r="B173">
        <v>10000003.7739878</v>
      </c>
      <c r="C173">
        <v>10000003.523974899</v>
      </c>
      <c r="D173">
        <v>10000004.040056501</v>
      </c>
      <c r="E173">
        <v>10000004.585451201</v>
      </c>
      <c r="G173">
        <f t="shared" si="12"/>
        <v>-440.55210404809912</v>
      </c>
      <c r="H173">
        <f t="shared" si="12"/>
        <v>1287.852479342384</v>
      </c>
      <c r="I173">
        <f t="shared" si="13"/>
        <v>-282.47399306746735</v>
      </c>
      <c r="J173">
        <f t="shared" si="14"/>
        <v>569.38440335252392</v>
      </c>
      <c r="K173">
        <f t="shared" si="15"/>
        <v>557.22587647340583</v>
      </c>
    </row>
    <row r="174" spans="1:11">
      <c r="A174">
        <v>10000001.762980999</v>
      </c>
      <c r="B174">
        <v>10000003.773866501</v>
      </c>
      <c r="C174">
        <v>10000003.517067499</v>
      </c>
      <c r="D174">
        <v>10000004.059233399</v>
      </c>
      <c r="E174">
        <v>10000004.620379699</v>
      </c>
      <c r="G174">
        <f t="shared" si="12"/>
        <v>-398.20031411535285</v>
      </c>
      <c r="H174">
        <f t="shared" si="12"/>
        <v>1287.7311801951325</v>
      </c>
      <c r="I174">
        <f t="shared" si="13"/>
        <v>-289.38139018199723</v>
      </c>
      <c r="J174">
        <f t="shared" si="14"/>
        <v>588.56129522101912</v>
      </c>
      <c r="K174">
        <f t="shared" si="15"/>
        <v>592.15436119309402</v>
      </c>
    </row>
    <row r="175" spans="1:11">
      <c r="A175">
        <v>10000001.7998881</v>
      </c>
      <c r="B175">
        <v>10000003.7823753</v>
      </c>
      <c r="C175">
        <v>10000003.520805299</v>
      </c>
      <c r="D175">
        <v>10000004.0770946</v>
      </c>
      <c r="E175">
        <v>10000004.574601499</v>
      </c>
      <c r="G175">
        <f t="shared" si="12"/>
        <v>-361.29322104162588</v>
      </c>
      <c r="H175">
        <f t="shared" si="12"/>
        <v>1296.2399776773516</v>
      </c>
      <c r="I175">
        <f t="shared" si="13"/>
        <v>-285.64359178148703</v>
      </c>
      <c r="J175">
        <f t="shared" si="14"/>
        <v>606.4224895185389</v>
      </c>
      <c r="K175">
        <f t="shared" si="15"/>
        <v>546.37617960324928</v>
      </c>
    </row>
    <row r="176" spans="1:11">
      <c r="A176">
        <v>10000001.7432229</v>
      </c>
      <c r="B176">
        <v>10000003.780647499</v>
      </c>
      <c r="C176">
        <v>10000003.519376</v>
      </c>
      <c r="D176">
        <v>10000004.0741228</v>
      </c>
      <c r="E176">
        <v>10000004.638269201</v>
      </c>
      <c r="G176">
        <f t="shared" si="12"/>
        <v>-417.95840953534974</v>
      </c>
      <c r="H176">
        <f t="shared" si="12"/>
        <v>1294.5121772906084</v>
      </c>
      <c r="I176">
        <f t="shared" si="13"/>
        <v>-287.07289013004913</v>
      </c>
      <c r="J176">
        <f t="shared" si="14"/>
        <v>603.45069050577399</v>
      </c>
      <c r="K176">
        <f t="shared" si="15"/>
        <v>610.04385551375481</v>
      </c>
    </row>
    <row r="177" spans="1:11">
      <c r="A177">
        <v>10000002.293349899</v>
      </c>
      <c r="B177">
        <v>10000003.793048199</v>
      </c>
      <c r="C177">
        <v>10000003.525882799</v>
      </c>
      <c r="D177">
        <v>10000004.083754901</v>
      </c>
      <c r="E177">
        <v>10000004.6310784</v>
      </c>
      <c r="G177">
        <f t="shared" si="12"/>
        <v>132.168471188875</v>
      </c>
      <c r="H177">
        <f t="shared" si="12"/>
        <v>1306.9128739870193</v>
      </c>
      <c r="I177">
        <f t="shared" si="13"/>
        <v>-280.56609381792282</v>
      </c>
      <c r="J177">
        <f t="shared" si="14"/>
        <v>613.08278844526615</v>
      </c>
      <c r="K177">
        <f t="shared" si="15"/>
        <v>602.85305720711938</v>
      </c>
    </row>
    <row r="178" spans="1:11">
      <c r="A178">
        <v>10000002.4456197</v>
      </c>
      <c r="B178">
        <v>10000003.788618799</v>
      </c>
      <c r="C178">
        <v>10000003.536109</v>
      </c>
      <c r="D178">
        <v>10000004.059836101</v>
      </c>
      <c r="E178">
        <v>10000004.6461701</v>
      </c>
      <c r="G178">
        <f t="shared" si="12"/>
        <v>284.43823940554631</v>
      </c>
      <c r="H178">
        <f t="shared" si="12"/>
        <v>1302.483475121034</v>
      </c>
      <c r="I178">
        <f t="shared" si="13"/>
        <v>-270.33989644442232</v>
      </c>
      <c r="J178">
        <f t="shared" si="14"/>
        <v>589.16399669071336</v>
      </c>
      <c r="K178">
        <f t="shared" si="15"/>
        <v>617.94475160723346</v>
      </c>
    </row>
    <row r="179" spans="1:11">
      <c r="A179">
        <v>10000002.6712997</v>
      </c>
      <c r="B179">
        <v>10000003.783004399</v>
      </c>
      <c r="C179">
        <v>10000003.539762</v>
      </c>
      <c r="D179">
        <v>10000004.081434401</v>
      </c>
      <c r="E179">
        <v>10000004.708356399</v>
      </c>
      <c r="G179">
        <f t="shared" si="12"/>
        <v>510.11818984940618</v>
      </c>
      <c r="H179">
        <f t="shared" si="12"/>
        <v>1296.869076606876</v>
      </c>
      <c r="I179">
        <f t="shared" si="13"/>
        <v>-266.68689865734217</v>
      </c>
      <c r="J179">
        <f t="shared" si="14"/>
        <v>610.76228915991703</v>
      </c>
      <c r="K179">
        <f t="shared" si="15"/>
        <v>680.13102544910441</v>
      </c>
    </row>
    <row r="180" spans="1:11">
      <c r="A180">
        <v>10000002.582686801</v>
      </c>
      <c r="B180">
        <v>10000003.7900254</v>
      </c>
      <c r="C180">
        <v>10000003.550582301</v>
      </c>
      <c r="D180">
        <v>10000004.109642901</v>
      </c>
      <c r="E180">
        <v>10000004.694762301</v>
      </c>
      <c r="G180">
        <f t="shared" si="12"/>
        <v>421.50530981602998</v>
      </c>
      <c r="H180">
        <f t="shared" si="12"/>
        <v>1303.8900754701629</v>
      </c>
      <c r="I180">
        <f t="shared" si="13"/>
        <v>-255.86660152640982</v>
      </c>
      <c r="J180">
        <f t="shared" si="14"/>
        <v>638.97077914401257</v>
      </c>
      <c r="K180">
        <f t="shared" si="15"/>
        <v>666.53693253596236</v>
      </c>
    </row>
    <row r="181" spans="1:11">
      <c r="A181">
        <v>10000002.602718901</v>
      </c>
      <c r="B181">
        <v>10000003.7935449</v>
      </c>
      <c r="C181">
        <v>10000003.553136401</v>
      </c>
      <c r="D181">
        <v>10000004.0773132</v>
      </c>
      <c r="E181">
        <v>10000004.9869883</v>
      </c>
      <c r="G181">
        <f t="shared" si="12"/>
        <v>441.53740586619773</v>
      </c>
      <c r="H181">
        <f t="shared" si="12"/>
        <v>1307.4095742696072</v>
      </c>
      <c r="I181">
        <f t="shared" si="13"/>
        <v>-253.31250249179584</v>
      </c>
      <c r="J181">
        <f t="shared" si="14"/>
        <v>606.64108947738384</v>
      </c>
      <c r="K181">
        <f t="shared" si="15"/>
        <v>958.76281457844664</v>
      </c>
    </row>
    <row r="182" spans="1:11">
      <c r="A182">
        <v>10000002.486205</v>
      </c>
      <c r="B182">
        <v>10000003.7860307</v>
      </c>
      <c r="D182">
        <v>10000004.059696101</v>
      </c>
      <c r="E182">
        <v>10000005.029353499</v>
      </c>
      <c r="G182">
        <f t="shared" si="12"/>
        <v>325.02353058814697</v>
      </c>
      <c r="H182">
        <f t="shared" si="12"/>
        <v>1299.8953768957424</v>
      </c>
      <c r="J182">
        <f t="shared" si="14"/>
        <v>589.02399660459628</v>
      </c>
      <c r="K182">
        <f t="shared" si="15"/>
        <v>1001.1279964677376</v>
      </c>
    </row>
    <row r="183" spans="1:11">
      <c r="A183">
        <v>10000002.5065563</v>
      </c>
      <c r="B183">
        <v>10000003.8471606</v>
      </c>
      <c r="D183">
        <v>10000004.0556973</v>
      </c>
      <c r="E183">
        <v>10000004.934470501</v>
      </c>
      <c r="G183">
        <f t="shared" si="12"/>
        <v>345.37482620590839</v>
      </c>
      <c r="H183">
        <f t="shared" si="12"/>
        <v>1361.0252613935436</v>
      </c>
      <c r="J183">
        <f t="shared" si="14"/>
        <v>585.02519688027348</v>
      </c>
      <c r="K183">
        <f t="shared" si="15"/>
        <v>906.24503607322652</v>
      </c>
    </row>
    <row r="184" spans="1:11">
      <c r="A184">
        <v>10000002.513004599</v>
      </c>
      <c r="B184">
        <v>10000003.8942177</v>
      </c>
      <c r="E184">
        <v>10000004.872895099</v>
      </c>
      <c r="G184">
        <f t="shared" si="12"/>
        <v>351.82312350501763</v>
      </c>
      <c r="H184">
        <f t="shared" si="12"/>
        <v>1408.0823493348857</v>
      </c>
      <c r="K184">
        <f t="shared" si="15"/>
        <v>844.66965930280105</v>
      </c>
    </row>
    <row r="185" spans="1:11">
      <c r="A185">
        <v>10000002.603778999</v>
      </c>
      <c r="B185">
        <v>10000003.9321185</v>
      </c>
      <c r="E185">
        <v>10000004.9622215</v>
      </c>
      <c r="G185">
        <f t="shared" si="12"/>
        <v>442.59750404674389</v>
      </c>
      <c r="H185">
        <f t="shared" si="12"/>
        <v>1445.9831397976295</v>
      </c>
      <c r="K185">
        <f t="shared" si="15"/>
        <v>933.99602362993187</v>
      </c>
    </row>
    <row r="186" spans="1:11">
      <c r="B186">
        <v>10000003.920603599</v>
      </c>
      <c r="E186">
        <v>10000004.9140359</v>
      </c>
      <c r="H186">
        <f t="shared" si="12"/>
        <v>1434.4682424081655</v>
      </c>
      <c r="K186">
        <f t="shared" si="15"/>
        <v>885.81044307233105</v>
      </c>
    </row>
    <row r="187" spans="1:11">
      <c r="B187">
        <v>10000003.936571401</v>
      </c>
      <c r="E187">
        <v>10000004.981653299</v>
      </c>
      <c r="H187">
        <f t="shared" ref="H187:H203" si="16">(B187-B$3)/B$3*10000000000</f>
        <v>1450.4360396516199</v>
      </c>
      <c r="K187">
        <f t="shared" si="15"/>
        <v>953.42781545256094</v>
      </c>
    </row>
    <row r="188" spans="1:11">
      <c r="B188">
        <v>10000003.9450664</v>
      </c>
      <c r="E188">
        <v>10000004.7824814</v>
      </c>
      <c r="H188">
        <f t="shared" si="16"/>
        <v>1458.9310367993592</v>
      </c>
      <c r="K188">
        <f t="shared" si="15"/>
        <v>754.25599679689151</v>
      </c>
    </row>
    <row r="189" spans="1:11">
      <c r="B189">
        <v>10000003.9663295</v>
      </c>
      <c r="E189">
        <v>10000004.861482199</v>
      </c>
      <c r="H189">
        <f t="shared" si="16"/>
        <v>1480.1941317199187</v>
      </c>
      <c r="K189">
        <f t="shared" si="15"/>
        <v>833.2567639589663</v>
      </c>
    </row>
    <row r="190" spans="1:11">
      <c r="B190">
        <v>10000003.962402601</v>
      </c>
      <c r="E190">
        <v>10000004.7897342</v>
      </c>
      <c r="H190">
        <f t="shared" si="16"/>
        <v>1476.2672334120746</v>
      </c>
      <c r="K190">
        <f t="shared" si="15"/>
        <v>761.50879322234482</v>
      </c>
    </row>
    <row r="191" spans="1:11">
      <c r="B191">
        <v>10000003.980436901</v>
      </c>
      <c r="E191">
        <v>10000004.870190499</v>
      </c>
      <c r="H191">
        <f t="shared" si="16"/>
        <v>1494.3015287640678</v>
      </c>
      <c r="K191">
        <f t="shared" si="15"/>
        <v>841.96506052004281</v>
      </c>
    </row>
    <row r="192" spans="1:11">
      <c r="B192">
        <v>10000003.971108301</v>
      </c>
      <c r="E192">
        <v>10000004.884649999</v>
      </c>
      <c r="H192">
        <f t="shared" si="16"/>
        <v>1484.9729310640666</v>
      </c>
      <c r="K192">
        <f t="shared" si="15"/>
        <v>856.42455478472084</v>
      </c>
    </row>
    <row r="193" spans="2:11">
      <c r="B193">
        <v>10000003.9756034</v>
      </c>
      <c r="E193">
        <v>10000004.854483301</v>
      </c>
      <c r="H193">
        <f t="shared" si="16"/>
        <v>1489.4680291334219</v>
      </c>
      <c r="K193">
        <f t="shared" si="15"/>
        <v>826.25786831681796</v>
      </c>
    </row>
    <row r="194" spans="2:11">
      <c r="B194">
        <v>10000003.978479199</v>
      </c>
      <c r="E194">
        <v>10000004.953666899</v>
      </c>
      <c r="H194">
        <f t="shared" si="16"/>
        <v>1492.3438277316473</v>
      </c>
      <c r="K194">
        <f t="shared" si="15"/>
        <v>925.4414268967206</v>
      </c>
    </row>
    <row r="195" spans="2:11">
      <c r="B195">
        <v>10000004.0022272</v>
      </c>
      <c r="E195">
        <v>10000004.928170299</v>
      </c>
      <c r="H195">
        <f t="shared" si="16"/>
        <v>1516.0918229113067</v>
      </c>
      <c r="K195">
        <f t="shared" si="15"/>
        <v>899.94483697155545</v>
      </c>
    </row>
    <row r="196" spans="2:11">
      <c r="B196">
        <v>10000004.020416301</v>
      </c>
      <c r="E196">
        <v>10000004.904301699</v>
      </c>
      <c r="H196">
        <f t="shared" si="16"/>
        <v>1534.2809189378765</v>
      </c>
      <c r="K196">
        <f t="shared" si="15"/>
        <v>876.07624667979712</v>
      </c>
    </row>
    <row r="197" spans="2:11">
      <c r="B197">
        <v>10000004.041455399</v>
      </c>
      <c r="E197">
        <v>10000004.838581899</v>
      </c>
      <c r="H197">
        <f t="shared" si="16"/>
        <v>1555.3200122084795</v>
      </c>
      <c r="K197">
        <f t="shared" si="15"/>
        <v>810.35647308327316</v>
      </c>
    </row>
    <row r="198" spans="2:11">
      <c r="B198">
        <v>10000004.014356401</v>
      </c>
      <c r="E198">
        <v>10000004.9615201</v>
      </c>
      <c r="H198">
        <f t="shared" si="16"/>
        <v>1528.2210205182637</v>
      </c>
      <c r="K198">
        <f t="shared" si="15"/>
        <v>933.29462439243173</v>
      </c>
    </row>
    <row r="199" spans="2:11">
      <c r="B199">
        <v>10000004.0068339</v>
      </c>
      <c r="E199">
        <v>10000004.9483419</v>
      </c>
      <c r="H199">
        <f t="shared" si="16"/>
        <v>1520.6985213370326</v>
      </c>
      <c r="K199">
        <f t="shared" si="15"/>
        <v>920.11643017125709</v>
      </c>
    </row>
    <row r="200" spans="2:11">
      <c r="B200">
        <v>10000004.0504678</v>
      </c>
      <c r="E200">
        <v>10000004.9459248</v>
      </c>
      <c r="H200">
        <f t="shared" si="16"/>
        <v>1564.3324110718488</v>
      </c>
      <c r="K200">
        <f t="shared" si="15"/>
        <v>917.69933055147158</v>
      </c>
    </row>
    <row r="201" spans="2:11">
      <c r="B201">
        <v>10000004.059934</v>
      </c>
      <c r="E201">
        <v>10000005.081105201</v>
      </c>
      <c r="H201">
        <f t="shared" si="16"/>
        <v>1573.7986079227501</v>
      </c>
      <c r="K201">
        <f t="shared" si="15"/>
        <v>1052.8796767822612</v>
      </c>
    </row>
    <row r="202" spans="2:11">
      <c r="B202">
        <v>10000004.0240296</v>
      </c>
      <c r="E202">
        <v>10000005.1944611</v>
      </c>
      <c r="H202">
        <f t="shared" si="16"/>
        <v>1537.8942167984264</v>
      </c>
      <c r="K202">
        <f t="shared" si="15"/>
        <v>1166.2355303496174</v>
      </c>
    </row>
    <row r="203" spans="2:11">
      <c r="B203">
        <v>10000004.0289308</v>
      </c>
      <c r="E203">
        <v>10000005.036484299</v>
      </c>
      <c r="H203">
        <f t="shared" si="16"/>
        <v>1542.7954161128355</v>
      </c>
      <c r="K203">
        <f t="shared" si="15"/>
        <v>1008.2587934103507</v>
      </c>
    </row>
    <row r="204" spans="2:11">
      <c r="E204">
        <v>10000005.1168839</v>
      </c>
      <c r="K204">
        <f t="shared" si="15"/>
        <v>1088.6583618125458</v>
      </c>
    </row>
    <row r="205" spans="2:11">
      <c r="E205">
        <v>10000004.968602899</v>
      </c>
      <c r="K205">
        <f t="shared" si="15"/>
        <v>940.37742098888475</v>
      </c>
    </row>
    <row r="206" spans="2:11">
      <c r="E206">
        <v>10000004.8172793</v>
      </c>
      <c r="K206">
        <f t="shared" si="15"/>
        <v>789.05388220454972</v>
      </c>
    </row>
    <row r="207" spans="2:11">
      <c r="E207">
        <v>10000004.8532995</v>
      </c>
      <c r="K207">
        <f t="shared" si="15"/>
        <v>825.07406839437567</v>
      </c>
    </row>
    <row r="208" spans="2:11">
      <c r="E208">
        <v>10000004.779256601</v>
      </c>
      <c r="K208">
        <f t="shared" si="15"/>
        <v>751.03119868640408</v>
      </c>
    </row>
    <row r="209" spans="5:11">
      <c r="E209">
        <v>10000004.6446485</v>
      </c>
      <c r="K209">
        <f t="shared" si="15"/>
        <v>616.42315180982587</v>
      </c>
    </row>
    <row r="210" spans="5:11">
      <c r="E210">
        <v>10000004.717103999</v>
      </c>
      <c r="K210">
        <f t="shared" si="15"/>
        <v>688.87862194435388</v>
      </c>
    </row>
    <row r="211" spans="5:11">
      <c r="E211">
        <v>10000004.683294101</v>
      </c>
      <c r="K211">
        <f t="shared" si="15"/>
        <v>655.06873714256812</v>
      </c>
    </row>
    <row r="212" spans="5:11">
      <c r="E212">
        <v>10000004.670443401</v>
      </c>
      <c r="K212">
        <f t="shared" si="15"/>
        <v>642.21804237283288</v>
      </c>
    </row>
    <row r="213" spans="5:11">
      <c r="E213">
        <v>10000004.7151893</v>
      </c>
      <c r="K213">
        <f t="shared" si="15"/>
        <v>686.96392408506586</v>
      </c>
    </row>
    <row r="214" spans="5:11">
      <c r="E214">
        <v>10000004.710867001</v>
      </c>
      <c r="K214">
        <f t="shared" si="15"/>
        <v>682.6416260924268</v>
      </c>
    </row>
    <row r="215" spans="5:11">
      <c r="E215">
        <v>10000004.754151201</v>
      </c>
      <c r="K215">
        <f t="shared" si="15"/>
        <v>725.92580878847684</v>
      </c>
    </row>
    <row r="216" spans="5:11">
      <c r="E216">
        <v>10000004.683862301</v>
      </c>
      <c r="K216">
        <f t="shared" si="15"/>
        <v>655.63693681645748</v>
      </c>
    </row>
    <row r="217" spans="5:11">
      <c r="E217">
        <v>10000004.7200324</v>
      </c>
      <c r="K217">
        <f t="shared" si="15"/>
        <v>691.80702117693056</v>
      </c>
    </row>
    <row r="218" spans="5:11">
      <c r="E218">
        <v>10000004.790596301</v>
      </c>
      <c r="K218">
        <f t="shared" si="15"/>
        <v>762.37089396800593</v>
      </c>
    </row>
    <row r="219" spans="5:11">
      <c r="E219">
        <v>10000004.814541699</v>
      </c>
      <c r="K219">
        <f t="shared" si="15"/>
        <v>786.31628295097585</v>
      </c>
    </row>
    <row r="220" spans="5:11">
      <c r="E220">
        <v>10000004.8030558</v>
      </c>
      <c r="K220">
        <f t="shared" ref="K220:K223" si="17">(E220-E$3)/E$3*10000000000</f>
        <v>774.83038871050314</v>
      </c>
    </row>
    <row r="221" spans="5:11">
      <c r="E221">
        <v>10000004.722838599</v>
      </c>
      <c r="K221">
        <f t="shared" si="17"/>
        <v>694.61321976107206</v>
      </c>
    </row>
    <row r="222" spans="5:11">
      <c r="E222">
        <v>10000004.7820896</v>
      </c>
      <c r="K222">
        <f t="shared" si="17"/>
        <v>753.86419699815713</v>
      </c>
    </row>
    <row r="223" spans="5:11">
      <c r="E223">
        <v>10000004.7619303</v>
      </c>
      <c r="K223">
        <f t="shared" si="17"/>
        <v>733.70490470206585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2018-05-02T12:08:13Z</dcterms:modified>
</cp:coreProperties>
</file>