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" i="1"/>
  <c r="K3"/>
  <c r="J4"/>
  <c r="K4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J168"/>
  <c r="K168"/>
  <c r="J169"/>
  <c r="K169"/>
  <c r="J170"/>
  <c r="K170"/>
  <c r="J171"/>
  <c r="K171"/>
  <c r="J172"/>
  <c r="K172"/>
  <c r="J173"/>
  <c r="K173"/>
  <c r="J174"/>
  <c r="K174"/>
  <c r="J175"/>
  <c r="K175"/>
  <c r="J176"/>
  <c r="K176"/>
  <c r="J177"/>
  <c r="K177"/>
  <c r="J178"/>
  <c r="K178"/>
  <c r="J179"/>
  <c r="K179"/>
  <c r="J180"/>
  <c r="K180"/>
  <c r="J181"/>
  <c r="K181"/>
  <c r="J182"/>
  <c r="K182"/>
  <c r="J183"/>
  <c r="K183"/>
  <c r="J184"/>
  <c r="K184"/>
  <c r="J185"/>
  <c r="K185"/>
  <c r="J186"/>
  <c r="K186"/>
  <c r="J187"/>
  <c r="K187"/>
  <c r="J188"/>
  <c r="K188"/>
  <c r="J189"/>
  <c r="K189"/>
  <c r="J190"/>
  <c r="K190"/>
  <c r="J191"/>
  <c r="K191"/>
  <c r="J192"/>
  <c r="K192"/>
  <c r="J193"/>
  <c r="K193"/>
  <c r="J194"/>
  <c r="K194"/>
  <c r="J195"/>
  <c r="K195"/>
  <c r="J196"/>
  <c r="K196"/>
  <c r="J197"/>
  <c r="K197"/>
  <c r="J198"/>
  <c r="K198"/>
  <c r="J199"/>
  <c r="K199"/>
  <c r="J200"/>
  <c r="K200"/>
  <c r="J201"/>
  <c r="K201"/>
  <c r="J202"/>
  <c r="K202"/>
  <c r="J203"/>
  <c r="K203"/>
  <c r="J204"/>
  <c r="K204"/>
  <c r="J205"/>
  <c r="K205"/>
  <c r="J206"/>
  <c r="K206"/>
  <c r="J207"/>
  <c r="K207"/>
  <c r="J208"/>
  <c r="K208"/>
  <c r="J209"/>
  <c r="K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3"/>
</calcChain>
</file>

<file path=xl/sharedStrings.xml><?xml version="1.0" encoding="utf-8"?>
<sst xmlns="http://schemas.openxmlformats.org/spreadsheetml/2006/main" count="9" uniqueCount="5">
  <si>
    <t>200830003-2p1000005</t>
    <phoneticPr fontId="1" type="noConversion"/>
  </si>
  <si>
    <t>frq4_152_200830003-2p1000005</t>
  </si>
  <si>
    <t>frq7_301_200830003-2p1000005</t>
  </si>
  <si>
    <t>frq1_17_200830003-2P1000005</t>
  </si>
  <si>
    <t>frq12_592_200830003-2p1000005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</si>
</sst>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Sheet1!$H$2</c:f>
              <c:strCache>
                <c:ptCount val="1"/>
                <c:pt idx="0">
                  <c:v>frq4_152_200830003-2p1000005</c:v>
                </c:pt>
              </c:strCache>
            </c:strRef>
          </c:tx>
          <c:val>
            <c:numRef>
              <c:f>Sheet1!$H$3:$H$357</c:f>
              <c:numCache>
                <c:formatCode>General</c:formatCode>
                <c:ptCount val="355"/>
                <c:pt idx="0">
                  <c:v>0</c:v>
                </c:pt>
                <c:pt idx="1">
                  <c:v>16.116667078922198</c:v>
                </c:pt>
                <c:pt idx="2">
                  <c:v>27.813334395353635</c:v>
                </c:pt>
                <c:pt idx="3">
                  <c:v>36.61267980497577</c:v>
                </c:pt>
                <c:pt idx="4">
                  <c:v>44.099343951042002</c:v>
                </c:pt>
                <c:pt idx="5">
                  <c:v>52.983348491847089</c:v>
                </c:pt>
                <c:pt idx="6">
                  <c:v>55.404689795754507</c:v>
                </c:pt>
                <c:pt idx="7">
                  <c:v>59.217351421971514</c:v>
                </c:pt>
                <c:pt idx="8">
                  <c:v>63.740033280009627</c:v>
                </c:pt>
                <c:pt idx="9">
                  <c:v>64.945355343479221</c:v>
                </c:pt>
                <c:pt idx="10">
                  <c:v>69.586037699186733</c:v>
                </c:pt>
                <c:pt idx="11">
                  <c:v>70.288037376589372</c:v>
                </c:pt>
                <c:pt idx="12">
                  <c:v>72.074698761057988</c:v>
                </c:pt>
                <c:pt idx="13">
                  <c:v>72.774699819117629</c:v>
                </c:pt>
                <c:pt idx="14">
                  <c:v>75.180040992403903</c:v>
                </c:pt>
                <c:pt idx="15">
                  <c:v>75.728040809562657</c:v>
                </c:pt>
                <c:pt idx="16">
                  <c:v>76.66136065247278</c:v>
                </c:pt>
                <c:pt idx="17">
                  <c:v>78.462701551426292</c:v>
                </c:pt>
                <c:pt idx="18">
                  <c:v>79.498042250492574</c:v>
                </c:pt>
                <c:pt idx="19">
                  <c:v>80.414702586036526</c:v>
                </c:pt>
                <c:pt idx="20">
                  <c:v>80.190043243241632</c:v>
                </c:pt>
                <c:pt idx="21">
                  <c:v>80.640043657330523</c:v>
                </c:pt>
                <c:pt idx="22">
                  <c:v>80.222702881228969</c:v>
                </c:pt>
                <c:pt idx="23">
                  <c:v>82.200043354368887</c:v>
                </c:pt>
                <c:pt idx="24">
                  <c:v>83.206045513573272</c:v>
                </c:pt>
                <c:pt idx="25">
                  <c:v>84.142045704325525</c:v>
                </c:pt>
                <c:pt idx="26">
                  <c:v>84.714045717415999</c:v>
                </c:pt>
                <c:pt idx="27">
                  <c:v>85.268706357287357</c:v>
                </c:pt>
                <c:pt idx="28">
                  <c:v>86.167366080220972</c:v>
                </c:pt>
                <c:pt idx="29">
                  <c:v>88.456047861081998</c:v>
                </c:pt>
                <c:pt idx="30">
                  <c:v>89.880048310486814</c:v>
                </c:pt>
                <c:pt idx="31">
                  <c:v>87.140047362046829</c:v>
                </c:pt>
                <c:pt idx="32">
                  <c:v>86.294705885798919</c:v>
                </c:pt>
                <c:pt idx="33">
                  <c:v>87.126047713414877</c:v>
                </c:pt>
                <c:pt idx="34">
                  <c:v>87.644047751320542</c:v>
                </c:pt>
                <c:pt idx="35">
                  <c:v>89.526708056869836</c:v>
                </c:pt>
                <c:pt idx="36">
                  <c:v>90.96270953556359</c:v>
                </c:pt>
                <c:pt idx="37">
                  <c:v>90.900048255676978</c:v>
                </c:pt>
                <c:pt idx="38">
                  <c:v>90.991368209572542</c:v>
                </c:pt>
                <c:pt idx="39">
                  <c:v>91.029369916782386</c:v>
                </c:pt>
                <c:pt idx="40">
                  <c:v>90.751368112901559</c:v>
                </c:pt>
                <c:pt idx="41">
                  <c:v>91.71137036223169</c:v>
                </c:pt>
                <c:pt idx="42">
                  <c:v>91.933369846292351</c:v>
                </c:pt>
                <c:pt idx="43">
                  <c:v>91.71137036223169</c:v>
                </c:pt>
                <c:pt idx="44">
                  <c:v>91.717369945553088</c:v>
                </c:pt>
                <c:pt idx="45">
                  <c:v>91.888049802271055</c:v>
                </c:pt>
                <c:pt idx="46">
                  <c:v>91.744048626680751</c:v>
                </c:pt>
                <c:pt idx="47">
                  <c:v>91.38804851432954</c:v>
                </c:pt>
                <c:pt idx="48">
                  <c:v>91.876048772982102</c:v>
                </c:pt>
                <c:pt idx="49">
                  <c:v>91.594709107160284</c:v>
                </c:pt>
                <c:pt idx="50">
                  <c:v>90.883368259202911</c:v>
                </c:pt>
                <c:pt idx="51">
                  <c:v>90.622709553833531</c:v>
                </c:pt>
                <c:pt idx="52">
                  <c:v>92.120049833631469</c:v>
                </c:pt>
                <c:pt idx="53">
                  <c:v>92.382049644244987</c:v>
                </c:pt>
                <c:pt idx="54">
                  <c:v>92.61737077373084</c:v>
                </c:pt>
                <c:pt idx="55">
                  <c:v>92.329370285196433</c:v>
                </c:pt>
                <c:pt idx="56">
                  <c:v>93.042050375751771</c:v>
                </c:pt>
                <c:pt idx="57">
                  <c:v>93.982051530482394</c:v>
                </c:pt>
                <c:pt idx="58">
                  <c:v>94.446051593203222</c:v>
                </c:pt>
                <c:pt idx="59">
                  <c:v>94.398710578084845</c:v>
                </c:pt>
                <c:pt idx="60">
                  <c:v>94.706050921827568</c:v>
                </c:pt>
                <c:pt idx="61">
                  <c:v>95.849371082155585</c:v>
                </c:pt>
                <c:pt idx="62">
                  <c:v>95.504710759702121</c:v>
                </c:pt>
                <c:pt idx="63">
                  <c:v>95.050711244281032</c:v>
                </c:pt>
                <c:pt idx="64">
                  <c:v>94.718711327861541</c:v>
                </c:pt>
                <c:pt idx="65">
                  <c:v>94.410711607373784</c:v>
                </c:pt>
                <c:pt idx="66">
                  <c:v>94.156050622679629</c:v>
                </c:pt>
                <c:pt idx="67">
                  <c:v>95.0393714543833</c:v>
                </c:pt>
                <c:pt idx="68">
                  <c:v>94.776710404378576</c:v>
                </c:pt>
                <c:pt idx="69">
                  <c:v>95.442710719206715</c:v>
                </c:pt>
                <c:pt idx="70">
                  <c:v>94.716051469127336</c:v>
                </c:pt>
                <c:pt idx="71">
                  <c:v>94.598050971457923</c:v>
                </c:pt>
                <c:pt idx="72">
                  <c:v>95.338052356070421</c:v>
                </c:pt>
                <c:pt idx="73">
                  <c:v>95.08537136425754</c:v>
                </c:pt>
                <c:pt idx="74">
                  <c:v>94.225370862632644</c:v>
                </c:pt>
                <c:pt idx="75">
                  <c:v>94.330051577523022</c:v>
                </c:pt>
                <c:pt idx="76">
                  <c:v>94.876710289437639</c:v>
                </c:pt>
                <c:pt idx="77">
                  <c:v>94.801371839701503</c:v>
                </c:pt>
                <c:pt idx="78">
                  <c:v>94.730051117759288</c:v>
                </c:pt>
                <c:pt idx="79">
                  <c:v>94.335371294991461</c:v>
                </c:pt>
                <c:pt idx="80">
                  <c:v>94.15471138008165</c:v>
                </c:pt>
                <c:pt idx="81">
                  <c:v>93.47737127535575</c:v>
                </c:pt>
                <c:pt idx="82">
                  <c:v>93.581370261747026</c:v>
                </c:pt>
                <c:pt idx="83">
                  <c:v>92.819369163191993</c:v>
                </c:pt>
                <c:pt idx="84">
                  <c:v>93.123369782347567</c:v>
                </c:pt>
                <c:pt idx="85">
                  <c:v>93.313370867812111</c:v>
                </c:pt>
                <c:pt idx="86">
                  <c:v>93.42536991951394</c:v>
                </c:pt>
                <c:pt idx="87">
                  <c:v>95.162712158629049</c:v>
                </c:pt>
                <c:pt idx="88">
                  <c:v>95.608711608739554</c:v>
                </c:pt>
                <c:pt idx="89">
                  <c:v>95.150711129340095</c:v>
                </c:pt>
                <c:pt idx="90">
                  <c:v>95.236051989022172</c:v>
                </c:pt>
                <c:pt idx="91">
                  <c:v>96.154051567164103</c:v>
                </c:pt>
                <c:pt idx="92">
                  <c:v>97.346051985208476</c:v>
                </c:pt>
                <c:pt idx="93">
                  <c:v>97.381373344576218</c:v>
                </c:pt>
                <c:pt idx="94">
                  <c:v>97.158712621124337</c:v>
                </c:pt>
                <c:pt idx="95">
                  <c:v>97.521373556188138</c:v>
                </c:pt>
                <c:pt idx="96">
                  <c:v>99.933373689540844</c:v>
                </c:pt>
                <c:pt idx="97">
                  <c:v>100.01871454922291</c:v>
                </c:pt>
                <c:pt idx="98">
                  <c:v>100.77471420181035</c:v>
                </c:pt>
                <c:pt idx="99">
                  <c:v>102.71405483038662</c:v>
                </c:pt>
                <c:pt idx="100">
                  <c:v>103.46405676229887</c:v>
                </c:pt>
                <c:pt idx="101">
                  <c:v>101.97537592455654</c:v>
                </c:pt>
                <c:pt idx="102">
                  <c:v>101.57137542034191</c:v>
                </c:pt>
                <c:pt idx="103">
                  <c:v>104.47337629433635</c:v>
                </c:pt>
                <c:pt idx="104">
                  <c:v>101.85805529274008</c:v>
                </c:pt>
                <c:pt idx="105">
                  <c:v>103.11337636741611</c:v>
                </c:pt>
                <c:pt idx="106">
                  <c:v>102.79805644747071</c:v>
                </c:pt>
                <c:pt idx="107">
                  <c:v>103.42205595375682</c:v>
                </c:pt>
                <c:pt idx="108">
                  <c:v>103.06271611681845</c:v>
                </c:pt>
                <c:pt idx="109">
                  <c:v>103.00537641704648</c:v>
                </c:pt>
                <c:pt idx="110">
                  <c:v>103.39471603323794</c:v>
                </c:pt>
                <c:pt idx="111">
                  <c:v>104.54071654140809</c:v>
                </c:pt>
                <c:pt idx="112">
                  <c:v>103.40271609854852</c:v>
                </c:pt>
                <c:pt idx="113">
                  <c:v>103.86871664325854</c:v>
                </c:pt>
                <c:pt idx="114">
                  <c:v>103.92937557850978</c:v>
                </c:pt>
                <c:pt idx="115">
                  <c:v>104.88537686386157</c:v>
                </c:pt>
                <c:pt idx="116">
                  <c:v>104.55871715401841</c:v>
                </c:pt>
                <c:pt idx="117">
                  <c:v>104.35471641992191</c:v>
                </c:pt>
                <c:pt idx="118">
                  <c:v>105.68737642632327</c:v>
                </c:pt>
                <c:pt idx="119">
                  <c:v>105.2680575199866</c:v>
                </c:pt>
                <c:pt idx="120">
                  <c:v>105.22137774425941</c:v>
                </c:pt>
                <c:pt idx="121">
                  <c:v>105.35405775641371</c:v>
                </c:pt>
                <c:pt idx="122">
                  <c:v>105.10071738785579</c:v>
                </c:pt>
                <c:pt idx="123">
                  <c:v>105.67405664354425</c:v>
                </c:pt>
                <c:pt idx="124">
                  <c:v>105.06005768455789</c:v>
                </c:pt>
                <c:pt idx="125">
                  <c:v>104.93337725572499</c:v>
                </c:pt>
                <c:pt idx="126">
                  <c:v>104.28271583212677</c:v>
                </c:pt>
                <c:pt idx="127">
                  <c:v>103.70071527173653</c:v>
                </c:pt>
                <c:pt idx="128">
                  <c:v>104.01737629692607</c:v>
                </c:pt>
                <c:pt idx="129">
                  <c:v>102.95005582572541</c:v>
                </c:pt>
                <c:pt idx="130">
                  <c:v>102.9053765319874</c:v>
                </c:pt>
                <c:pt idx="131">
                  <c:v>101.89805561929293</c:v>
                </c:pt>
                <c:pt idx="132">
                  <c:v>101.89471589470577</c:v>
                </c:pt>
                <c:pt idx="133">
                  <c:v>101.98737509119931</c:v>
                </c:pt>
                <c:pt idx="134">
                  <c:v>101.76071526641525</c:v>
                </c:pt>
                <c:pt idx="135">
                  <c:v>102.08671559951334</c:v>
                </c:pt>
                <c:pt idx="136">
                  <c:v>101.8907149307274</c:v>
                </c:pt>
                <c:pt idx="137">
                  <c:v>101.0887153682657</c:v>
                </c:pt>
                <c:pt idx="138">
                  <c:v>101.02205498704689</c:v>
                </c:pt>
                <c:pt idx="139">
                  <c:v>100.09937457907365</c:v>
                </c:pt>
                <c:pt idx="140">
                  <c:v>99.84205373564528</c:v>
                </c:pt>
                <c:pt idx="141">
                  <c:v>100.02337488994631</c:v>
                </c:pt>
                <c:pt idx="142">
                  <c:v>99.034052727215993</c:v>
                </c:pt>
                <c:pt idx="143">
                  <c:v>98.882053348961307</c:v>
                </c:pt>
                <c:pt idx="144">
                  <c:v>99.150052742896222</c:v>
                </c:pt>
                <c:pt idx="145">
                  <c:v>99.409374068313781</c:v>
                </c:pt>
                <c:pt idx="146">
                  <c:v>98.136052381027426</c:v>
                </c:pt>
                <c:pt idx="147">
                  <c:v>98.230052682765105</c:v>
                </c:pt>
                <c:pt idx="148">
                  <c:v>97.637373571868352</c:v>
                </c:pt>
                <c:pt idx="149">
                  <c:v>97.275372013549585</c:v>
                </c:pt>
                <c:pt idx="150">
                  <c:v>97.497373360256418</c:v>
                </c:pt>
                <c:pt idx="151">
                  <c:v>97.286711803447318</c:v>
                </c:pt>
                <c:pt idx="152">
                  <c:v>97.220053284874695</c:v>
                </c:pt>
                <c:pt idx="153">
                  <c:v>97.348052467197661</c:v>
                </c:pt>
                <c:pt idx="154">
                  <c:v>97.377372380597848</c:v>
                </c:pt>
                <c:pt idx="155">
                  <c:v>97.840713066573642</c:v>
                </c:pt>
                <c:pt idx="156">
                  <c:v>98.728053488717421</c:v>
                </c:pt>
                <c:pt idx="157">
                  <c:v>100.32671426971066</c:v>
                </c:pt>
                <c:pt idx="158">
                  <c:v>99.279374404001629</c:v>
                </c:pt>
                <c:pt idx="159">
                  <c:v>101.00005527310437</c:v>
                </c:pt>
                <c:pt idx="160">
                  <c:v>99.376053190935252</c:v>
                </c:pt>
                <c:pt idx="161">
                  <c:v>98.109373699899763</c:v>
                </c:pt>
                <c:pt idx="162">
                  <c:v>98.584713552518323</c:v>
                </c:pt>
                <c:pt idx="163">
                  <c:v>95.705371769211467</c:v>
                </c:pt>
                <c:pt idx="164">
                  <c:v>90.620709071844345</c:v>
                </c:pt>
                <c:pt idx="165">
                  <c:v>81.188043474489277</c:v>
                </c:pt>
                <c:pt idx="166">
                  <c:v>78.836042899642791</c:v>
                </c:pt>
                <c:pt idx="167">
                  <c:v>78.884702668251265</c:v>
                </c:pt>
                <c:pt idx="168">
                  <c:v>80.312042842243216</c:v>
                </c:pt>
                <c:pt idx="169">
                  <c:v>80.742703401123805</c:v>
                </c:pt>
                <c:pt idx="170">
                  <c:v>79.107363391703132</c:v>
                </c:pt>
                <c:pt idx="171">
                  <c:v>82.312044268716889</c:v>
                </c:pt>
                <c:pt idx="172">
                  <c:v>84.670046289530944</c:v>
                </c:pt>
                <c:pt idx="173">
                  <c:v>85.34404666966968</c:v>
                </c:pt>
                <c:pt idx="174">
                  <c:v>85.430046906096777</c:v>
                </c:pt>
                <c:pt idx="175">
                  <c:v>85.956706386058059</c:v>
                </c:pt>
                <c:pt idx="176">
                  <c:v>85.992046371887511</c:v>
                </c:pt>
                <c:pt idx="177">
                  <c:v>84.602044803067997</c:v>
                </c:pt>
                <c:pt idx="178">
                  <c:v>86.394046394112948</c:v>
                </c:pt>
                <c:pt idx="179">
                  <c:v>84.581365705261703</c:v>
                </c:pt>
                <c:pt idx="180">
                  <c:v>86.234706327292713</c:v>
                </c:pt>
                <c:pt idx="181">
                  <c:v>91.590048766436865</c:v>
                </c:pt>
                <c:pt idx="182">
                  <c:v>94.624711026123876</c:v>
                </c:pt>
                <c:pt idx="183">
                  <c:v>96.021371555009793</c:v>
                </c:pt>
                <c:pt idx="184">
                  <c:v>93.390050422792399</c:v>
                </c:pt>
                <c:pt idx="185">
                  <c:v>92.233369501469554</c:v>
                </c:pt>
                <c:pt idx="186">
                  <c:v>91.043369565414366</c:v>
                </c:pt>
                <c:pt idx="187">
                  <c:v>91.982050104008735</c:v>
                </c:pt>
                <c:pt idx="188">
                  <c:v>92.477370562118921</c:v>
                </c:pt>
                <c:pt idx="189">
                  <c:v>95.484052151003723</c:v>
                </c:pt>
                <c:pt idx="190">
                  <c:v>96.846711936658195</c:v>
                </c:pt>
                <c:pt idx="191">
                  <c:v>96.737372743690571</c:v>
                </c:pt>
                <c:pt idx="192">
                  <c:v>98.124053214384659</c:v>
                </c:pt>
                <c:pt idx="193">
                  <c:v>100.96137370004159</c:v>
                </c:pt>
                <c:pt idx="194">
                  <c:v>110.4293792832261</c:v>
                </c:pt>
                <c:pt idx="195">
                  <c:v>112.02006048801668</c:v>
                </c:pt>
                <c:pt idx="196">
                  <c:v>97.713373260995695</c:v>
                </c:pt>
                <c:pt idx="197">
                  <c:v>99.582713783765982</c:v>
                </c:pt>
                <c:pt idx="198">
                  <c:v>103.2007158464412</c:v>
                </c:pt>
                <c:pt idx="199">
                  <c:v>102.377375946782</c:v>
                </c:pt>
                <c:pt idx="200">
                  <c:v>104.20537690040145</c:v>
                </c:pt>
                <c:pt idx="201">
                  <c:v>98.038712354702596</c:v>
                </c:pt>
                <c:pt idx="202">
                  <c:v>102.07137484563724</c:v>
                </c:pt>
                <c:pt idx="203">
                  <c:v>103.23671520901568</c:v>
                </c:pt>
                <c:pt idx="204">
                  <c:v>104.77137733017052</c:v>
                </c:pt>
                <c:pt idx="205">
                  <c:v>102.87337627074511</c:v>
                </c:pt>
                <c:pt idx="206">
                  <c:v>101.32871546493669</c:v>
                </c:pt>
                <c:pt idx="207">
                  <c:v>103.33471647473174</c:v>
                </c:pt>
                <c:pt idx="208">
                  <c:v>107.96805814187371</c:v>
                </c:pt>
                <c:pt idx="209">
                  <c:v>110.97872020562902</c:v>
                </c:pt>
                <c:pt idx="210">
                  <c:v>109.78937964631885</c:v>
                </c:pt>
                <c:pt idx="211">
                  <c:v>109.86671857804416</c:v>
                </c:pt>
                <c:pt idx="212">
                  <c:v>107.05671752379823</c:v>
                </c:pt>
                <c:pt idx="213">
                  <c:v>105.55205704454265</c:v>
                </c:pt>
                <c:pt idx="214">
                  <c:v>105.17871755897232</c:v>
                </c:pt>
                <c:pt idx="215">
                  <c:v>104.27871673079456</c:v>
                </c:pt>
                <c:pt idx="216">
                  <c:v>109.29805828954085</c:v>
                </c:pt>
                <c:pt idx="217">
                  <c:v>113.53472151457201</c:v>
                </c:pt>
                <c:pt idx="218">
                  <c:v>120.00472544003522</c:v>
                </c:pt>
                <c:pt idx="219">
                  <c:v>119.11072419517883</c:v>
                </c:pt>
                <c:pt idx="220">
                  <c:v>118.51272350416745</c:v>
                </c:pt>
                <c:pt idx="221">
                  <c:v>117.66406465508646</c:v>
                </c:pt>
                <c:pt idx="222">
                  <c:v>118.26338409958791</c:v>
                </c:pt>
                <c:pt idx="223">
                  <c:v>119.33206430249446</c:v>
                </c:pt>
                <c:pt idx="224">
                  <c:v>119.31872403060756</c:v>
                </c:pt>
                <c:pt idx="225">
                  <c:v>119.88938480110005</c:v>
                </c:pt>
                <c:pt idx="226">
                  <c:v>118.12538436996518</c:v>
                </c:pt>
                <c:pt idx="227">
                  <c:v>111.46538122168359</c:v>
                </c:pt>
                <c:pt idx="228">
                  <c:v>112.81472122455902</c:v>
                </c:pt>
                <c:pt idx="229">
                  <c:v>103.70005589499148</c:v>
                </c:pt>
                <c:pt idx="230">
                  <c:v>111.66471975241051</c:v>
                </c:pt>
                <c:pt idx="231">
                  <c:v>109.58137981089014</c:v>
                </c:pt>
                <c:pt idx="232">
                  <c:v>111.95938106365753</c:v>
                </c:pt>
                <c:pt idx="233">
                  <c:v>110.9633794517529</c:v>
                </c:pt>
                <c:pt idx="234">
                  <c:v>106.78405778913989</c:v>
                </c:pt>
                <c:pt idx="235">
                  <c:v>105.42605648156268</c:v>
                </c:pt>
                <c:pt idx="236">
                  <c:v>111.06138071746895</c:v>
                </c:pt>
                <c:pt idx="237">
                  <c:v>116.40738384870455</c:v>
                </c:pt>
                <c:pt idx="238">
                  <c:v>117.42206407642628</c:v>
                </c:pt>
                <c:pt idx="239">
                  <c:v>112.07272122060353</c:v>
                </c:pt>
                <c:pt idx="240">
                  <c:v>113.86872191298067</c:v>
                </c:pt>
                <c:pt idx="241">
                  <c:v>110.49872001228702</c:v>
                </c:pt>
                <c:pt idx="242">
                  <c:v>115.93072337994973</c:v>
                </c:pt>
                <c:pt idx="243">
                  <c:v>108.83737932494545</c:v>
                </c:pt>
                <c:pt idx="244">
                  <c:v>113.56206143509088</c:v>
                </c:pt>
                <c:pt idx="245">
                  <c:v>116.34806229340511</c:v>
                </c:pt>
                <c:pt idx="246">
                  <c:v>115.95338247063731</c:v>
                </c:pt>
                <c:pt idx="247">
                  <c:v>110.32805878203078</c:v>
                </c:pt>
                <c:pt idx="248">
                  <c:v>116.46672216781954</c:v>
                </c:pt>
                <c:pt idx="249">
                  <c:v>115.52872335772427</c:v>
                </c:pt>
                <c:pt idx="250">
                  <c:v>117.53138278028599</c:v>
                </c:pt>
                <c:pt idx="251">
                  <c:v>124.75272788025944</c:v>
                </c:pt>
                <c:pt idx="252">
                  <c:v>119.75938513678787</c:v>
                </c:pt>
                <c:pt idx="253">
                  <c:v>117.85338401205189</c:v>
                </c:pt>
                <c:pt idx="254">
                  <c:v>117.93338466515762</c:v>
                </c:pt>
                <c:pt idx="255">
                  <c:v>115.738721812496</c:v>
                </c:pt>
                <c:pt idx="256">
                  <c:v>117.9093844692259</c:v>
                </c:pt>
                <c:pt idx="257">
                  <c:v>117.0127233656353</c:v>
                </c:pt>
                <c:pt idx="258">
                  <c:v>117.49538341771151</c:v>
                </c:pt>
                <c:pt idx="259">
                  <c:v>119.903384449732</c:v>
                </c:pt>
                <c:pt idx="260">
                  <c:v>120.83738602114126</c:v>
                </c:pt>
                <c:pt idx="261">
                  <c:v>119.650064570282</c:v>
                </c:pt>
                <c:pt idx="262">
                  <c:v>119.57806398248682</c:v>
                </c:pt>
                <c:pt idx="263">
                  <c:v>118.09338410872289</c:v>
                </c:pt>
                <c:pt idx="264">
                  <c:v>111.67406092296524</c:v>
                </c:pt>
                <c:pt idx="265">
                  <c:v>109.28137829306677</c:v>
                </c:pt>
                <c:pt idx="266">
                  <c:v>110.11471874002574</c:v>
                </c:pt>
                <c:pt idx="267">
                  <c:v>121.45672518670395</c:v>
                </c:pt>
                <c:pt idx="268">
                  <c:v>115.41338271878911</c:v>
                </c:pt>
                <c:pt idx="269">
                  <c:v>122.20806636121418</c:v>
                </c:pt>
                <c:pt idx="270">
                  <c:v>119.76806506795138</c:v>
                </c:pt>
                <c:pt idx="271">
                  <c:v>116.83338406686171</c:v>
                </c:pt>
                <c:pt idx="272">
                  <c:v>120.59072510175764</c:v>
                </c:pt>
                <c:pt idx="273">
                  <c:v>115.96072315920284</c:v>
                </c:pt>
                <c:pt idx="274">
                  <c:v>110.14937886000224</c:v>
                </c:pt>
                <c:pt idx="275">
                  <c:v>113.12006108631256</c:v>
                </c:pt>
                <c:pt idx="276">
                  <c:v>113.2773820446819</c:v>
                </c:pt>
                <c:pt idx="277">
                  <c:v>104.29405562202449</c:v>
                </c:pt>
                <c:pt idx="278">
                  <c:v>103.43137663520363</c:v>
                </c:pt>
                <c:pt idx="279">
                  <c:v>98.792713387947032</c:v>
                </c:pt>
                <c:pt idx="280">
                  <c:v>97.013372202936054</c:v>
                </c:pt>
                <c:pt idx="281">
                  <c:v>99.502713130660254</c:v>
                </c:pt>
                <c:pt idx="282">
                  <c:v>101.38805564669786</c:v>
                </c:pt>
                <c:pt idx="283">
                  <c:v>104.0973769500318</c:v>
                </c:pt>
                <c:pt idx="284">
                  <c:v>109.61205945599617</c:v>
                </c:pt>
                <c:pt idx="285">
                  <c:v>102.24937490181284</c:v>
                </c:pt>
                <c:pt idx="286">
                  <c:v>95.0840507481213</c:v>
                </c:pt>
                <c:pt idx="287">
                  <c:v>101.60071582284996</c:v>
                </c:pt>
                <c:pt idx="288">
                  <c:v>107.83405751358318</c:v>
                </c:pt>
                <c:pt idx="289">
                  <c:v>105.80937788797104</c:v>
                </c:pt>
                <c:pt idx="290">
                  <c:v>101.86271563346349</c:v>
                </c:pt>
                <c:pt idx="291">
                  <c:v>101.99137419253151</c:v>
                </c:pt>
                <c:pt idx="292">
                  <c:v>100.10737464438424</c:v>
                </c:pt>
                <c:pt idx="293">
                  <c:v>102.89871570927482</c:v>
                </c:pt>
                <c:pt idx="294">
                  <c:v>106.26805823322343</c:v>
                </c:pt>
                <c:pt idx="295">
                  <c:v>103.79471557347421</c:v>
                </c:pt>
                <c:pt idx="296">
                  <c:v>114.18806142336618</c:v>
                </c:pt>
                <c:pt idx="297">
                  <c:v>117.65872444851011</c:v>
                </c:pt>
                <c:pt idx="298">
                  <c:v>112.89338077242061</c:v>
                </c:pt>
                <c:pt idx="299">
                  <c:v>109.6447190939835</c:v>
                </c:pt>
                <c:pt idx="300">
                  <c:v>111.29471999142734</c:v>
                </c:pt>
                <c:pt idx="301">
                  <c:v>116.03938270706441</c:v>
                </c:pt>
                <c:pt idx="302">
                  <c:v>122.79138567509449</c:v>
                </c:pt>
                <c:pt idx="303">
                  <c:v>111.66938009313392</c:v>
                </c:pt>
                <c:pt idx="304">
                  <c:v>100.87005374614603</c:v>
                </c:pt>
                <c:pt idx="305">
                  <c:v>104.28337707151798</c:v>
                </c:pt>
                <c:pt idx="306">
                  <c:v>109.74937931976598</c:v>
                </c:pt>
                <c:pt idx="307">
                  <c:v>108.39337849417795</c:v>
                </c:pt>
                <c:pt idx="308">
                  <c:v>107.4873780826788</c:v>
                </c:pt>
                <c:pt idx="309">
                  <c:v>105.9540570667681</c:v>
                </c:pt>
                <c:pt idx="310">
                  <c:v>104.7127170142623</c:v>
                </c:pt>
                <c:pt idx="311">
                  <c:v>111.03472066280302</c:v>
                </c:pt>
                <c:pt idx="312">
                  <c:v>111.42338041314154</c:v>
                </c:pt>
                <c:pt idx="313">
                  <c:v>114.26272186989556</c:v>
                </c:pt>
                <c:pt idx="314">
                  <c:v>121.28138498926258</c:v>
                </c:pt>
                <c:pt idx="315">
                  <c:v>115.72938250458745</c:v>
                </c:pt>
                <c:pt idx="316">
                  <c:v>109.47872006709684</c:v>
                </c:pt>
                <c:pt idx="317">
                  <c:v>105.86737696448806</c:v>
                </c:pt>
                <c:pt idx="318">
                  <c:v>94.438710904637688</c:v>
                </c:pt>
                <c:pt idx="319">
                  <c:v>91.68805003215293</c:v>
                </c:pt>
                <c:pt idx="320">
                  <c:v>96.839373110738833</c:v>
                </c:pt>
                <c:pt idx="321">
                  <c:v>96.922052249040505</c:v>
                </c:pt>
                <c:pt idx="322">
                  <c:v>100.07271452440771</c:v>
                </c:pt>
                <c:pt idx="323">
                  <c:v>97.530053487351637</c:v>
                </c:pt>
                <c:pt idx="324">
                  <c:v>106.16671724292021</c:v>
                </c:pt>
                <c:pt idx="325">
                  <c:v>106.75605849187598</c:v>
                </c:pt>
                <c:pt idx="326">
                  <c:v>108.37937884554599</c:v>
                </c:pt>
                <c:pt idx="327">
                  <c:v>113.48938098144279</c:v>
                </c:pt>
                <c:pt idx="328">
                  <c:v>117.01806357221164</c:v>
                </c:pt>
                <c:pt idx="329">
                  <c:v>117.85206339591565</c:v>
                </c:pt>
                <c:pt idx="330">
                  <c:v>119.29338459207784</c:v>
                </c:pt>
                <c:pt idx="331">
                  <c:v>114.08206195498572</c:v>
                </c:pt>
                <c:pt idx="332">
                  <c:v>116.93206333578453</c:v>
                </c:pt>
                <c:pt idx="333">
                  <c:v>115.19738281804983</c:v>
                </c:pt>
                <c:pt idx="334">
                  <c:v>119.97872476211433</c:v>
                </c:pt>
                <c:pt idx="335">
                  <c:v>121.07806598366517</c:v>
                </c:pt>
                <c:pt idx="336">
                  <c:v>120.79272535386497</c:v>
                </c:pt>
                <c:pt idx="337">
                  <c:v>118.26606444743004</c:v>
                </c:pt>
                <c:pt idx="338">
                  <c:v>114.34872210632265</c:v>
                </c:pt>
                <c:pt idx="339">
                  <c:v>117.68738312251907</c:v>
                </c:pt>
                <c:pt idx="340">
                  <c:v>123.61072647342149</c:v>
                </c:pt>
                <c:pt idx="341">
                  <c:v>126.37472761779318</c:v>
                </c:pt>
                <c:pt idx="342">
                  <c:v>125.82738904002564</c:v>
                </c:pt>
                <c:pt idx="343">
                  <c:v>124.14006816387105</c:v>
                </c:pt>
                <c:pt idx="344">
                  <c:v>141.80007729511161</c:v>
                </c:pt>
                <c:pt idx="345">
                  <c:v>136.03673338777446</c:v>
                </c:pt>
                <c:pt idx="346">
                  <c:v>142.23807667991156</c:v>
                </c:pt>
                <c:pt idx="347">
                  <c:v>132.26673194684452</c:v>
                </c:pt>
                <c:pt idx="348">
                  <c:v>136.64339352084144</c:v>
                </c:pt>
                <c:pt idx="349">
                  <c:v>136.98607385041362</c:v>
                </c:pt>
                <c:pt idx="350">
                  <c:v>135.59739289773037</c:v>
                </c:pt>
                <c:pt idx="351">
                  <c:v>132.77339219485245</c:v>
                </c:pt>
                <c:pt idx="352">
                  <c:v>130.9360705597862</c:v>
                </c:pt>
                <c:pt idx="353">
                  <c:v>120.52406472053885</c:v>
                </c:pt>
                <c:pt idx="354">
                  <c:v>114.2207210613535</c:v>
                </c:pt>
              </c:numCache>
            </c:numRef>
          </c:val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frq7_301_200830003-2p1000005</c:v>
                </c:pt>
              </c:strCache>
            </c:strRef>
          </c:tx>
          <c:val>
            <c:numRef>
              <c:f>Sheet1!$I$3:$I$357</c:f>
              <c:numCache>
                <c:formatCode>General</c:formatCode>
                <c:ptCount val="355"/>
                <c:pt idx="0">
                  <c:v>0</c:v>
                </c:pt>
                <c:pt idx="1">
                  <c:v>-1.8553408524764654</c:v>
                </c:pt>
                <c:pt idx="2">
                  <c:v>-2.8973423620895522</c:v>
                </c:pt>
                <c:pt idx="3">
                  <c:v>-0.97800098787574152</c:v>
                </c:pt>
                <c:pt idx="4">
                  <c:v>6.2540039517058981</c:v>
                </c:pt>
                <c:pt idx="5">
                  <c:v>10.476665616157632</c:v>
                </c:pt>
                <c:pt idx="6">
                  <c:v>11.460006810547371</c:v>
                </c:pt>
                <c:pt idx="7">
                  <c:v>15.282668939433</c:v>
                </c:pt>
                <c:pt idx="8">
                  <c:v>11.204006586244141</c:v>
                </c:pt>
                <c:pt idx="9">
                  <c:v>5.0266635621617564</c:v>
                </c:pt>
                <c:pt idx="10">
                  <c:v>-6.8893432404718986</c:v>
                </c:pt>
                <c:pt idx="11">
                  <c:v>1.3793211395626794</c:v>
                </c:pt>
                <c:pt idx="12">
                  <c:v>17.016008331686113</c:v>
                </c:pt>
                <c:pt idx="13">
                  <c:v>21.843331502802155</c:v>
                </c:pt>
                <c:pt idx="14">
                  <c:v>18.823330166398062</c:v>
                </c:pt>
                <c:pt idx="15">
                  <c:v>17.829329048087985</c:v>
                </c:pt>
                <c:pt idx="16">
                  <c:v>16.914009828474907</c:v>
                </c:pt>
                <c:pt idx="17">
                  <c:v>13.336667510864514</c:v>
                </c:pt>
                <c:pt idx="18">
                  <c:v>13.145327185035969</c:v>
                </c:pt>
                <c:pt idx="19">
                  <c:v>13.69666672034478</c:v>
                </c:pt>
                <c:pt idx="20">
                  <c:v>13.336006271481022</c:v>
                </c:pt>
                <c:pt idx="21">
                  <c:v>11.548666904673562</c:v>
                </c:pt>
                <c:pt idx="22">
                  <c:v>11.352666238176017</c:v>
                </c:pt>
                <c:pt idx="23">
                  <c:v>8.6006642925778305</c:v>
                </c:pt>
                <c:pt idx="24">
                  <c:v>20.177330494188407</c:v>
                </c:pt>
                <c:pt idx="25">
                  <c:v>7.625323163405259</c:v>
                </c:pt>
                <c:pt idx="26">
                  <c:v>2.1060008702656976</c:v>
                </c:pt>
                <c:pt idx="27">
                  <c:v>0.89132088660772357</c:v>
                </c:pt>
                <c:pt idx="28">
                  <c:v>-0.2833401445029029</c:v>
                </c:pt>
                <c:pt idx="29">
                  <c:v>-1.6666808744587487</c:v>
                </c:pt>
                <c:pt idx="30">
                  <c:v>-1.5920018023395581</c:v>
                </c:pt>
                <c:pt idx="31">
                  <c:v>-3.192681673095132</c:v>
                </c:pt>
                <c:pt idx="32">
                  <c:v>-5.6160029415905779</c:v>
                </c:pt>
                <c:pt idx="33">
                  <c:v>-8.3413448328340891</c:v>
                </c:pt>
                <c:pt idx="34">
                  <c:v>-17.928010178504831</c:v>
                </c:pt>
                <c:pt idx="35">
                  <c:v>-19.363350401049193</c:v>
                </c:pt>
                <c:pt idx="36">
                  <c:v>-5.2853422716296636</c:v>
                </c:pt>
                <c:pt idx="37">
                  <c:v>-13.904687042452657</c:v>
                </c:pt>
                <c:pt idx="38">
                  <c:v>-8.612683948188165</c:v>
                </c:pt>
                <c:pt idx="39">
                  <c:v>-7.2066841278093037</c:v>
                </c:pt>
                <c:pt idx="40">
                  <c:v>-16.684688284987857</c:v>
                </c:pt>
                <c:pt idx="41">
                  <c:v>-16.22600794509075</c:v>
                </c:pt>
                <c:pt idx="42">
                  <c:v>-15.996688264249848</c:v>
                </c:pt>
                <c:pt idx="43">
                  <c:v>-14.442688168676453</c:v>
                </c:pt>
                <c:pt idx="44">
                  <c:v>-11.229346024477984</c:v>
                </c:pt>
                <c:pt idx="45">
                  <c:v>-8.3786853002167607</c:v>
                </c:pt>
                <c:pt idx="46">
                  <c:v>-4.8720024643323905</c:v>
                </c:pt>
                <c:pt idx="47">
                  <c:v>6.5786631757693232</c:v>
                </c:pt>
                <c:pt idx="48">
                  <c:v>9.9126656749626534</c:v>
                </c:pt>
                <c:pt idx="49">
                  <c:v>8.9980039694407665</c:v>
                </c:pt>
                <c:pt idx="50">
                  <c:v>18.236009895396577</c:v>
                </c:pt>
                <c:pt idx="51">
                  <c:v>21.910671749087669</c:v>
                </c:pt>
                <c:pt idx="52">
                  <c:v>18.716010083134364</c:v>
                </c:pt>
                <c:pt idx="53">
                  <c:v>19.234669491729505</c:v>
                </c:pt>
                <c:pt idx="54">
                  <c:v>19.727330085353461</c:v>
                </c:pt>
                <c:pt idx="55">
                  <c:v>21.500012289601223</c:v>
                </c:pt>
                <c:pt idx="56">
                  <c:v>22.314672248585435</c:v>
                </c:pt>
                <c:pt idx="57">
                  <c:v>24.337332742131281</c:v>
                </c:pt>
                <c:pt idx="58">
                  <c:v>24.361332937782787</c:v>
                </c:pt>
                <c:pt idx="59">
                  <c:v>23.677332018330286</c:v>
                </c:pt>
                <c:pt idx="60">
                  <c:v>22.699332893100696</c:v>
                </c:pt>
                <c:pt idx="61">
                  <c:v>19.900669798781838</c:v>
                </c:pt>
                <c:pt idx="62">
                  <c:v>20.561331761966329</c:v>
                </c:pt>
                <c:pt idx="63">
                  <c:v>20.079331092262706</c:v>
                </c:pt>
                <c:pt idx="64">
                  <c:v>19.058669919597957</c:v>
                </c:pt>
                <c:pt idx="65">
                  <c:v>18.948669488523432</c:v>
                </c:pt>
                <c:pt idx="66">
                  <c:v>19.251330861547334</c:v>
                </c:pt>
                <c:pt idx="67">
                  <c:v>18.692009887482861</c:v>
                </c:pt>
                <c:pt idx="68">
                  <c:v>18.09666906215655</c:v>
                </c:pt>
                <c:pt idx="69">
                  <c:v>16.652669397657679</c:v>
                </c:pt>
                <c:pt idx="70">
                  <c:v>20.819330605589236</c:v>
                </c:pt>
                <c:pt idx="71">
                  <c:v>22.562011168288006</c:v>
                </c:pt>
                <c:pt idx="72">
                  <c:v>19.670670252095942</c:v>
                </c:pt>
                <c:pt idx="73">
                  <c:v>17.636669968784759</c:v>
                </c:pt>
                <c:pt idx="74">
                  <c:v>14.064667857688363</c:v>
                </c:pt>
                <c:pt idx="75">
                  <c:v>10.78000499238038</c:v>
                </c:pt>
                <c:pt idx="76">
                  <c:v>8.9433241290414216</c:v>
                </c:pt>
                <c:pt idx="77">
                  <c:v>6.0200034410883427</c:v>
                </c:pt>
                <c:pt idx="78">
                  <c:v>4.8120029065267049</c:v>
                </c:pt>
                <c:pt idx="79">
                  <c:v>3.4220013539360297</c:v>
                </c:pt>
                <c:pt idx="80">
                  <c:v>3.969321298851674</c:v>
                </c:pt>
                <c:pt idx="81">
                  <c:v>2.5533209312898149</c:v>
                </c:pt>
                <c:pt idx="82">
                  <c:v>2.3560015113175896</c:v>
                </c:pt>
                <c:pt idx="83">
                  <c:v>0.83800077789837424</c:v>
                </c:pt>
                <c:pt idx="84">
                  <c:v>8.9319470863530703E-2</c:v>
                </c:pt>
                <c:pt idx="85">
                  <c:v>-1.2086804004066356</c:v>
                </c:pt>
                <c:pt idx="86">
                  <c:v>1.0506609515675955</c:v>
                </c:pt>
                <c:pt idx="87">
                  <c:v>5.3586634747050086</c:v>
                </c:pt>
                <c:pt idx="88">
                  <c:v>4.2386617948860703</c:v>
                </c:pt>
                <c:pt idx="89">
                  <c:v>4.016662313417342</c:v>
                </c:pt>
                <c:pt idx="90">
                  <c:v>8.5340039121373152</c:v>
                </c:pt>
                <c:pt idx="91">
                  <c:v>10.946665256712421</c:v>
                </c:pt>
                <c:pt idx="92">
                  <c:v>13.412007822367196</c:v>
                </c:pt>
                <c:pt idx="93">
                  <c:v>15.595328996993747</c:v>
                </c:pt>
                <c:pt idx="94">
                  <c:v>14.838008737112053</c:v>
                </c:pt>
                <c:pt idx="95">
                  <c:v>17.048008592554787</c:v>
                </c:pt>
                <c:pt idx="96">
                  <c:v>21.057332080138451</c:v>
                </c:pt>
                <c:pt idx="97">
                  <c:v>21.138010735508981</c:v>
                </c:pt>
                <c:pt idx="98">
                  <c:v>19.612671176256089</c:v>
                </c:pt>
                <c:pt idx="99">
                  <c:v>19.281330640450175</c:v>
                </c:pt>
                <c:pt idx="100">
                  <c:v>17.020668672355114</c:v>
                </c:pt>
                <c:pt idx="101">
                  <c:v>15.61866795326176</c:v>
                </c:pt>
                <c:pt idx="102">
                  <c:v>16.918008929760415</c:v>
                </c:pt>
                <c:pt idx="103">
                  <c:v>18.031329297836866</c:v>
                </c:pt>
                <c:pt idx="104">
                  <c:v>18.49000963773398</c:v>
                </c:pt>
                <c:pt idx="105">
                  <c:v>19.558009962318248</c:v>
                </c:pt>
                <c:pt idx="106">
                  <c:v>17.102669806492624</c:v>
                </c:pt>
                <c:pt idx="107">
                  <c:v>20.690010808639865</c:v>
                </c:pt>
                <c:pt idx="108">
                  <c:v>17.664009888984431</c:v>
                </c:pt>
                <c:pt idx="109">
                  <c:v>11.914006320667825</c:v>
                </c:pt>
                <c:pt idx="110">
                  <c:v>9.5793246571909112</c:v>
                </c:pt>
                <c:pt idx="111">
                  <c:v>11.88600702373081</c:v>
                </c:pt>
                <c:pt idx="112">
                  <c:v>9.3640046248185218</c:v>
                </c:pt>
                <c:pt idx="113">
                  <c:v>5.7440021224191167</c:v>
                </c:pt>
                <c:pt idx="114">
                  <c:v>10.936666572175575</c:v>
                </c:pt>
                <c:pt idx="115">
                  <c:v>17.41600972989837</c:v>
                </c:pt>
                <c:pt idx="116">
                  <c:v>20.546011497376988</c:v>
                </c:pt>
                <c:pt idx="117">
                  <c:v>19.978010592250353</c:v>
                </c:pt>
                <c:pt idx="118">
                  <c:v>19.854010512707319</c:v>
                </c:pt>
                <c:pt idx="119">
                  <c:v>19.550009897101081</c:v>
                </c:pt>
                <c:pt idx="120">
                  <c:v>19.754010628815795</c:v>
                </c:pt>
                <c:pt idx="121">
                  <c:v>20.030671324222361</c:v>
                </c:pt>
                <c:pt idx="122">
                  <c:v>21.42801170264671</c:v>
                </c:pt>
                <c:pt idx="123">
                  <c:v>18.344009844505273</c:v>
                </c:pt>
                <c:pt idx="124">
                  <c:v>18.793330387495221</c:v>
                </c:pt>
                <c:pt idx="125">
                  <c:v>15.208667870512656</c:v>
                </c:pt>
                <c:pt idx="126">
                  <c:v>15.644009254141753</c:v>
                </c:pt>
                <c:pt idx="127">
                  <c:v>12.914666398966583</c:v>
                </c:pt>
                <c:pt idx="128">
                  <c:v>20.904012087537573</c:v>
                </c:pt>
                <c:pt idx="129">
                  <c:v>16.975330002401424</c:v>
                </c:pt>
                <c:pt idx="130">
                  <c:v>11.774006110690459</c:v>
                </c:pt>
                <c:pt idx="131">
                  <c:v>14.210008274179728</c:v>
                </c:pt>
                <c:pt idx="132">
                  <c:v>17.80266899373331</c:v>
                </c:pt>
                <c:pt idx="133">
                  <c:v>16.912668723246419</c:v>
                </c:pt>
                <c:pt idx="134">
                  <c:v>13.525327488882231</c:v>
                </c:pt>
                <c:pt idx="135">
                  <c:v>7.8960047646681444</c:v>
                </c:pt>
                <c:pt idx="136">
                  <c:v>10.741325282415371</c:v>
                </c:pt>
                <c:pt idx="137">
                  <c:v>10.296665080094424</c:v>
                </c:pt>
                <c:pt idx="138">
                  <c:v>8.6720055027950025</c:v>
                </c:pt>
                <c:pt idx="139">
                  <c:v>10.339325264883435</c:v>
                </c:pt>
                <c:pt idx="140">
                  <c:v>12.854007464423555</c:v>
                </c:pt>
                <c:pt idx="141">
                  <c:v>16.782669060452047</c:v>
                </c:pt>
                <c:pt idx="142">
                  <c:v>14.834007773180394</c:v>
                </c:pt>
                <c:pt idx="143">
                  <c:v>13.237327003710329</c:v>
                </c:pt>
                <c:pt idx="144">
                  <c:v>10.479325474860801</c:v>
                </c:pt>
                <c:pt idx="145">
                  <c:v>10.70732640222702</c:v>
                </c:pt>
                <c:pt idx="146">
                  <c:v>8.3613235754462778</c:v>
                </c:pt>
                <c:pt idx="147">
                  <c:v>7.6240044099305777</c:v>
                </c:pt>
                <c:pt idx="148">
                  <c:v>10.597325971152493</c:v>
                </c:pt>
                <c:pt idx="149">
                  <c:v>10.078664699911206</c:v>
                </c:pt>
                <c:pt idx="150">
                  <c:v>9.7340043814817836</c:v>
                </c:pt>
                <c:pt idx="151">
                  <c:v>6.8126636863868795</c:v>
                </c:pt>
                <c:pt idx="152">
                  <c:v>8.9686654299214155</c:v>
                </c:pt>
                <c:pt idx="153">
                  <c:v>14.018667948351185</c:v>
                </c:pt>
                <c:pt idx="154">
                  <c:v>18.83133023161523</c:v>
                </c:pt>
                <c:pt idx="155">
                  <c:v>15.735329206971114</c:v>
                </c:pt>
                <c:pt idx="156">
                  <c:v>16.052008854925027</c:v>
                </c:pt>
                <c:pt idx="157">
                  <c:v>12.777326047692386</c:v>
                </c:pt>
                <c:pt idx="158">
                  <c:v>24.493333082542986</c:v>
                </c:pt>
                <c:pt idx="159">
                  <c:v>24.900673306588921</c:v>
                </c:pt>
                <c:pt idx="160">
                  <c:v>20.300009957610605</c:v>
                </c:pt>
                <c:pt idx="161">
                  <c:v>16.116009376662372</c:v>
                </c:pt>
                <c:pt idx="162">
                  <c:v>9.8566652184424779</c:v>
                </c:pt>
                <c:pt idx="163">
                  <c:v>10.280005572922747</c:v>
                </c:pt>
                <c:pt idx="164">
                  <c:v>9.8280046821219731</c:v>
                </c:pt>
                <c:pt idx="165">
                  <c:v>9.8886654793111504</c:v>
                </c:pt>
                <c:pt idx="166">
                  <c:v>5.61332259377975</c:v>
                </c:pt>
                <c:pt idx="167">
                  <c:v>18.35401039168827</c:v>
                </c:pt>
                <c:pt idx="168">
                  <c:v>18.01000944999619</c:v>
                </c:pt>
                <c:pt idx="169">
                  <c:v>18.906670543117915</c:v>
                </c:pt>
                <c:pt idx="170">
                  <c:v>14.406007078031124</c:v>
                </c:pt>
                <c:pt idx="171">
                  <c:v>13.350007782595679</c:v>
                </c:pt>
              </c:numCache>
            </c:numRef>
          </c:val>
        </c:ser>
        <c:ser>
          <c:idx val="2"/>
          <c:order val="2"/>
          <c:tx>
            <c:strRef>
              <c:f>Sheet1!$J$2</c:f>
              <c:strCache>
                <c:ptCount val="1"/>
                <c:pt idx="0">
                  <c:v>frq1_17_200830003-2P1000005</c:v>
                </c:pt>
              </c:strCache>
            </c:strRef>
          </c:tx>
          <c:val>
            <c:numRef>
              <c:f>Sheet1!$J$3:$J$357</c:f>
              <c:numCache>
                <c:formatCode>General</c:formatCode>
                <c:ptCount val="355"/>
                <c:pt idx="0">
                  <c:v>0</c:v>
                </c:pt>
                <c:pt idx="1">
                  <c:v>-14.49380664424471</c:v>
                </c:pt>
                <c:pt idx="2">
                  <c:v>-4.3288213235267863</c:v>
                </c:pt>
                <c:pt idx="3">
                  <c:v>-8.6123840708387451</c:v>
                </c:pt>
                <c:pt idx="4">
                  <c:v>-11.012385011946762</c:v>
                </c:pt>
                <c:pt idx="5">
                  <c:v>-11.586445105580184</c:v>
                </c:pt>
                <c:pt idx="6">
                  <c:v>-10.604264338752328</c:v>
                </c:pt>
                <c:pt idx="7">
                  <c:v>-15.428767468459096</c:v>
                </c:pt>
                <c:pt idx="8">
                  <c:v>-10.931944775202442</c:v>
                </c:pt>
                <c:pt idx="9">
                  <c:v>-15.986827431642052</c:v>
                </c:pt>
                <c:pt idx="10">
                  <c:v>-14.351146575420378</c:v>
                </c:pt>
                <c:pt idx="11">
                  <c:v>-11.263024540880968</c:v>
                </c:pt>
                <c:pt idx="12">
                  <c:v>-7.6965228202726799</c:v>
                </c:pt>
                <c:pt idx="13">
                  <c:v>-8.9342642271697947</c:v>
                </c:pt>
                <c:pt idx="14">
                  <c:v>-8.8003232049855828</c:v>
                </c:pt>
                <c:pt idx="15">
                  <c:v>-23.956332221448857</c:v>
                </c:pt>
                <c:pt idx="16">
                  <c:v>-25.134113186049017</c:v>
                </c:pt>
                <c:pt idx="17">
                  <c:v>-1.6288598460110097</c:v>
                </c:pt>
                <c:pt idx="18">
                  <c:v>9.588986212439691</c:v>
                </c:pt>
                <c:pt idx="19">
                  <c:v>9.7011659396235839</c:v>
                </c:pt>
                <c:pt idx="20">
                  <c:v>3.7758221699403265</c:v>
                </c:pt>
                <c:pt idx="21">
                  <c:v>4.7521430519722365</c:v>
                </c:pt>
                <c:pt idx="22">
                  <c:v>12.751727714496683</c:v>
                </c:pt>
                <c:pt idx="23">
                  <c:v>-0.43181912019341445</c:v>
                </c:pt>
                <c:pt idx="24">
                  <c:v>1.0515606107182927</c:v>
                </c:pt>
                <c:pt idx="25">
                  <c:v>22.055272717287796</c:v>
                </c:pt>
                <c:pt idx="26">
                  <c:v>10.19118530149979</c:v>
                </c:pt>
                <c:pt idx="27">
                  <c:v>4.4562821997462541</c:v>
                </c:pt>
                <c:pt idx="28">
                  <c:v>7.8769852927631536</c:v>
                </c:pt>
                <c:pt idx="29">
                  <c:v>8.9371662298754782</c:v>
                </c:pt>
                <c:pt idx="30">
                  <c:v>6.6317839880250471</c:v>
                </c:pt>
                <c:pt idx="31">
                  <c:v>8.7082246659724074</c:v>
                </c:pt>
                <c:pt idx="32">
                  <c:v>8.4388450540973263</c:v>
                </c:pt>
                <c:pt idx="33">
                  <c:v>6.4508446781195197</c:v>
                </c:pt>
                <c:pt idx="34">
                  <c:v>8.1610649080742146</c:v>
                </c:pt>
                <c:pt idx="35">
                  <c:v>8.4040042578137495</c:v>
                </c:pt>
                <c:pt idx="36">
                  <c:v>7.3913040337762519</c:v>
                </c:pt>
                <c:pt idx="37">
                  <c:v>7.2707051459828032</c:v>
                </c:pt>
                <c:pt idx="38">
                  <c:v>7.0656836839708674</c:v>
                </c:pt>
                <c:pt idx="39">
                  <c:v>8.1267046744979972</c:v>
                </c:pt>
                <c:pt idx="40">
                  <c:v>6.7040043672981353</c:v>
                </c:pt>
                <c:pt idx="41">
                  <c:v>7.8573455517305941</c:v>
                </c:pt>
                <c:pt idx="42">
                  <c:v>11.166885922362898</c:v>
                </c:pt>
                <c:pt idx="43">
                  <c:v>8.3346449030309895</c:v>
                </c:pt>
                <c:pt idx="44">
                  <c:v>5.6630831914032482</c:v>
                </c:pt>
                <c:pt idx="45">
                  <c:v>4.284343196049881</c:v>
                </c:pt>
                <c:pt idx="46">
                  <c:v>2.3034618536671458</c:v>
                </c:pt>
                <c:pt idx="47">
                  <c:v>5.1110637896930315</c:v>
                </c:pt>
                <c:pt idx="48">
                  <c:v>4.9157038732744089</c:v>
                </c:pt>
                <c:pt idx="49">
                  <c:v>9.4696259843376946</c:v>
                </c:pt>
                <c:pt idx="50">
                  <c:v>0.59392148955813484</c:v>
                </c:pt>
                <c:pt idx="51">
                  <c:v>-0.95946020905896512</c:v>
                </c:pt>
                <c:pt idx="52">
                  <c:v>1.4527019487790953</c:v>
                </c:pt>
                <c:pt idx="53">
                  <c:v>-2.6762015631937612</c:v>
                </c:pt>
                <c:pt idx="54">
                  <c:v>-2.3999413364311346</c:v>
                </c:pt>
                <c:pt idx="55">
                  <c:v>-0.55822015075207698</c:v>
                </c:pt>
                <c:pt idx="56">
                  <c:v>7.670965452413447</c:v>
                </c:pt>
                <c:pt idx="57">
                  <c:v>8.0567250585464354</c:v>
                </c:pt>
                <c:pt idx="58">
                  <c:v>6.9644842558562994</c:v>
                </c:pt>
                <c:pt idx="59">
                  <c:v>7.010543769916727</c:v>
                </c:pt>
                <c:pt idx="60">
                  <c:v>6.6103635572706425</c:v>
                </c:pt>
                <c:pt idx="61">
                  <c:v>4.0949437473194399</c:v>
                </c:pt>
                <c:pt idx="62">
                  <c:v>4.342062875025313</c:v>
                </c:pt>
                <c:pt idx="63">
                  <c:v>3.6977027903020905</c:v>
                </c:pt>
                <c:pt idx="64">
                  <c:v>7.2947649463353805</c:v>
                </c:pt>
                <c:pt idx="65">
                  <c:v>7.9275654490358356</c:v>
                </c:pt>
                <c:pt idx="66">
                  <c:v>21.190531790378653</c:v>
                </c:pt>
                <c:pt idx="67">
                  <c:v>21.703612574269666</c:v>
                </c:pt>
                <c:pt idx="68">
                  <c:v>-0.45274036177893334</c:v>
                </c:pt>
                <c:pt idx="69">
                  <c:v>-1.1135196723369449</c:v>
                </c:pt>
                <c:pt idx="70">
                  <c:v>-0.76250027959529532</c:v>
                </c:pt>
                <c:pt idx="71">
                  <c:v>-0.67279896618046109</c:v>
                </c:pt>
                <c:pt idx="72">
                  <c:v>-12.694766132505343</c:v>
                </c:pt>
                <c:pt idx="73">
                  <c:v>-12.440125639635442</c:v>
                </c:pt>
                <c:pt idx="74">
                  <c:v>-0.28017923426760616</c:v>
                </c:pt>
                <c:pt idx="75">
                  <c:v>-6.0100028999631192</c:v>
                </c:pt>
                <c:pt idx="76">
                  <c:v>-5.8042028518594151</c:v>
                </c:pt>
                <c:pt idx="77">
                  <c:v>-3.58338102004276</c:v>
                </c:pt>
                <c:pt idx="78">
                  <c:v>-1.3466596406678795</c:v>
                </c:pt>
                <c:pt idx="79">
                  <c:v>-1.0544402616701456</c:v>
                </c:pt>
                <c:pt idx="80">
                  <c:v>-1.9339855001998103E-2</c:v>
                </c:pt>
                <c:pt idx="81">
                  <c:v>1.259102232974638</c:v>
                </c:pt>
                <c:pt idx="82">
                  <c:v>0.60020046973840402</c:v>
                </c:pt>
                <c:pt idx="83">
                  <c:v>-0.47021943327452714</c:v>
                </c:pt>
                <c:pt idx="84">
                  <c:v>-2.7926206730208714</c:v>
                </c:pt>
                <c:pt idx="85">
                  <c:v>-7.1023033073301365</c:v>
                </c:pt>
                <c:pt idx="86">
                  <c:v>-9.882345530882791</c:v>
                </c:pt>
                <c:pt idx="87">
                  <c:v>-15.109167191018775</c:v>
                </c:pt>
                <c:pt idx="88">
                  <c:v>-20.157750378170441</c:v>
                </c:pt>
                <c:pt idx="89">
                  <c:v>-20.818710365405249</c:v>
                </c:pt>
                <c:pt idx="90">
                  <c:v>-22.579091656248298</c:v>
                </c:pt>
                <c:pt idx="91">
                  <c:v>-21.597231264558687</c:v>
                </c:pt>
                <c:pt idx="92">
                  <c:v>-23.11397098806269</c:v>
                </c:pt>
                <c:pt idx="93">
                  <c:v>-24.868153392510031</c:v>
                </c:pt>
                <c:pt idx="94">
                  <c:v>-28.136894361816726</c:v>
                </c:pt>
                <c:pt idx="95">
                  <c:v>-27.354474944265991</c:v>
                </c:pt>
                <c:pt idx="96">
                  <c:v>-26.437414149577673</c:v>
                </c:pt>
                <c:pt idx="97">
                  <c:v>-28.041133860467625</c:v>
                </c:pt>
                <c:pt idx="98">
                  <c:v>-28.638154793223617</c:v>
                </c:pt>
                <c:pt idx="99">
                  <c:v>-30.910555159650723</c:v>
                </c:pt>
                <c:pt idx="100">
                  <c:v>-31.041815834021403</c:v>
                </c:pt>
                <c:pt idx="101">
                  <c:v>-32.631116801044413</c:v>
                </c:pt>
                <c:pt idx="102">
                  <c:v>-36.28209883790192</c:v>
                </c:pt>
                <c:pt idx="103">
                  <c:v>-35.317518214569574</c:v>
                </c:pt>
                <c:pt idx="104">
                  <c:v>-34.959478508478938</c:v>
                </c:pt>
                <c:pt idx="105">
                  <c:v>-36.777059800020858</c:v>
                </c:pt>
                <c:pt idx="106">
                  <c:v>-37.85591935275103</c:v>
                </c:pt>
                <c:pt idx="107">
                  <c:v>-40.121200685583055</c:v>
                </c:pt>
                <c:pt idx="108">
                  <c:v>-41.283761968470678</c:v>
                </c:pt>
                <c:pt idx="109">
                  <c:v>-40.118501711307999</c:v>
                </c:pt>
                <c:pt idx="110">
                  <c:v>-44.376123385653308</c:v>
                </c:pt>
                <c:pt idx="111">
                  <c:v>-46.2617247893943</c:v>
                </c:pt>
                <c:pt idx="112">
                  <c:v>-43.948843534133673</c:v>
                </c:pt>
                <c:pt idx="113">
                  <c:v>-46.096584444154765</c:v>
                </c:pt>
                <c:pt idx="114">
                  <c:v>-43.296962084246424</c:v>
                </c:pt>
                <c:pt idx="115">
                  <c:v>-42.540342178554752</c:v>
                </c:pt>
                <c:pt idx="116">
                  <c:v>-33.211657040642578</c:v>
                </c:pt>
                <c:pt idx="117">
                  <c:v>-32.188416102027766</c:v>
                </c:pt>
                <c:pt idx="118">
                  <c:v>-33.772818309669546</c:v>
                </c:pt>
                <c:pt idx="119">
                  <c:v>-32.053037117013773</c:v>
                </c:pt>
                <c:pt idx="120">
                  <c:v>-19.726249770469114</c:v>
                </c:pt>
                <c:pt idx="121">
                  <c:v>-13.915306002183593</c:v>
                </c:pt>
                <c:pt idx="122">
                  <c:v>-32.089395969911685</c:v>
                </c:pt>
                <c:pt idx="123">
                  <c:v>-30.876936259243223</c:v>
                </c:pt>
                <c:pt idx="124">
                  <c:v>-32.76965669657929</c:v>
                </c:pt>
                <c:pt idx="125">
                  <c:v>-34.494098229908751</c:v>
                </c:pt>
                <c:pt idx="126">
                  <c:v>-33.252376348183624</c:v>
                </c:pt>
                <c:pt idx="127">
                  <c:v>-32.396456913452994</c:v>
                </c:pt>
                <c:pt idx="128">
                  <c:v>-29.405734508876932</c:v>
                </c:pt>
                <c:pt idx="129">
                  <c:v>-31.753795562020898</c:v>
                </c:pt>
                <c:pt idx="130">
                  <c:v>-33.406458163215433</c:v>
                </c:pt>
                <c:pt idx="131">
                  <c:v>-32.927536447116161</c:v>
                </c:pt>
                <c:pt idx="132">
                  <c:v>-30.078915317518668</c:v>
                </c:pt>
                <c:pt idx="133">
                  <c:v>-31.456357048503701</c:v>
                </c:pt>
                <c:pt idx="134">
                  <c:v>-33.017757438807564</c:v>
                </c:pt>
                <c:pt idx="135">
                  <c:v>-33.92591851017896</c:v>
                </c:pt>
                <c:pt idx="136">
                  <c:v>-29.163875493905881</c:v>
                </c:pt>
                <c:pt idx="137">
                  <c:v>-33.475458027290749</c:v>
                </c:pt>
                <c:pt idx="138">
                  <c:v>-32.274475942214345</c:v>
                </c:pt>
                <c:pt idx="139">
                  <c:v>-31.851357242199523</c:v>
                </c:pt>
                <c:pt idx="140">
                  <c:v>-43.854683045829617</c:v>
                </c:pt>
                <c:pt idx="141">
                  <c:v>-40.290220922758373</c:v>
                </c:pt>
                <c:pt idx="142">
                  <c:v>-49.229545959524671</c:v>
                </c:pt>
                <c:pt idx="143">
                  <c:v>-47.030545027385223</c:v>
                </c:pt>
                <c:pt idx="144">
                  <c:v>-38.288559899897713</c:v>
                </c:pt>
                <c:pt idx="145">
                  <c:v>-34.458957547594615</c:v>
                </c:pt>
                <c:pt idx="146">
                  <c:v>-16.393308976222237</c:v>
                </c:pt>
                <c:pt idx="147">
                  <c:v>-7.6817427230521407</c:v>
                </c:pt>
                <c:pt idx="148">
                  <c:v>-43.050021770571192</c:v>
                </c:pt>
                <c:pt idx="149">
                  <c:v>-42.370962450671989</c:v>
                </c:pt>
                <c:pt idx="150">
                  <c:v>-39.394040391440221</c:v>
                </c:pt>
                <c:pt idx="151">
                  <c:v>-34.059537294578774</c:v>
                </c:pt>
                <c:pt idx="152">
                  <c:v>-11.291925358584042</c:v>
                </c:pt>
                <c:pt idx="153">
                  <c:v>-19.065569180157187</c:v>
                </c:pt>
                <c:pt idx="154">
                  <c:v>-19.59020954607097</c:v>
                </c:pt>
                <c:pt idx="155">
                  <c:v>-22.306010966468087</c:v>
                </c:pt>
                <c:pt idx="156">
                  <c:v>-12.530186443757721</c:v>
                </c:pt>
                <c:pt idx="157">
                  <c:v>-33.871458461970498</c:v>
                </c:pt>
                <c:pt idx="158">
                  <c:v>-48.856605084213577</c:v>
                </c:pt>
                <c:pt idx="159">
                  <c:v>-48.957726281189743</c:v>
                </c:pt>
                <c:pt idx="160">
                  <c:v>-48.814606138765726</c:v>
                </c:pt>
                <c:pt idx="161">
                  <c:v>-49.125865486734895</c:v>
                </c:pt>
                <c:pt idx="162">
                  <c:v>-50.507567089470825</c:v>
                </c:pt>
                <c:pt idx="163">
                  <c:v>-51.623267920452413</c:v>
                </c:pt>
                <c:pt idx="164">
                  <c:v>-47.298885282707175</c:v>
                </c:pt>
                <c:pt idx="165">
                  <c:v>-45.894364401956267</c:v>
                </c:pt>
                <c:pt idx="166">
                  <c:v>-43.126602604487424</c:v>
                </c:pt>
                <c:pt idx="167">
                  <c:v>-41.573941749931357</c:v>
                </c:pt>
                <c:pt idx="168">
                  <c:v>-45.13318287583698</c:v>
                </c:pt>
                <c:pt idx="169">
                  <c:v>-41.607981608369336</c:v>
                </c:pt>
                <c:pt idx="170">
                  <c:v>-43.439022381009629</c:v>
                </c:pt>
                <c:pt idx="171">
                  <c:v>-44.348003016688153</c:v>
                </c:pt>
                <c:pt idx="172">
                  <c:v>-27.639374123884174</c:v>
                </c:pt>
                <c:pt idx="173">
                  <c:v>-33.762057802846222</c:v>
                </c:pt>
                <c:pt idx="174">
                  <c:v>-42.779662406819867</c:v>
                </c:pt>
                <c:pt idx="175">
                  <c:v>-42.832462837306402</c:v>
                </c:pt>
                <c:pt idx="176">
                  <c:v>-43.19804253502258</c:v>
                </c:pt>
                <c:pt idx="177">
                  <c:v>-45.677984523706037</c:v>
                </c:pt>
                <c:pt idx="178">
                  <c:v>-49.905846700471933</c:v>
                </c:pt>
                <c:pt idx="179">
                  <c:v>-49.872145843633724</c:v>
                </c:pt>
                <c:pt idx="180">
                  <c:v>-45.609103868984484</c:v>
                </c:pt>
                <c:pt idx="181">
                  <c:v>-52.725008218520593</c:v>
                </c:pt>
                <c:pt idx="182">
                  <c:v>-31.789737182180637</c:v>
                </c:pt>
                <c:pt idx="183">
                  <c:v>-28.452154673721591</c:v>
                </c:pt>
                <c:pt idx="184">
                  <c:v>-38.792580772902696</c:v>
                </c:pt>
                <c:pt idx="185">
                  <c:v>-36.846279456342181</c:v>
                </c:pt>
                <c:pt idx="186">
                  <c:v>-42.154182103498968</c:v>
                </c:pt>
                <c:pt idx="187">
                  <c:v>-32.736196121094757</c:v>
                </c:pt>
                <c:pt idx="188">
                  <c:v>-37.991080408165161</c:v>
                </c:pt>
                <c:pt idx="189">
                  <c:v>-42.095922257139293</c:v>
                </c:pt>
                <c:pt idx="190">
                  <c:v>-31.618336483222354</c:v>
                </c:pt>
                <c:pt idx="191">
                  <c:v>-23.854411949273253</c:v>
                </c:pt>
                <c:pt idx="192">
                  <c:v>-19.372149560991133</c:v>
                </c:pt>
                <c:pt idx="193">
                  <c:v>-12.166726437363144</c:v>
                </c:pt>
                <c:pt idx="194">
                  <c:v>-20.267970601601842</c:v>
                </c:pt>
                <c:pt idx="195">
                  <c:v>-21.792671274761872</c:v>
                </c:pt>
                <c:pt idx="196">
                  <c:v>-60.360531239943192</c:v>
                </c:pt>
                <c:pt idx="197">
                  <c:v>-26.892533110493424</c:v>
                </c:pt>
                <c:pt idx="198">
                  <c:v>-36.920599037829199</c:v>
                </c:pt>
                <c:pt idx="199">
                  <c:v>-39.62890144481613</c:v>
                </c:pt>
                <c:pt idx="200">
                  <c:v>-37.997599669699113</c:v>
                </c:pt>
                <c:pt idx="201">
                  <c:v>-40.759741863725694</c:v>
                </c:pt>
                <c:pt idx="202">
                  <c:v>-42.857941974027227</c:v>
                </c:pt>
                <c:pt idx="203">
                  <c:v>-41.511442520928462</c:v>
                </c:pt>
                <c:pt idx="204">
                  <c:v>-39.829720777107887</c:v>
                </c:pt>
                <c:pt idx="205">
                  <c:v>-19.667790620971115</c:v>
                </c:pt>
                <c:pt idx="206">
                  <c:v>-25.162233555014165</c:v>
                </c:pt>
                <c:pt idx="207">
                  <c:v>-25.437633239254314</c:v>
                </c:pt>
                <c:pt idx="208">
                  <c:v>-26.259313512408646</c:v>
                </c:pt>
                <c:pt idx="209">
                  <c:v>-31.689536132403841</c:v>
                </c:pt>
                <c:pt idx="210">
                  <c:v>-35.37317780690028</c:v>
                </c:pt>
                <c:pt idx="211">
                  <c:v>-39.718660500261691</c:v>
                </c:pt>
                <c:pt idx="212">
                  <c:v>-44.572943616655529</c:v>
                </c:pt>
                <c:pt idx="213">
                  <c:v>-34.802697719172073</c:v>
                </c:pt>
                <c:pt idx="214">
                  <c:v>-43.852643448292568</c:v>
                </c:pt>
                <c:pt idx="215">
                  <c:v>-40.450281831939897</c:v>
                </c:pt>
                <c:pt idx="216">
                  <c:v>-42.714643017572563</c:v>
                </c:pt>
                <c:pt idx="217">
                  <c:v>-44.949242842979686</c:v>
                </c:pt>
                <c:pt idx="218">
                  <c:v>-46.120584639830454</c:v>
                </c:pt>
                <c:pt idx="219">
                  <c:v>-49.37374643671717</c:v>
                </c:pt>
                <c:pt idx="220">
                  <c:v>-50.084886111301863</c:v>
                </c:pt>
                <c:pt idx="221">
                  <c:v>-50.463586288516652</c:v>
                </c:pt>
                <c:pt idx="222">
                  <c:v>-49.545286834136895</c:v>
                </c:pt>
                <c:pt idx="223">
                  <c:v>-54.226328957173727</c:v>
                </c:pt>
                <c:pt idx="224">
                  <c:v>-60.020432541593976</c:v>
                </c:pt>
                <c:pt idx="225">
                  <c:v>-62.291692968575724</c:v>
                </c:pt>
                <c:pt idx="226">
                  <c:v>-66.071495613344069</c:v>
                </c:pt>
                <c:pt idx="227">
                  <c:v>-64.690274573315492</c:v>
                </c:pt>
                <c:pt idx="228">
                  <c:v>-53.699708598399774</c:v>
                </c:pt>
                <c:pt idx="229">
                  <c:v>-49.97102627728836</c:v>
                </c:pt>
                <c:pt idx="230">
                  <c:v>-48.194385948179644</c:v>
                </c:pt>
                <c:pt idx="231">
                  <c:v>-49.284225799979126</c:v>
                </c:pt>
                <c:pt idx="232">
                  <c:v>-49.261466126641039</c:v>
                </c:pt>
                <c:pt idx="233">
                  <c:v>-51.494067332726459</c:v>
                </c:pt>
                <c:pt idx="234">
                  <c:v>-51.176506652823193</c:v>
                </c:pt>
                <c:pt idx="235">
                  <c:v>-52.631587200739105</c:v>
                </c:pt>
                <c:pt idx="236">
                  <c:v>-53.574028411902155</c:v>
                </c:pt>
                <c:pt idx="237">
                  <c:v>-50.741947580139367</c:v>
                </c:pt>
                <c:pt idx="238">
                  <c:v>-52.823247901898746</c:v>
                </c:pt>
                <c:pt idx="239">
                  <c:v>-55.102608976997956</c:v>
                </c:pt>
                <c:pt idx="240">
                  <c:v>-55.115569268927452</c:v>
                </c:pt>
                <c:pt idx="241">
                  <c:v>-58.25073056940353</c:v>
                </c:pt>
                <c:pt idx="242">
                  <c:v>-58.181451308405336</c:v>
                </c:pt>
                <c:pt idx="243">
                  <c:v>-113.36200085101088</c:v>
                </c:pt>
                <c:pt idx="244">
                  <c:v>-60.524652717737276</c:v>
                </c:pt>
                <c:pt idx="245">
                  <c:v>-61.075932648924926</c:v>
                </c:pt>
                <c:pt idx="246">
                  <c:v>-63.90325441976794</c:v>
                </c:pt>
                <c:pt idx="247">
                  <c:v>-61.857592106845424</c:v>
                </c:pt>
                <c:pt idx="248">
                  <c:v>-65.793314998398145</c:v>
                </c:pt>
                <c:pt idx="249">
                  <c:v>-66.796975800657279</c:v>
                </c:pt>
                <c:pt idx="250">
                  <c:v>-69.940757427527402</c:v>
                </c:pt>
                <c:pt idx="251">
                  <c:v>-70.497098168311553</c:v>
                </c:pt>
                <c:pt idx="252">
                  <c:v>-66.817476084212331</c:v>
                </c:pt>
                <c:pt idx="253">
                  <c:v>-68.114496204914559</c:v>
                </c:pt>
                <c:pt idx="254">
                  <c:v>-67.928375013412634</c:v>
                </c:pt>
                <c:pt idx="255">
                  <c:v>-69.124076496646538</c:v>
                </c:pt>
                <c:pt idx="256">
                  <c:v>-69.983056259005821</c:v>
                </c:pt>
                <c:pt idx="257">
                  <c:v>-72.391798598507791</c:v>
                </c:pt>
                <c:pt idx="258">
                  <c:v>-72.69297916814547</c:v>
                </c:pt>
                <c:pt idx="259">
                  <c:v>-66.727435769197726</c:v>
                </c:pt>
                <c:pt idx="260">
                  <c:v>-62.01799201762671</c:v>
                </c:pt>
                <c:pt idx="261">
                  <c:v>-55.788809682246068</c:v>
                </c:pt>
                <c:pt idx="262">
                  <c:v>-50.975307340716306</c:v>
                </c:pt>
                <c:pt idx="263">
                  <c:v>-53.536827642943287</c:v>
                </c:pt>
                <c:pt idx="264">
                  <c:v>-53.705467900303489</c:v>
                </c:pt>
                <c:pt idx="265">
                  <c:v>-63.034773299384462</c:v>
                </c:pt>
                <c:pt idx="266">
                  <c:v>-64.035373774014943</c:v>
                </c:pt>
                <c:pt idx="267">
                  <c:v>-67.314355571868404</c:v>
                </c:pt>
                <c:pt idx="268">
                  <c:v>-71.2425179826879</c:v>
                </c:pt>
                <c:pt idx="269">
                  <c:v>-70.913757211469303</c:v>
                </c:pt>
                <c:pt idx="270">
                  <c:v>-75.328519165828908</c:v>
                </c:pt>
                <c:pt idx="271">
                  <c:v>-71.546958183092556</c:v>
                </c:pt>
                <c:pt idx="272">
                  <c:v>-65.510515020993893</c:v>
                </c:pt>
                <c:pt idx="273">
                  <c:v>-68.324856010799735</c:v>
                </c:pt>
                <c:pt idx="274">
                  <c:v>-74.860460402091348</c:v>
                </c:pt>
                <c:pt idx="275">
                  <c:v>-74.267738456655465</c:v>
                </c:pt>
                <c:pt idx="276">
                  <c:v>-108.80185750179805</c:v>
                </c:pt>
                <c:pt idx="277">
                  <c:v>-105.06579537663022</c:v>
                </c:pt>
                <c:pt idx="278">
                  <c:v>-56.084849348502694</c:v>
                </c:pt>
                <c:pt idx="279">
                  <c:v>-55.078189685937943</c:v>
                </c:pt>
                <c:pt idx="280">
                  <c:v>-58.648170829559206</c:v>
                </c:pt>
                <c:pt idx="281">
                  <c:v>-61.420572478594067</c:v>
                </c:pt>
                <c:pt idx="282">
                  <c:v>-65.035594268830323</c:v>
                </c:pt>
                <c:pt idx="283">
                  <c:v>-64.490453619361489</c:v>
                </c:pt>
                <c:pt idx="284">
                  <c:v>-63.410353544293727</c:v>
                </c:pt>
                <c:pt idx="285">
                  <c:v>-70.284916694489183</c:v>
                </c:pt>
                <c:pt idx="286">
                  <c:v>-64.198554615502005</c:v>
                </c:pt>
                <c:pt idx="287">
                  <c:v>-55.011669003891669</c:v>
                </c:pt>
                <c:pt idx="288">
                  <c:v>-55.144289409953721</c:v>
                </c:pt>
                <c:pt idx="289">
                  <c:v>-61.868153310530417</c:v>
                </c:pt>
                <c:pt idx="290">
                  <c:v>-60.219912631302059</c:v>
                </c:pt>
                <c:pt idx="291">
                  <c:v>-48.758406379050783</c:v>
                </c:pt>
                <c:pt idx="292">
                  <c:v>-50.604486156726821</c:v>
                </c:pt>
                <c:pt idx="293">
                  <c:v>-44.339203876263483</c:v>
                </c:pt>
                <c:pt idx="294">
                  <c:v>-40.257781077365443</c:v>
                </c:pt>
                <c:pt idx="295">
                  <c:v>-44.230462593877206</c:v>
                </c:pt>
                <c:pt idx="296">
                  <c:v>-42.697722739922739</c:v>
                </c:pt>
                <c:pt idx="297">
                  <c:v>-46.508083957469928</c:v>
                </c:pt>
                <c:pt idx="298">
                  <c:v>-49.921926924706966</c:v>
                </c:pt>
                <c:pt idx="299">
                  <c:v>-65.759534047775375</c:v>
                </c:pt>
                <c:pt idx="300">
                  <c:v>-70.892597551176252</c:v>
                </c:pt>
                <c:pt idx="301">
                  <c:v>-66.868935409469017</c:v>
                </c:pt>
                <c:pt idx="302">
                  <c:v>-67.046074921223337</c:v>
                </c:pt>
                <c:pt idx="303">
                  <c:v>-67.494816181712721</c:v>
                </c:pt>
                <c:pt idx="304">
                  <c:v>-69.264456686580132</c:v>
                </c:pt>
                <c:pt idx="305">
                  <c:v>-71.527037182490957</c:v>
                </c:pt>
                <c:pt idx="306">
                  <c:v>-74.921240408695425</c:v>
                </c:pt>
                <c:pt idx="307">
                  <c:v>-71.380217824807971</c:v>
                </c:pt>
                <c:pt idx="308">
                  <c:v>-63.043132855317133</c:v>
                </c:pt>
                <c:pt idx="309">
                  <c:v>-64.192553169598455</c:v>
                </c:pt>
                <c:pt idx="310">
                  <c:v>-62.044191998408571</c:v>
                </c:pt>
                <c:pt idx="311">
                  <c:v>-56.375610275562977</c:v>
                </c:pt>
                <c:pt idx="312">
                  <c:v>-56.194968989041861</c:v>
                </c:pt>
                <c:pt idx="313">
                  <c:v>-54.041329078655629</c:v>
                </c:pt>
                <c:pt idx="314">
                  <c:v>-52.349766975211097</c:v>
                </c:pt>
                <c:pt idx="315">
                  <c:v>-55.807769557432941</c:v>
                </c:pt>
                <c:pt idx="316">
                  <c:v>-58.455170885815868</c:v>
                </c:pt>
                <c:pt idx="317">
                  <c:v>-59.03289107913907</c:v>
                </c:pt>
                <c:pt idx="318">
                  <c:v>-57.562710058864383</c:v>
                </c:pt>
                <c:pt idx="319">
                  <c:v>-62.122913012754083</c:v>
                </c:pt>
                <c:pt idx="320">
                  <c:v>-53.515667982650243</c:v>
                </c:pt>
                <c:pt idx="321">
                  <c:v>-55.846469756544614</c:v>
                </c:pt>
                <c:pt idx="322">
                  <c:v>-52.732987794638149</c:v>
                </c:pt>
                <c:pt idx="323">
                  <c:v>-47.399524054329824</c:v>
                </c:pt>
                <c:pt idx="324">
                  <c:v>-42.672722303263129</c:v>
                </c:pt>
                <c:pt idx="325">
                  <c:v>-49.590286502536514</c:v>
                </c:pt>
                <c:pt idx="326">
                  <c:v>-48.548465668549937</c:v>
                </c:pt>
                <c:pt idx="327">
                  <c:v>-55.359449254974031</c:v>
                </c:pt>
                <c:pt idx="328">
                  <c:v>-55.418368478071706</c:v>
                </c:pt>
                <c:pt idx="329">
                  <c:v>-56.867730702299262</c:v>
                </c:pt>
                <c:pt idx="330">
                  <c:v>-49.444206615376089</c:v>
                </c:pt>
                <c:pt idx="331">
                  <c:v>-49.849166378049631</c:v>
                </c:pt>
                <c:pt idx="332">
                  <c:v>-49.237186534042458</c:v>
                </c:pt>
                <c:pt idx="333">
                  <c:v>-47.802244916327993</c:v>
                </c:pt>
                <c:pt idx="334">
                  <c:v>-47.986725116569531</c:v>
                </c:pt>
                <c:pt idx="335">
                  <c:v>-42.740382924754755</c:v>
                </c:pt>
                <c:pt idx="336">
                  <c:v>-48.187065748800094</c:v>
                </c:pt>
                <c:pt idx="337">
                  <c:v>-36.941339602737919</c:v>
                </c:pt>
              </c:numCache>
            </c:numRef>
          </c:val>
        </c:ser>
        <c:ser>
          <c:idx val="3"/>
          <c:order val="3"/>
          <c:tx>
            <c:strRef>
              <c:f>Sheet1!$K$2</c:f>
              <c:strCache>
                <c:ptCount val="1"/>
                <c:pt idx="0">
                  <c:v>frq12_592_200830003-2p1000005</c:v>
                </c:pt>
              </c:strCache>
            </c:strRef>
          </c:tx>
          <c:val>
            <c:numRef>
              <c:f>Sheet1!$K$3:$K$357</c:f>
              <c:numCache>
                <c:formatCode>General</c:formatCode>
                <c:ptCount val="355"/>
                <c:pt idx="0">
                  <c:v>0</c:v>
                </c:pt>
                <c:pt idx="1">
                  <c:v>0.46098075056423632</c:v>
                </c:pt>
                <c:pt idx="2">
                  <c:v>0.65922033608509645</c:v>
                </c:pt>
                <c:pt idx="3">
                  <c:v>-0.53061950864585317</c:v>
                </c:pt>
                <c:pt idx="4">
                  <c:v>-0.96122049768038209</c:v>
                </c:pt>
                <c:pt idx="5">
                  <c:v>2.568030485653439E-2</c:v>
                </c:pt>
                <c:pt idx="6">
                  <c:v>-0.77457961081344517</c:v>
                </c:pt>
                <c:pt idx="7">
                  <c:v>-1.7530407628604106</c:v>
                </c:pt>
                <c:pt idx="8">
                  <c:v>-2.3280806610194742</c:v>
                </c:pt>
                <c:pt idx="9">
                  <c:v>-1.8684205266983134</c:v>
                </c:pt>
                <c:pt idx="10">
                  <c:v>-1.7771210545254048</c:v>
                </c:pt>
                <c:pt idx="11">
                  <c:v>-2.4339013239272442</c:v>
                </c:pt>
                <c:pt idx="12">
                  <c:v>-2.9216408515690881</c:v>
                </c:pt>
                <c:pt idx="13">
                  <c:v>-2.5995818517203744</c:v>
                </c:pt>
                <c:pt idx="14">
                  <c:v>-2.7090216364339215</c:v>
                </c:pt>
                <c:pt idx="15">
                  <c:v>-2.9468815718933716</c:v>
                </c:pt>
                <c:pt idx="16">
                  <c:v>-2.6284603203136654</c:v>
                </c:pt>
                <c:pt idx="17">
                  <c:v>-2.0875813557201957</c:v>
                </c:pt>
                <c:pt idx="18">
                  <c:v>-3.2520612707621832</c:v>
                </c:pt>
                <c:pt idx="19">
                  <c:v>-2.8782411922409348</c:v>
                </c:pt>
                <c:pt idx="20">
                  <c:v>-2.8688217897850348</c:v>
                </c:pt>
                <c:pt idx="21">
                  <c:v>-4.0170016868536029</c:v>
                </c:pt>
                <c:pt idx="22">
                  <c:v>-4.2437025081913813</c:v>
                </c:pt>
                <c:pt idx="23">
                  <c:v>-3.4482221429864679</c:v>
                </c:pt>
                <c:pt idx="24">
                  <c:v>-3.0192416562530329</c:v>
                </c:pt>
                <c:pt idx="25">
                  <c:v>-3.3388009847361513</c:v>
                </c:pt>
                <c:pt idx="26">
                  <c:v>-3.4949615271719332</c:v>
                </c:pt>
                <c:pt idx="27">
                  <c:v>-4.0985017767206999</c:v>
                </c:pt>
                <c:pt idx="28">
                  <c:v>-4.3565025068717951</c:v>
                </c:pt>
                <c:pt idx="29">
                  <c:v>-4.2133227466616736</c:v>
                </c:pt>
                <c:pt idx="30">
                  <c:v>-4.3868226637191627</c:v>
                </c:pt>
                <c:pt idx="31">
                  <c:v>-4.4412026231219714</c:v>
                </c:pt>
                <c:pt idx="32">
                  <c:v>-4.6458422614089923</c:v>
                </c:pt>
                <c:pt idx="33">
                  <c:v>-5.4256428698660768</c:v>
                </c:pt>
                <c:pt idx="34">
                  <c:v>-5.5292432583567166</c:v>
                </c:pt>
                <c:pt idx="35">
                  <c:v>-5.4611225570284239</c:v>
                </c:pt>
                <c:pt idx="36">
                  <c:v>-5.6888422459049357</c:v>
                </c:pt>
                <c:pt idx="37">
                  <c:v>-5.5873224333571949</c:v>
                </c:pt>
                <c:pt idx="38">
                  <c:v>-6.8862034564885501</c:v>
                </c:pt>
                <c:pt idx="39">
                  <c:v>-6.6004641972938982</c:v>
                </c:pt>
                <c:pt idx="40">
                  <c:v>-6.3041842225568425</c:v>
                </c:pt>
                <c:pt idx="41">
                  <c:v>-7.441804777619776</c:v>
                </c:pt>
                <c:pt idx="42">
                  <c:v>-7.3384036922857083</c:v>
                </c:pt>
                <c:pt idx="43">
                  <c:v>-8.110524609952666</c:v>
                </c:pt>
                <c:pt idx="44">
                  <c:v>-7.2126434004891866</c:v>
                </c:pt>
                <c:pt idx="45">
                  <c:v>-7.6229843854673929</c:v>
                </c:pt>
                <c:pt idx="46">
                  <c:v>-8.0793848887231352</c:v>
                </c:pt>
                <c:pt idx="47">
                  <c:v>-6.236022543009442</c:v>
                </c:pt>
                <c:pt idx="48">
                  <c:v>-7.3444442543115107</c:v>
                </c:pt>
                <c:pt idx="49">
                  <c:v>-7.9298050757468532</c:v>
                </c:pt>
                <c:pt idx="50">
                  <c:v>-7.7743448883285549</c:v>
                </c:pt>
                <c:pt idx="51">
                  <c:v>-8.2218046892334318</c:v>
                </c:pt>
                <c:pt idx="52">
                  <c:v>-8.6438058401942239</c:v>
                </c:pt>
                <c:pt idx="53">
                  <c:v>-8.2988642302662665</c:v>
                </c:pt>
                <c:pt idx="54">
                  <c:v>-8.7405051240577905</c:v>
                </c:pt>
                <c:pt idx="55">
                  <c:v>-8.5557045317580727</c:v>
                </c:pt>
                <c:pt idx="56">
                  <c:v>-9.2290251005090109</c:v>
                </c:pt>
                <c:pt idx="57">
                  <c:v>-9.4128254517332266</c:v>
                </c:pt>
                <c:pt idx="58">
                  <c:v>-9.8836260737128274</c:v>
                </c:pt>
                <c:pt idx="59">
                  <c:v>-9.6814656176818499</c:v>
                </c:pt>
                <c:pt idx="60">
                  <c:v>-10.146166072953308</c:v>
                </c:pt>
                <c:pt idx="61">
                  <c:v>-10.327785265333178</c:v>
                </c:pt>
                <c:pt idx="62">
                  <c:v>-10.541546282664402</c:v>
                </c:pt>
                <c:pt idx="63">
                  <c:v>-10.858905825839944</c:v>
                </c:pt>
                <c:pt idx="64">
                  <c:v>-11.184826091516436</c:v>
                </c:pt>
                <c:pt idx="65">
                  <c:v>-11.512227161019792</c:v>
                </c:pt>
                <c:pt idx="66">
                  <c:v>-12.065667812416228</c:v>
                </c:pt>
                <c:pt idx="67">
                  <c:v>-10.568945810077155</c:v>
                </c:pt>
                <c:pt idx="68">
                  <c:v>-10.996706263468962</c:v>
                </c:pt>
                <c:pt idx="69">
                  <c:v>-11.114846469157694</c:v>
                </c:pt>
                <c:pt idx="70">
                  <c:v>-11.634666354422233</c:v>
                </c:pt>
                <c:pt idx="71">
                  <c:v>-11.375786455206637</c:v>
                </c:pt>
                <c:pt idx="72">
                  <c:v>-11.557087135065254</c:v>
                </c:pt>
                <c:pt idx="73">
                  <c:v>-12.392547340949115</c:v>
                </c:pt>
                <c:pt idx="74">
                  <c:v>-11.790787781285228</c:v>
                </c:pt>
                <c:pt idx="75">
                  <c:v>-12.314888027800245</c:v>
                </c:pt>
                <c:pt idx="76">
                  <c:v>-12.604088083863209</c:v>
                </c:pt>
                <c:pt idx="77">
                  <c:v>-12.691148173004748</c:v>
                </c:pt>
                <c:pt idx="78">
                  <c:v>-13.409028829743132</c:v>
                </c:pt>
                <c:pt idx="79">
                  <c:v>-12.971606829873421</c:v>
                </c:pt>
                <c:pt idx="80">
                  <c:v>-13.282508578246787</c:v>
                </c:pt>
                <c:pt idx="81">
                  <c:v>-13.229827352290643</c:v>
                </c:pt>
                <c:pt idx="82">
                  <c:v>-13.660787832065528</c:v>
                </c:pt>
                <c:pt idx="83">
                  <c:v>-14.151328779777311</c:v>
                </c:pt>
                <c:pt idx="84">
                  <c:v>-14.043868988105215</c:v>
                </c:pt>
                <c:pt idx="85">
                  <c:v>-14.470567733092857</c:v>
                </c:pt>
                <c:pt idx="86">
                  <c:v>-15.226729497063522</c:v>
                </c:pt>
                <c:pt idx="87">
                  <c:v>-15.565349285370887</c:v>
                </c:pt>
                <c:pt idx="88">
                  <c:v>-16.136149800498583</c:v>
                </c:pt>
                <c:pt idx="89">
                  <c:v>-16.421270661113965</c:v>
                </c:pt>
                <c:pt idx="90">
                  <c:v>-17.515109714352512</c:v>
                </c:pt>
                <c:pt idx="91">
                  <c:v>-16.756450141662572</c:v>
                </c:pt>
                <c:pt idx="92">
                  <c:v>-18.790571685263568</c:v>
                </c:pt>
                <c:pt idx="93">
                  <c:v>-19.414671824926678</c:v>
                </c:pt>
                <c:pt idx="94">
                  <c:v>-18.576851646151454</c:v>
                </c:pt>
                <c:pt idx="95">
                  <c:v>-19.054691208586039</c:v>
                </c:pt>
                <c:pt idx="96">
                  <c:v>-19.187691606640435</c:v>
                </c:pt>
                <c:pt idx="97">
                  <c:v>-18.580491257066786</c:v>
                </c:pt>
                <c:pt idx="98">
                  <c:v>-18.385770210450254</c:v>
                </c:pt>
                <c:pt idx="99">
                  <c:v>-18.470770212758449</c:v>
                </c:pt>
                <c:pt idx="100">
                  <c:v>-18.008170822539441</c:v>
                </c:pt>
                <c:pt idx="101">
                  <c:v>-17.52039031667849</c:v>
                </c:pt>
                <c:pt idx="102">
                  <c:v>-18.684130761130209</c:v>
                </c:pt>
                <c:pt idx="103">
                  <c:v>-18.928251050881588</c:v>
                </c:pt>
                <c:pt idx="104">
                  <c:v>-18.13845175696212</c:v>
                </c:pt>
                <c:pt idx="105">
                  <c:v>-19.289811191304214</c:v>
                </c:pt>
                <c:pt idx="106">
                  <c:v>-17.75135101015719</c:v>
                </c:pt>
                <c:pt idx="107">
                  <c:v>-19.081692129685646</c:v>
                </c:pt>
                <c:pt idx="108">
                  <c:v>-19.933312655068697</c:v>
                </c:pt>
                <c:pt idx="109">
                  <c:v>-20.0815718518019</c:v>
                </c:pt>
                <c:pt idx="110">
                  <c:v>-20.332893132238372</c:v>
                </c:pt>
                <c:pt idx="111">
                  <c:v>-19.360811543848016</c:v>
                </c:pt>
                <c:pt idx="112">
                  <c:v>-19.668211517133958</c:v>
                </c:pt>
                <c:pt idx="113">
                  <c:v>-19.53077243289162</c:v>
                </c:pt>
                <c:pt idx="114">
                  <c:v>-19.425572031209441</c:v>
                </c:pt>
                <c:pt idx="115">
                  <c:v>-19.50211189391813</c:v>
                </c:pt>
                <c:pt idx="116">
                  <c:v>-18.940151498239853</c:v>
                </c:pt>
                <c:pt idx="117">
                  <c:v>-18.780451927790189</c:v>
                </c:pt>
                <c:pt idx="118">
                  <c:v>-19.587931460608488</c:v>
                </c:pt>
                <c:pt idx="119">
                  <c:v>-20.825732585512856</c:v>
                </c:pt>
                <c:pt idx="120">
                  <c:v>-20.365891774498355</c:v>
                </c:pt>
                <c:pt idx="121">
                  <c:v>-19.116311274246723</c:v>
                </c:pt>
                <c:pt idx="122">
                  <c:v>-20.625792403899009</c:v>
                </c:pt>
                <c:pt idx="123">
                  <c:v>-20.292492333490404</c:v>
                </c:pt>
                <c:pt idx="124">
                  <c:v>-19.602251485540457</c:v>
                </c:pt>
                <c:pt idx="125">
                  <c:v>-19.887811930688091</c:v>
                </c:pt>
                <c:pt idx="126">
                  <c:v>-19.662532308494836</c:v>
                </c:pt>
                <c:pt idx="127">
                  <c:v>-20.615613041743284</c:v>
                </c:pt>
                <c:pt idx="128">
                  <c:v>-20.245311502126366</c:v>
                </c:pt>
                <c:pt idx="129">
                  <c:v>-21.212993519901573</c:v>
                </c:pt>
                <c:pt idx="130">
                  <c:v>-18.605551300697726</c:v>
                </c:pt>
                <c:pt idx="131">
                  <c:v>-20.898832140462787</c:v>
                </c:pt>
                <c:pt idx="132">
                  <c:v>-21.068172768280803</c:v>
                </c:pt>
                <c:pt idx="133">
                  <c:v>-19.127692043280845</c:v>
                </c:pt>
                <c:pt idx="134">
                  <c:v>-20.130911490254412</c:v>
                </c:pt>
                <c:pt idx="135">
                  <c:v>-20.989973287698231</c:v>
                </c:pt>
                <c:pt idx="136">
                  <c:v>-21.315792970473279</c:v>
                </c:pt>
                <c:pt idx="137">
                  <c:v>-22.06125383131775</c:v>
                </c:pt>
                <c:pt idx="138">
                  <c:v>-21.851292612485643</c:v>
                </c:pt>
                <c:pt idx="139">
                  <c:v>-22.87209357810292</c:v>
                </c:pt>
                <c:pt idx="140">
                  <c:v>-22.154773577907793</c:v>
                </c:pt>
                <c:pt idx="141">
                  <c:v>-22.679494085648397</c:v>
                </c:pt>
                <c:pt idx="142">
                  <c:v>-22.247414155433329</c:v>
                </c:pt>
                <c:pt idx="143">
                  <c:v>-23.15941422402588</c:v>
                </c:pt>
                <c:pt idx="144">
                  <c:v>-23.592933979848706</c:v>
                </c:pt>
                <c:pt idx="145">
                  <c:v>-22.481913876925912</c:v>
                </c:pt>
                <c:pt idx="146">
                  <c:v>-22.960733191326447</c:v>
                </c:pt>
                <c:pt idx="147">
                  <c:v>-23.25341453336728</c:v>
                </c:pt>
                <c:pt idx="148">
                  <c:v>-24.371074970431909</c:v>
                </c:pt>
                <c:pt idx="149">
                  <c:v>-23.516613909406139</c:v>
                </c:pt>
                <c:pt idx="150">
                  <c:v>-24.292514136462657</c:v>
                </c:pt>
                <c:pt idx="151">
                  <c:v>-25.099095873753228</c:v>
                </c:pt>
                <c:pt idx="152">
                  <c:v>-24.301054369854057</c:v>
                </c:pt>
                <c:pt idx="153">
                  <c:v>-23.732993807467636</c:v>
                </c:pt>
                <c:pt idx="154">
                  <c:v>-24.786135901192839</c:v>
                </c:pt>
                <c:pt idx="155">
                  <c:v>-24.30649515976382</c:v>
                </c:pt>
                <c:pt idx="156">
                  <c:v>-24.141874477728532</c:v>
                </c:pt>
                <c:pt idx="157">
                  <c:v>-22.037773311768795</c:v>
                </c:pt>
                <c:pt idx="158">
                  <c:v>-24.824215842622234</c:v>
                </c:pt>
                <c:pt idx="159">
                  <c:v>-25.746754764110864</c:v>
                </c:pt>
                <c:pt idx="160">
                  <c:v>-23.973074017344217</c:v>
                </c:pt>
                <c:pt idx="161">
                  <c:v>-24.593234660033975</c:v>
                </c:pt>
                <c:pt idx="162">
                  <c:v>-24.411814770810679</c:v>
                </c:pt>
                <c:pt idx="163">
                  <c:v>-25.037595017457221</c:v>
                </c:pt>
                <c:pt idx="164">
                  <c:v>-26.467576539393416</c:v>
                </c:pt>
                <c:pt idx="165">
                  <c:v>-25.995295113586952</c:v>
                </c:pt>
                <c:pt idx="166">
                  <c:v>-26.084815758521302</c:v>
                </c:pt>
                <c:pt idx="167">
                  <c:v>-24.110675151816665</c:v>
                </c:pt>
                <c:pt idx="168">
                  <c:v>-26.049196372884722</c:v>
                </c:pt>
                <c:pt idx="169">
                  <c:v>-26.335956362264429</c:v>
                </c:pt>
                <c:pt idx="170">
                  <c:v>-27.236337243093505</c:v>
                </c:pt>
                <c:pt idx="171">
                  <c:v>-26.757216179988628</c:v>
                </c:pt>
                <c:pt idx="172">
                  <c:v>-26.872756131410316</c:v>
                </c:pt>
                <c:pt idx="173">
                  <c:v>-27.234996137740879</c:v>
                </c:pt>
                <c:pt idx="174">
                  <c:v>-27.102796677605411</c:v>
                </c:pt>
                <c:pt idx="175">
                  <c:v>-27.580856032306119</c:v>
                </c:pt>
                <c:pt idx="176">
                  <c:v>-27.366796991563202</c:v>
                </c:pt>
                <c:pt idx="177">
                  <c:v>-28.504637338892259</c:v>
                </c:pt>
                <c:pt idx="178">
                  <c:v>-29.446117510840462</c:v>
                </c:pt>
                <c:pt idx="179">
                  <c:v>-29.017017814742349</c:v>
                </c:pt>
                <c:pt idx="180">
                  <c:v>-29.043197308813472</c:v>
                </c:pt>
                <c:pt idx="181">
                  <c:v>-29.406778420496661</c:v>
                </c:pt>
                <c:pt idx="182">
                  <c:v>-29.206197488547666</c:v>
                </c:pt>
                <c:pt idx="183">
                  <c:v>-29.929997635300847</c:v>
                </c:pt>
                <c:pt idx="184">
                  <c:v>-30.074619083765047</c:v>
                </c:pt>
                <c:pt idx="185">
                  <c:v>-29.033997698623697</c:v>
                </c:pt>
                <c:pt idx="186">
                  <c:v>-30.232938433289299</c:v>
                </c:pt>
                <c:pt idx="187">
                  <c:v>-31.147859131316466</c:v>
                </c:pt>
                <c:pt idx="188">
                  <c:v>-30.569758905248552</c:v>
                </c:pt>
                <c:pt idx="189">
                  <c:v>-31.108659739446896</c:v>
                </c:pt>
                <c:pt idx="190">
                  <c:v>-28.163337202525955</c:v>
                </c:pt>
                <c:pt idx="191">
                  <c:v>-31.08425907261433</c:v>
                </c:pt>
                <c:pt idx="192">
                  <c:v>-31.852779494938741</c:v>
                </c:pt>
                <c:pt idx="193">
                  <c:v>-31.391098389357019</c:v>
                </c:pt>
                <c:pt idx="194">
                  <c:v>-31.462238440375049</c:v>
                </c:pt>
                <c:pt idx="195">
                  <c:v>-31.676340321983407</c:v>
                </c:pt>
                <c:pt idx="196">
                  <c:v>-31.138238563057673</c:v>
                </c:pt>
                <c:pt idx="197">
                  <c:v>-32.094239925740737</c:v>
                </c:pt>
                <c:pt idx="198">
                  <c:v>-31.544559957270636</c:v>
                </c:pt>
                <c:pt idx="199">
                  <c:v>-31.751999152981266</c:v>
                </c:pt>
                <c:pt idx="200">
                  <c:v>-32.680960478991942</c:v>
                </c:pt>
                <c:pt idx="201">
                  <c:v>-32.12700014927136</c:v>
                </c:pt>
                <c:pt idx="202">
                  <c:v>-32.667439529332583</c:v>
                </c:pt>
                <c:pt idx="203">
                  <c:v>-32.801520262254371</c:v>
                </c:pt>
                <c:pt idx="204">
                  <c:v>-32.737400525228097</c:v>
                </c:pt>
                <c:pt idx="205">
                  <c:v>-32.006740252066948</c:v>
                </c:pt>
                <c:pt idx="206">
                  <c:v>-30.483078795956924</c:v>
                </c:pt>
              </c:numCache>
            </c:numRef>
          </c:val>
        </c:ser>
        <c:marker val="1"/>
        <c:axId val="243132672"/>
        <c:axId val="247627776"/>
      </c:lineChart>
      <c:catAx>
        <c:axId val="243132672"/>
        <c:scaling>
          <c:orientation val="minMax"/>
        </c:scaling>
        <c:axPos val="b"/>
        <c:tickLblPos val="nextTo"/>
        <c:crossAx val="247627776"/>
        <c:crosses val="autoZero"/>
        <c:auto val="1"/>
        <c:lblAlgn val="ctr"/>
        <c:lblOffset val="100"/>
      </c:catAx>
      <c:valAx>
        <c:axId val="247627776"/>
        <c:scaling>
          <c:orientation val="minMax"/>
        </c:scaling>
        <c:axPos val="l"/>
        <c:majorGridlines/>
        <c:numFmt formatCode="General" sourceLinked="1"/>
        <c:tickLblPos val="nextTo"/>
        <c:crossAx val="243132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7"/>
  <sheetViews>
    <sheetView tabSelected="1" workbookViewId="0">
      <selection activeCell="E12" sqref="E12"/>
    </sheetView>
  </sheetViews>
  <sheetFormatPr defaultRowHeight="13.5"/>
  <sheetData>
    <row r="1" spans="1:11">
      <c r="A1" t="s">
        <v>0</v>
      </c>
    </row>
    <row r="2" spans="1:11">
      <c r="A2" t="s">
        <v>1</v>
      </c>
      <c r="B2" t="s">
        <v>2</v>
      </c>
      <c r="C2" t="s">
        <v>3</v>
      </c>
      <c r="D2" t="s">
        <v>4</v>
      </c>
      <c r="H2" t="s">
        <v>1</v>
      </c>
      <c r="I2" t="s">
        <v>2</v>
      </c>
      <c r="J2" t="s">
        <v>3</v>
      </c>
      <c r="K2" t="s">
        <v>4</v>
      </c>
    </row>
    <row r="3" spans="1:11">
      <c r="A3">
        <v>4999997.2533816705</v>
      </c>
      <c r="B3">
        <v>4999997.31175867</v>
      </c>
      <c r="C3">
        <v>4999997.3067189297</v>
      </c>
      <c r="D3">
        <v>4999996.8489300897</v>
      </c>
      <c r="H3">
        <f>(A3-A$3)/A$3*10000000000</f>
        <v>0</v>
      </c>
      <c r="I3">
        <f>(B3-B$3)/B$3*10000000000</f>
        <v>0</v>
      </c>
      <c r="J3">
        <f>(C3-C$3)/C$3*10000000000</f>
        <v>0</v>
      </c>
      <c r="K3">
        <f>(D3-D$3)/D$3*10000000000</f>
        <v>0</v>
      </c>
    </row>
    <row r="4" spans="1:11">
      <c r="A4">
        <v>4999997.2614399996</v>
      </c>
      <c r="B4">
        <v>4999997.3108310001</v>
      </c>
      <c r="C4">
        <v>4999997.2994720303</v>
      </c>
      <c r="D4">
        <v>4999996.84916058</v>
      </c>
      <c r="H4">
        <f t="shared" ref="H4:I67" si="0">(A4-A$3)/A$3*10000000000</f>
        <v>16.116667078922198</v>
      </c>
      <c r="I4">
        <f t="shared" si="0"/>
        <v>-1.8553408524764654</v>
      </c>
      <c r="J4">
        <f t="shared" ref="J4:J67" si="1">(C4-C$3)/C$3*10000000000</f>
        <v>-14.49380664424471</v>
      </c>
      <c r="K4">
        <f t="shared" ref="K4:K67" si="2">(D4-D$3)/D$3*10000000000</f>
        <v>0.46098075056423632</v>
      </c>
    </row>
    <row r="5" spans="1:11">
      <c r="A5">
        <v>4999997.26728833</v>
      </c>
      <c r="B5">
        <v>4999997.3103099996</v>
      </c>
      <c r="C5">
        <v>4999997.3045545202</v>
      </c>
      <c r="D5">
        <v>4999996.8492596997</v>
      </c>
      <c r="H5">
        <f t="shared" si="0"/>
        <v>27.813334395353635</v>
      </c>
      <c r="I5">
        <f t="shared" si="0"/>
        <v>-2.8973423620895522</v>
      </c>
      <c r="J5">
        <f t="shared" si="1"/>
        <v>-4.3288213235267863</v>
      </c>
      <c r="K5">
        <f t="shared" si="2"/>
        <v>0.65922033608509645</v>
      </c>
    </row>
    <row r="6" spans="1:11">
      <c r="A6">
        <v>4999997.2716880003</v>
      </c>
      <c r="B6">
        <v>4999997.3112696698</v>
      </c>
      <c r="C6">
        <v>4999997.30241274</v>
      </c>
      <c r="D6">
        <v>4999996.8486647801</v>
      </c>
      <c r="H6">
        <f t="shared" si="0"/>
        <v>36.61267980497577</v>
      </c>
      <c r="I6">
        <f t="shared" si="0"/>
        <v>-0.97800098787574152</v>
      </c>
      <c r="J6">
        <f t="shared" si="1"/>
        <v>-8.6123840708387451</v>
      </c>
      <c r="K6">
        <f t="shared" si="2"/>
        <v>-0.53061950864585317</v>
      </c>
    </row>
    <row r="7" spans="1:11">
      <c r="A7">
        <v>4999997.2754313303</v>
      </c>
      <c r="B7">
        <v>4999997.3148856703</v>
      </c>
      <c r="C7">
        <v>4999997.3012127401</v>
      </c>
      <c r="D7">
        <v>4999996.8484494798</v>
      </c>
      <c r="H7">
        <f t="shared" si="0"/>
        <v>44.099343951042002</v>
      </c>
      <c r="I7">
        <f t="shared" si="0"/>
        <v>6.2540039517058981</v>
      </c>
      <c r="J7">
        <f t="shared" si="1"/>
        <v>-11.012385011946762</v>
      </c>
      <c r="K7">
        <f t="shared" si="2"/>
        <v>-0.96122049768038209</v>
      </c>
    </row>
    <row r="8" spans="1:11">
      <c r="A8">
        <v>4999997.2798733301</v>
      </c>
      <c r="B8">
        <v>4999997.316997</v>
      </c>
      <c r="C8">
        <v>4999997.3009257102</v>
      </c>
      <c r="D8">
        <v>4999996.8489429299</v>
      </c>
      <c r="H8">
        <f t="shared" si="0"/>
        <v>52.983348491847089</v>
      </c>
      <c r="I8">
        <f t="shared" si="0"/>
        <v>10.476665616157632</v>
      </c>
      <c r="J8">
        <f t="shared" si="1"/>
        <v>-11.586445105580184</v>
      </c>
      <c r="K8">
        <f t="shared" si="2"/>
        <v>2.568030485653439E-2</v>
      </c>
    </row>
    <row r="9" spans="1:11">
      <c r="A9">
        <v>4999997.2810840001</v>
      </c>
      <c r="B9">
        <v>4999997.3174886703</v>
      </c>
      <c r="C9">
        <v>4999997.3014168004</v>
      </c>
      <c r="D9">
        <v>4999996.8485428002</v>
      </c>
      <c r="H9">
        <f t="shared" si="0"/>
        <v>55.404689795754507</v>
      </c>
      <c r="I9">
        <f t="shared" si="0"/>
        <v>11.460006810547371</v>
      </c>
      <c r="J9">
        <f t="shared" si="1"/>
        <v>-10.604264338752328</v>
      </c>
      <c r="K9">
        <f t="shared" si="2"/>
        <v>-0.77457961081344517</v>
      </c>
    </row>
    <row r="10" spans="1:11">
      <c r="A10">
        <v>4999997.2829903299</v>
      </c>
      <c r="B10">
        <v>4999997.3194000004</v>
      </c>
      <c r="C10">
        <v>4999997.2990045501</v>
      </c>
      <c r="D10">
        <v>4999996.8480535699</v>
      </c>
      <c r="H10">
        <f t="shared" si="0"/>
        <v>59.217351421971514</v>
      </c>
      <c r="I10">
        <f t="shared" si="0"/>
        <v>15.282668939433</v>
      </c>
      <c r="J10">
        <f t="shared" si="1"/>
        <v>-15.428767468459096</v>
      </c>
      <c r="K10">
        <f t="shared" si="2"/>
        <v>-1.7530407628604106</v>
      </c>
    </row>
    <row r="11" spans="1:11">
      <c r="A11">
        <v>4999997.2852516696</v>
      </c>
      <c r="B11">
        <v>4999997.3173606703</v>
      </c>
      <c r="C11">
        <v>4999997.3012529602</v>
      </c>
      <c r="D11">
        <v>4999996.8477660501</v>
      </c>
      <c r="H11">
        <f t="shared" si="0"/>
        <v>63.740033280009627</v>
      </c>
      <c r="I11">
        <f t="shared" si="0"/>
        <v>11.204006586244141</v>
      </c>
      <c r="J11">
        <f t="shared" si="1"/>
        <v>-10.931944775202442</v>
      </c>
      <c r="K11">
        <f t="shared" si="2"/>
        <v>-2.3280806610194742</v>
      </c>
    </row>
    <row r="12" spans="1:11">
      <c r="A12">
        <v>4999997.2858543303</v>
      </c>
      <c r="B12">
        <v>4999997.3142720005</v>
      </c>
      <c r="C12">
        <v>4999997.2987255203</v>
      </c>
      <c r="D12">
        <v>4999996.8479958801</v>
      </c>
      <c r="H12">
        <f t="shared" si="0"/>
        <v>64.945355343479221</v>
      </c>
      <c r="I12">
        <f t="shared" si="0"/>
        <v>5.0266635621617564</v>
      </c>
      <c r="J12">
        <f t="shared" si="1"/>
        <v>-15.986827431642052</v>
      </c>
      <c r="K12">
        <f t="shared" si="2"/>
        <v>-1.8684205266983134</v>
      </c>
    </row>
    <row r="13" spans="1:11">
      <c r="A13">
        <v>4999997.2881746702</v>
      </c>
      <c r="B13">
        <v>4999997.3083140003</v>
      </c>
      <c r="C13">
        <v>4999997.2995433602</v>
      </c>
      <c r="D13">
        <v>4999996.8480415298</v>
      </c>
      <c r="H13">
        <f t="shared" si="0"/>
        <v>69.586037699186733</v>
      </c>
      <c r="I13">
        <f t="shared" si="0"/>
        <v>-6.8893432404718986</v>
      </c>
      <c r="J13">
        <f t="shared" si="1"/>
        <v>-14.351146575420378</v>
      </c>
      <c r="K13">
        <f t="shared" si="2"/>
        <v>-1.7771210545254048</v>
      </c>
    </row>
    <row r="14" spans="1:11">
      <c r="A14">
        <v>4999997.2885256698</v>
      </c>
      <c r="B14">
        <v>4999997.3124483302</v>
      </c>
      <c r="C14">
        <v>4999997.3010874204</v>
      </c>
      <c r="D14">
        <v>4999996.8477131398</v>
      </c>
      <c r="H14">
        <f t="shared" si="0"/>
        <v>70.288037376589372</v>
      </c>
      <c r="I14">
        <f t="shared" si="0"/>
        <v>1.3793211395626794</v>
      </c>
      <c r="J14">
        <f t="shared" si="1"/>
        <v>-11.263024540880968</v>
      </c>
      <c r="K14">
        <f t="shared" si="2"/>
        <v>-2.4339013239272442</v>
      </c>
    </row>
    <row r="15" spans="1:11">
      <c r="A15">
        <v>4999997.289419</v>
      </c>
      <c r="B15">
        <v>4999997.3202666696</v>
      </c>
      <c r="C15">
        <v>4999997.3028706703</v>
      </c>
      <c r="D15">
        <v>4999996.8474692702</v>
      </c>
      <c r="H15">
        <f t="shared" si="0"/>
        <v>72.074698761057988</v>
      </c>
      <c r="I15">
        <f t="shared" si="0"/>
        <v>17.016008331686113</v>
      </c>
      <c r="J15">
        <f t="shared" si="1"/>
        <v>-7.6965228202726799</v>
      </c>
      <c r="K15">
        <f t="shared" si="2"/>
        <v>-2.9216408515690881</v>
      </c>
    </row>
    <row r="16" spans="1:11">
      <c r="A16">
        <v>4999997.2897690004</v>
      </c>
      <c r="B16">
        <v>4999997.3226803299</v>
      </c>
      <c r="C16">
        <v>4999997.3022518</v>
      </c>
      <c r="D16">
        <v>4999996.8476302996</v>
      </c>
      <c r="H16">
        <f t="shared" si="0"/>
        <v>72.774699819117629</v>
      </c>
      <c r="I16">
        <f t="shared" si="0"/>
        <v>21.843331502802155</v>
      </c>
      <c r="J16">
        <f t="shared" si="1"/>
        <v>-8.9342642271697947</v>
      </c>
      <c r="K16">
        <f t="shared" si="2"/>
        <v>-2.5995818517203744</v>
      </c>
    </row>
    <row r="17" spans="1:11">
      <c r="A17">
        <v>4999997.2909716703</v>
      </c>
      <c r="B17">
        <v>4999997.32117033</v>
      </c>
      <c r="C17">
        <v>4999997.3023187704</v>
      </c>
      <c r="D17">
        <v>4999996.8475755798</v>
      </c>
      <c r="H17">
        <f t="shared" si="0"/>
        <v>75.180040992403903</v>
      </c>
      <c r="I17">
        <f t="shared" si="0"/>
        <v>18.823330166398062</v>
      </c>
      <c r="J17">
        <f t="shared" si="1"/>
        <v>-8.8003232049855828</v>
      </c>
      <c r="K17">
        <f t="shared" si="2"/>
        <v>-2.7090216364339215</v>
      </c>
    </row>
    <row r="18" spans="1:11">
      <c r="A18">
        <v>4999997.2912456701</v>
      </c>
      <c r="B18">
        <v>4999997.3206733298</v>
      </c>
      <c r="C18">
        <v>4999997.29474077</v>
      </c>
      <c r="D18">
        <v>4999996.8474566499</v>
      </c>
      <c r="H18">
        <f t="shared" si="0"/>
        <v>75.728040809562657</v>
      </c>
      <c r="I18">
        <f t="shared" si="0"/>
        <v>17.829329048087985</v>
      </c>
      <c r="J18">
        <f t="shared" si="1"/>
        <v>-23.956332221448857</v>
      </c>
      <c r="K18">
        <f t="shared" si="2"/>
        <v>-2.9468815718933716</v>
      </c>
    </row>
    <row r="19" spans="1:11">
      <c r="A19">
        <v>4999997.2917123297</v>
      </c>
      <c r="B19">
        <v>4999997.3202156704</v>
      </c>
      <c r="C19">
        <v>4999997.2941518798</v>
      </c>
      <c r="D19">
        <v>4999996.8476158604</v>
      </c>
      <c r="H19">
        <f t="shared" si="0"/>
        <v>76.66136065247278</v>
      </c>
      <c r="I19">
        <f t="shared" si="0"/>
        <v>16.914009828474907</v>
      </c>
      <c r="J19">
        <f t="shared" si="1"/>
        <v>-25.134113186049017</v>
      </c>
      <c r="K19">
        <f t="shared" si="2"/>
        <v>-2.6284603203136654</v>
      </c>
    </row>
    <row r="20" spans="1:11">
      <c r="A20">
        <v>4999997.2926129997</v>
      </c>
      <c r="B20">
        <v>4999997.3184270002</v>
      </c>
      <c r="C20">
        <v>4999997.3059045002</v>
      </c>
      <c r="D20">
        <v>4999996.8478862997</v>
      </c>
      <c r="H20">
        <f t="shared" si="0"/>
        <v>78.462701551426292</v>
      </c>
      <c r="I20">
        <f t="shared" si="0"/>
        <v>13.336667510864514</v>
      </c>
      <c r="J20">
        <f t="shared" si="1"/>
        <v>-1.6288598460110097</v>
      </c>
      <c r="K20">
        <f t="shared" si="2"/>
        <v>-2.0875813557201957</v>
      </c>
    </row>
    <row r="21" spans="1:11">
      <c r="A21">
        <v>4999997.2931306697</v>
      </c>
      <c r="B21">
        <v>4999997.3183313301</v>
      </c>
      <c r="C21">
        <v>4999997.3115134202</v>
      </c>
      <c r="D21">
        <v>4999996.8473040601</v>
      </c>
      <c r="H21">
        <f t="shared" si="0"/>
        <v>79.498042250492574</v>
      </c>
      <c r="I21">
        <f t="shared" si="0"/>
        <v>13.145327185035969</v>
      </c>
      <c r="J21">
        <f t="shared" si="1"/>
        <v>9.588986212439691</v>
      </c>
      <c r="K21">
        <f t="shared" si="2"/>
        <v>-3.2520612707621832</v>
      </c>
    </row>
    <row r="22" spans="1:11">
      <c r="A22">
        <v>4999997.2935889997</v>
      </c>
      <c r="B22">
        <v>4999997.3186069997</v>
      </c>
      <c r="C22">
        <v>4999997.31156951</v>
      </c>
      <c r="D22">
        <v>4999996.84749097</v>
      </c>
      <c r="H22">
        <f t="shared" si="0"/>
        <v>80.414702586036526</v>
      </c>
      <c r="I22">
        <f t="shared" si="0"/>
        <v>13.69666672034478</v>
      </c>
      <c r="J22">
        <f t="shared" si="1"/>
        <v>9.7011659396235839</v>
      </c>
      <c r="K22">
        <f t="shared" si="2"/>
        <v>-2.8782411922409348</v>
      </c>
    </row>
    <row r="23" spans="1:11">
      <c r="A23">
        <v>4999997.29347667</v>
      </c>
      <c r="B23">
        <v>4999997.3184266696</v>
      </c>
      <c r="C23">
        <v>4999997.3086068397</v>
      </c>
      <c r="D23">
        <v>4999996.8474956797</v>
      </c>
      <c r="H23">
        <f t="shared" si="0"/>
        <v>80.190043243241632</v>
      </c>
      <c r="I23">
        <f t="shared" si="0"/>
        <v>13.336006271481022</v>
      </c>
      <c r="J23">
        <f t="shared" si="1"/>
        <v>3.7758221699403265</v>
      </c>
      <c r="K23">
        <f t="shared" si="2"/>
        <v>-2.8688217897850348</v>
      </c>
    </row>
    <row r="24" spans="1:11">
      <c r="A24">
        <v>4999997.2937016701</v>
      </c>
      <c r="B24">
        <v>4999997.3175330004</v>
      </c>
      <c r="C24">
        <v>4999997.3090949999</v>
      </c>
      <c r="D24">
        <v>4999996.8469215902</v>
      </c>
      <c r="H24">
        <f t="shared" si="0"/>
        <v>80.640043657330523</v>
      </c>
      <c r="I24">
        <f t="shared" si="0"/>
        <v>11.548666904673562</v>
      </c>
      <c r="J24">
        <f t="shared" si="1"/>
        <v>4.7521430519722365</v>
      </c>
      <c r="K24">
        <f t="shared" si="2"/>
        <v>-4.0170016868536029</v>
      </c>
    </row>
    <row r="25" spans="1:11">
      <c r="A25">
        <v>4999997.2934929999</v>
      </c>
      <c r="B25">
        <v>4999997.3174350001</v>
      </c>
      <c r="C25">
        <v>4999997.3130947901</v>
      </c>
      <c r="D25">
        <v>4999996.8468082398</v>
      </c>
      <c r="H25">
        <f t="shared" si="0"/>
        <v>80.222702881228969</v>
      </c>
      <c r="I25">
        <f t="shared" si="0"/>
        <v>11.352666238176017</v>
      </c>
      <c r="J25">
        <f t="shared" si="1"/>
        <v>12.751727714496683</v>
      </c>
      <c r="K25">
        <f t="shared" si="2"/>
        <v>-4.2437025081913813</v>
      </c>
    </row>
    <row r="26" spans="1:11">
      <c r="A26">
        <v>4999997.2944816696</v>
      </c>
      <c r="B26">
        <v>4999997.3160589999</v>
      </c>
      <c r="C26">
        <v>4999997.3065030202</v>
      </c>
      <c r="D26">
        <v>4999996.8472059797</v>
      </c>
      <c r="H26">
        <f t="shared" si="0"/>
        <v>82.200043354368887</v>
      </c>
      <c r="I26">
        <f t="shared" si="0"/>
        <v>8.6006642925778305</v>
      </c>
      <c r="J26">
        <f t="shared" si="1"/>
        <v>-0.43181912019341445</v>
      </c>
      <c r="K26">
        <f t="shared" si="2"/>
        <v>-3.4482221429864679</v>
      </c>
    </row>
    <row r="27" spans="1:11">
      <c r="A27">
        <v>4999997.2949846704</v>
      </c>
      <c r="B27">
        <v>4999997.3218473298</v>
      </c>
      <c r="C27">
        <v>4999997.3072447097</v>
      </c>
      <c r="D27">
        <v>4999996.8474204699</v>
      </c>
      <c r="H27">
        <f t="shared" si="0"/>
        <v>83.206045513573272</v>
      </c>
      <c r="I27">
        <f t="shared" si="0"/>
        <v>20.177330494188407</v>
      </c>
      <c r="J27">
        <f t="shared" si="1"/>
        <v>1.0515606107182927</v>
      </c>
      <c r="K27">
        <f t="shared" si="2"/>
        <v>-3.0192416562530329</v>
      </c>
    </row>
    <row r="28" spans="1:11">
      <c r="A28">
        <v>4999997.2954526702</v>
      </c>
      <c r="B28">
        <v>4999997.3155713296</v>
      </c>
      <c r="C28">
        <v>4999997.3177465601</v>
      </c>
      <c r="D28">
        <v>4999996.8472606903</v>
      </c>
      <c r="H28">
        <f t="shared" si="0"/>
        <v>84.142045704325525</v>
      </c>
      <c r="I28">
        <f t="shared" si="0"/>
        <v>7.625323163405259</v>
      </c>
      <c r="J28">
        <f t="shared" si="1"/>
        <v>22.055272717287796</v>
      </c>
      <c r="K28">
        <f t="shared" si="2"/>
        <v>-3.3388009847361513</v>
      </c>
    </row>
    <row r="29" spans="1:11">
      <c r="A29">
        <v>4999997.29573867</v>
      </c>
      <c r="B29">
        <v>4999997.3128116699</v>
      </c>
      <c r="C29">
        <v>4999997.3118145196</v>
      </c>
      <c r="D29">
        <v>4999996.8471826101</v>
      </c>
      <c r="H29">
        <f t="shared" si="0"/>
        <v>84.714045717415999</v>
      </c>
      <c r="I29">
        <f t="shared" si="0"/>
        <v>2.1060008702656976</v>
      </c>
      <c r="J29">
        <f t="shared" si="1"/>
        <v>10.19118530149979</v>
      </c>
      <c r="K29">
        <f t="shared" si="2"/>
        <v>-3.4949615271719332</v>
      </c>
    </row>
    <row r="30" spans="1:11">
      <c r="A30">
        <v>4999997.2960160002</v>
      </c>
      <c r="B30">
        <v>4999997.3122043302</v>
      </c>
      <c r="C30">
        <v>4999997.3089470696</v>
      </c>
      <c r="D30">
        <v>4999996.8468808401</v>
      </c>
      <c r="H30">
        <f t="shared" si="0"/>
        <v>85.268706357287357</v>
      </c>
      <c r="I30">
        <f t="shared" si="0"/>
        <v>0.89132088660772357</v>
      </c>
      <c r="J30">
        <f t="shared" si="1"/>
        <v>4.4562821997462541</v>
      </c>
      <c r="K30">
        <f t="shared" si="2"/>
        <v>-4.0985017767206999</v>
      </c>
    </row>
    <row r="31" spans="1:11">
      <c r="A31">
        <v>4999997.2964653298</v>
      </c>
      <c r="B31">
        <v>4999997.311617</v>
      </c>
      <c r="C31">
        <v>4999997.3106574202</v>
      </c>
      <c r="D31">
        <v>4999996.8467518399</v>
      </c>
      <c r="H31">
        <f t="shared" si="0"/>
        <v>86.167366080220972</v>
      </c>
      <c r="I31">
        <f t="shared" si="0"/>
        <v>-0.2833401445029029</v>
      </c>
      <c r="J31">
        <f t="shared" si="1"/>
        <v>7.8769852927631536</v>
      </c>
      <c r="K31">
        <f t="shared" si="2"/>
        <v>-4.3565025068717951</v>
      </c>
    </row>
    <row r="32" spans="1:11">
      <c r="A32">
        <v>4999997.2976096701</v>
      </c>
      <c r="B32">
        <v>4999997.31092533</v>
      </c>
      <c r="C32">
        <v>4999997.3111875104</v>
      </c>
      <c r="D32">
        <v>4999996.8468234297</v>
      </c>
      <c r="H32">
        <f t="shared" si="0"/>
        <v>88.456047861081998</v>
      </c>
      <c r="I32">
        <f t="shared" si="0"/>
        <v>-1.6666808744587487</v>
      </c>
      <c r="J32">
        <f t="shared" si="1"/>
        <v>8.9371662298754782</v>
      </c>
      <c r="K32">
        <f t="shared" si="2"/>
        <v>-4.2133227466616736</v>
      </c>
    </row>
    <row r="33" spans="1:11">
      <c r="A33">
        <v>4999997.2983216699</v>
      </c>
      <c r="B33">
        <v>4999997.3109626696</v>
      </c>
      <c r="C33">
        <v>4999997.3100348199</v>
      </c>
      <c r="D33">
        <v>4999996.8467366798</v>
      </c>
      <c r="H33">
        <f t="shared" si="0"/>
        <v>89.880048310486814</v>
      </c>
      <c r="I33">
        <f t="shared" si="0"/>
        <v>-1.5920018023395581</v>
      </c>
      <c r="J33">
        <f t="shared" si="1"/>
        <v>6.6317839880250471</v>
      </c>
      <c r="K33">
        <f t="shared" si="2"/>
        <v>-4.3868226637191627</v>
      </c>
    </row>
    <row r="34" spans="1:11">
      <c r="A34">
        <v>4999997.2969516702</v>
      </c>
      <c r="B34">
        <v>4999997.31016233</v>
      </c>
      <c r="C34">
        <v>4999997.3110730397</v>
      </c>
      <c r="D34">
        <v>4999996.8467094898</v>
      </c>
      <c r="H34">
        <f t="shared" si="0"/>
        <v>87.140047362046829</v>
      </c>
      <c r="I34">
        <f t="shared" si="0"/>
        <v>-3.192681673095132</v>
      </c>
      <c r="J34">
        <f t="shared" si="1"/>
        <v>8.7082246659724074</v>
      </c>
      <c r="K34">
        <f t="shared" si="2"/>
        <v>-4.4412026231219714</v>
      </c>
    </row>
    <row r="35" spans="1:11">
      <c r="A35">
        <v>4999997.2965289997</v>
      </c>
      <c r="B35">
        <v>4999997.3089506701</v>
      </c>
      <c r="C35">
        <v>4999997.3109383499</v>
      </c>
      <c r="D35">
        <v>4999996.8466071701</v>
      </c>
      <c r="H35">
        <f t="shared" si="0"/>
        <v>86.294705885798919</v>
      </c>
      <c r="I35">
        <f t="shared" si="0"/>
        <v>-5.6160029415905779</v>
      </c>
      <c r="J35">
        <f t="shared" si="1"/>
        <v>8.4388450540973263</v>
      </c>
      <c r="K35">
        <f t="shared" si="2"/>
        <v>-4.6458422614089923</v>
      </c>
    </row>
    <row r="36" spans="1:11">
      <c r="A36">
        <v>4999997.2969446704</v>
      </c>
      <c r="B36">
        <v>4999997.3075879999</v>
      </c>
      <c r="C36">
        <v>4999997.3099443503</v>
      </c>
      <c r="D36">
        <v>4999996.84621727</v>
      </c>
      <c r="H36">
        <f t="shared" si="0"/>
        <v>87.126047713414877</v>
      </c>
      <c r="I36">
        <f t="shared" si="0"/>
        <v>-8.3413448328340891</v>
      </c>
      <c r="J36">
        <f t="shared" si="1"/>
        <v>6.4508446781195197</v>
      </c>
      <c r="K36">
        <f t="shared" si="2"/>
        <v>-5.4256428698660768</v>
      </c>
    </row>
    <row r="37" spans="1:11">
      <c r="A37">
        <v>4999997.2972036703</v>
      </c>
      <c r="B37">
        <v>4999997.3027946698</v>
      </c>
      <c r="C37">
        <v>4999997.3107994599</v>
      </c>
      <c r="D37">
        <v>4999996.8461654698</v>
      </c>
      <c r="H37">
        <f t="shared" si="0"/>
        <v>87.644047751320542</v>
      </c>
      <c r="I37">
        <f t="shared" si="0"/>
        <v>-17.928010178504831</v>
      </c>
      <c r="J37">
        <f t="shared" si="1"/>
        <v>8.1610649080742146</v>
      </c>
      <c r="K37">
        <f t="shared" si="2"/>
        <v>-5.5292432583567166</v>
      </c>
    </row>
    <row r="38" spans="1:11">
      <c r="A38">
        <v>4999997.2981449999</v>
      </c>
      <c r="B38">
        <v>4999997.302077</v>
      </c>
      <c r="C38">
        <v>4999997.3109209295</v>
      </c>
      <c r="D38">
        <v>4999996.8461995302</v>
      </c>
      <c r="H38">
        <f t="shared" si="0"/>
        <v>89.526708056869836</v>
      </c>
      <c r="I38">
        <f t="shared" si="0"/>
        <v>-19.363350401049193</v>
      </c>
      <c r="J38">
        <f t="shared" si="1"/>
        <v>8.4040042578137495</v>
      </c>
      <c r="K38">
        <f t="shared" si="2"/>
        <v>-5.4611225570284239</v>
      </c>
    </row>
    <row r="39" spans="1:11">
      <c r="A39">
        <v>4999997.2988630002</v>
      </c>
      <c r="B39">
        <v>4999997.3091160003</v>
      </c>
      <c r="C39">
        <v>4999997.3104145797</v>
      </c>
      <c r="D39">
        <v>4999996.8460856704</v>
      </c>
      <c r="H39">
        <f t="shared" si="0"/>
        <v>90.96270953556359</v>
      </c>
      <c r="I39">
        <f t="shared" si="0"/>
        <v>-5.2853422716296636</v>
      </c>
      <c r="J39">
        <f t="shared" si="1"/>
        <v>7.3913040337762519</v>
      </c>
      <c r="K39">
        <f t="shared" si="2"/>
        <v>-5.6888422459049357</v>
      </c>
    </row>
    <row r="40" spans="1:11">
      <c r="A40">
        <v>4999997.2988316696</v>
      </c>
      <c r="B40">
        <v>4999997.3048063302</v>
      </c>
      <c r="C40">
        <v>4999997.3103542803</v>
      </c>
      <c r="D40">
        <v>4999996.8461364303</v>
      </c>
      <c r="H40">
        <f t="shared" si="0"/>
        <v>90.900048255676978</v>
      </c>
      <c r="I40">
        <f t="shared" si="0"/>
        <v>-13.904687042452657</v>
      </c>
      <c r="J40">
        <f t="shared" si="1"/>
        <v>7.2707051459828032</v>
      </c>
      <c r="K40">
        <f t="shared" si="2"/>
        <v>-5.5873224333571949</v>
      </c>
    </row>
    <row r="41" spans="1:11">
      <c r="A41">
        <v>4999997.2988773296</v>
      </c>
      <c r="B41">
        <v>4999997.3074523304</v>
      </c>
      <c r="C41">
        <v>4999997.3102517696</v>
      </c>
      <c r="D41">
        <v>4999996.8454869902</v>
      </c>
      <c r="H41">
        <f t="shared" si="0"/>
        <v>90.991368209572542</v>
      </c>
      <c r="I41">
        <f t="shared" si="0"/>
        <v>-8.612683948188165</v>
      </c>
      <c r="J41">
        <f t="shared" si="1"/>
        <v>7.0656836839708674</v>
      </c>
      <c r="K41">
        <f t="shared" si="2"/>
        <v>-6.8862034564885501</v>
      </c>
    </row>
    <row r="42" spans="1:11">
      <c r="A42">
        <v>4999997.2988963304</v>
      </c>
      <c r="B42">
        <v>4999997.3081553299</v>
      </c>
      <c r="C42">
        <v>4999997.3107822798</v>
      </c>
      <c r="D42">
        <v>4999996.8456298597</v>
      </c>
      <c r="H42">
        <f t="shared" si="0"/>
        <v>91.029369916782386</v>
      </c>
      <c r="I42">
        <f t="shared" si="0"/>
        <v>-7.2066841278093037</v>
      </c>
      <c r="J42">
        <f t="shared" si="1"/>
        <v>8.1267046744979972</v>
      </c>
      <c r="K42">
        <f t="shared" si="2"/>
        <v>-6.6004641972938982</v>
      </c>
    </row>
    <row r="43" spans="1:11">
      <c r="A43">
        <v>4999997.2987573296</v>
      </c>
      <c r="B43">
        <v>4999997.3034163304</v>
      </c>
      <c r="C43">
        <v>4999997.31007093</v>
      </c>
      <c r="D43">
        <v>4999996.8457779996</v>
      </c>
      <c r="H43">
        <f t="shared" si="0"/>
        <v>90.751368112901559</v>
      </c>
      <c r="I43">
        <f t="shared" si="0"/>
        <v>-16.684688284987857</v>
      </c>
      <c r="J43">
        <f t="shared" si="1"/>
        <v>6.7040043672981353</v>
      </c>
      <c r="K43">
        <f t="shared" si="2"/>
        <v>-6.3041842225568425</v>
      </c>
    </row>
    <row r="44" spans="1:11">
      <c r="A44">
        <v>4999997.2992373304</v>
      </c>
      <c r="B44">
        <v>4999997.3036456704</v>
      </c>
      <c r="C44">
        <v>4999997.3106476003</v>
      </c>
      <c r="D44">
        <v>4999996.8452091897</v>
      </c>
      <c r="H44">
        <f t="shared" si="0"/>
        <v>91.71137036223169</v>
      </c>
      <c r="I44">
        <f t="shared" si="0"/>
        <v>-16.22600794509075</v>
      </c>
      <c r="J44">
        <f t="shared" si="1"/>
        <v>7.8573455517305941</v>
      </c>
      <c r="K44">
        <f t="shared" si="2"/>
        <v>-7.441804777619776</v>
      </c>
    </row>
    <row r="45" spans="1:11">
      <c r="A45">
        <v>4999997.2993483301</v>
      </c>
      <c r="B45">
        <v>4999997.3037603302</v>
      </c>
      <c r="C45">
        <v>4999997.3123023696</v>
      </c>
      <c r="D45">
        <v>4999996.8452608902</v>
      </c>
      <c r="H45">
        <f t="shared" si="0"/>
        <v>91.933369846292351</v>
      </c>
      <c r="I45">
        <f t="shared" si="0"/>
        <v>-15.996688264249848</v>
      </c>
      <c r="J45">
        <f t="shared" si="1"/>
        <v>11.166885922362898</v>
      </c>
      <c r="K45">
        <f t="shared" si="2"/>
        <v>-7.3384036922857083</v>
      </c>
    </row>
    <row r="46" spans="1:11">
      <c r="A46">
        <v>4999997.2992373304</v>
      </c>
      <c r="B46">
        <v>4999997.3045373298</v>
      </c>
      <c r="C46">
        <v>4999997.3108862499</v>
      </c>
      <c r="D46">
        <v>4999996.84487483</v>
      </c>
      <c r="H46">
        <f t="shared" si="0"/>
        <v>91.71137036223169</v>
      </c>
      <c r="I46">
        <f t="shared" si="0"/>
        <v>-14.442688168676453</v>
      </c>
      <c r="J46">
        <f t="shared" si="1"/>
        <v>8.3346449030309895</v>
      </c>
      <c r="K46">
        <f t="shared" si="2"/>
        <v>-8.110524609952666</v>
      </c>
    </row>
    <row r="47" spans="1:11">
      <c r="A47">
        <v>4999997.2992403302</v>
      </c>
      <c r="B47">
        <v>4999997.306144</v>
      </c>
      <c r="C47">
        <v>4999997.3095504697</v>
      </c>
      <c r="D47">
        <v>4999996.8453237703</v>
      </c>
      <c r="H47">
        <f t="shared" si="0"/>
        <v>91.717369945553088</v>
      </c>
      <c r="I47">
        <f t="shared" si="0"/>
        <v>-11.229346024477984</v>
      </c>
      <c r="J47">
        <f t="shared" si="1"/>
        <v>5.6630831914032482</v>
      </c>
      <c r="K47">
        <f t="shared" si="2"/>
        <v>-7.2126434004891866</v>
      </c>
    </row>
    <row r="48" spans="1:11">
      <c r="A48">
        <v>4999997.2993256701</v>
      </c>
      <c r="B48">
        <v>4999997.3075693296</v>
      </c>
      <c r="C48">
        <v>4999997.3088611001</v>
      </c>
      <c r="D48">
        <v>4999996.8451185999</v>
      </c>
      <c r="H48">
        <f t="shared" si="0"/>
        <v>91.888049802271055</v>
      </c>
      <c r="I48">
        <f t="shared" si="0"/>
        <v>-8.3786853002167607</v>
      </c>
      <c r="J48">
        <f t="shared" si="1"/>
        <v>4.284343196049881</v>
      </c>
      <c r="K48">
        <f t="shared" si="2"/>
        <v>-7.6229843854673929</v>
      </c>
    </row>
    <row r="49" spans="1:11">
      <c r="A49">
        <v>4999997.2992536696</v>
      </c>
      <c r="B49">
        <v>4999997.3093226701</v>
      </c>
      <c r="C49">
        <v>4999997.30787066</v>
      </c>
      <c r="D49">
        <v>4999996.8448903998</v>
      </c>
      <c r="H49">
        <f t="shared" si="0"/>
        <v>91.744048626680751</v>
      </c>
      <c r="I49">
        <f t="shared" si="0"/>
        <v>-4.8720024643323905</v>
      </c>
      <c r="J49">
        <f t="shared" si="1"/>
        <v>2.3034618536671458</v>
      </c>
      <c r="K49">
        <f t="shared" si="2"/>
        <v>-8.0793848887231352</v>
      </c>
    </row>
    <row r="50" spans="1:11">
      <c r="A50">
        <v>4999997.2990756696</v>
      </c>
      <c r="B50">
        <v>4999997.3150479998</v>
      </c>
      <c r="C50">
        <v>4999997.3092744602</v>
      </c>
      <c r="D50">
        <v>4999996.8458120804</v>
      </c>
      <c r="H50">
        <f t="shared" si="0"/>
        <v>91.38804851432954</v>
      </c>
      <c r="I50">
        <f t="shared" si="0"/>
        <v>6.5786631757693232</v>
      </c>
      <c r="J50">
        <f t="shared" si="1"/>
        <v>5.1110637896930315</v>
      </c>
      <c r="K50">
        <f t="shared" si="2"/>
        <v>-6.236022543009442</v>
      </c>
    </row>
    <row r="51" spans="1:11">
      <c r="A51">
        <v>4999997.2993196696</v>
      </c>
      <c r="B51">
        <v>4999997.3167150002</v>
      </c>
      <c r="C51">
        <v>4999997.3091767803</v>
      </c>
      <c r="D51">
        <v>4999996.8452578699</v>
      </c>
      <c r="H51">
        <f t="shared" si="0"/>
        <v>91.876048772982102</v>
      </c>
      <c r="I51">
        <f t="shared" si="0"/>
        <v>9.9126656749626534</v>
      </c>
      <c r="J51">
        <f t="shared" si="1"/>
        <v>4.9157038732744089</v>
      </c>
      <c r="K51">
        <f t="shared" si="2"/>
        <v>-7.3444442543115107</v>
      </c>
    </row>
    <row r="52" spans="1:11">
      <c r="A52">
        <v>4999997.2991789998</v>
      </c>
      <c r="B52">
        <v>4999997.3162576696</v>
      </c>
      <c r="C52">
        <v>4999997.3114537401</v>
      </c>
      <c r="D52">
        <v>4999996.8449651897</v>
      </c>
      <c r="H52">
        <f t="shared" si="0"/>
        <v>91.594709107160284</v>
      </c>
      <c r="I52">
        <f t="shared" si="0"/>
        <v>8.9980039694407665</v>
      </c>
      <c r="J52">
        <f t="shared" si="1"/>
        <v>9.4696259843376946</v>
      </c>
      <c r="K52">
        <f t="shared" si="2"/>
        <v>-7.9298050757468532</v>
      </c>
    </row>
    <row r="53" spans="1:11">
      <c r="A53">
        <v>4999997.2988233296</v>
      </c>
      <c r="B53">
        <v>4999997.3208766701</v>
      </c>
      <c r="C53">
        <v>4999997.3070158903</v>
      </c>
      <c r="D53">
        <v>4999996.8450429197</v>
      </c>
      <c r="H53">
        <f t="shared" si="0"/>
        <v>90.883368259202911</v>
      </c>
      <c r="I53">
        <f t="shared" si="0"/>
        <v>18.236009895396577</v>
      </c>
      <c r="J53">
        <f t="shared" si="1"/>
        <v>0.59392148955813484</v>
      </c>
      <c r="K53">
        <f t="shared" si="2"/>
        <v>-7.7743448883285549</v>
      </c>
    </row>
    <row r="54" spans="1:11">
      <c r="A54">
        <v>4999997.2986930003</v>
      </c>
      <c r="B54">
        <v>4999997.322714</v>
      </c>
      <c r="C54">
        <v>4999997.3062391998</v>
      </c>
      <c r="D54">
        <v>4999996.84481919</v>
      </c>
      <c r="H54">
        <f t="shared" si="0"/>
        <v>90.622709553833531</v>
      </c>
      <c r="I54">
        <f t="shared" si="0"/>
        <v>21.910671749087669</v>
      </c>
      <c r="J54">
        <f t="shared" si="1"/>
        <v>-0.95946020905896512</v>
      </c>
      <c r="K54">
        <f t="shared" si="2"/>
        <v>-8.2218046892334318</v>
      </c>
    </row>
    <row r="55" spans="1:11">
      <c r="A55">
        <v>4999997.2994416701</v>
      </c>
      <c r="B55">
        <v>4999997.32111667</v>
      </c>
      <c r="C55">
        <v>4999997.3074452803</v>
      </c>
      <c r="D55">
        <v>4999996.8446081895</v>
      </c>
      <c r="H55">
        <f t="shared" si="0"/>
        <v>92.120049833631469</v>
      </c>
      <c r="I55">
        <f t="shared" si="0"/>
        <v>18.716010083134364</v>
      </c>
      <c r="J55">
        <f t="shared" si="1"/>
        <v>1.4527019487790953</v>
      </c>
      <c r="K55">
        <f t="shared" si="2"/>
        <v>-8.6438058401942239</v>
      </c>
    </row>
    <row r="56" spans="1:11">
      <c r="A56">
        <v>4999997.2995726699</v>
      </c>
      <c r="B56">
        <v>4999997.3213759996</v>
      </c>
      <c r="C56">
        <v>4999997.3053808296</v>
      </c>
      <c r="D56">
        <v>4999996.8447806602</v>
      </c>
      <c r="H56">
        <f t="shared" si="0"/>
        <v>92.382049644244987</v>
      </c>
      <c r="I56">
        <f t="shared" si="0"/>
        <v>19.234669491729505</v>
      </c>
      <c r="J56">
        <f t="shared" si="1"/>
        <v>-2.6762015631937612</v>
      </c>
      <c r="K56">
        <f t="shared" si="2"/>
        <v>-8.2988642302662665</v>
      </c>
    </row>
    <row r="57" spans="1:11">
      <c r="A57">
        <v>4999997.2996903304</v>
      </c>
      <c r="B57">
        <v>4999997.3216223298</v>
      </c>
      <c r="C57">
        <v>4999997.3055189596</v>
      </c>
      <c r="D57">
        <v>4999996.8445598399</v>
      </c>
      <c r="H57">
        <f t="shared" si="0"/>
        <v>92.61737077373084</v>
      </c>
      <c r="I57">
        <f t="shared" si="0"/>
        <v>19.727330085353461</v>
      </c>
      <c r="J57">
        <f t="shared" si="1"/>
        <v>-2.3999413364311346</v>
      </c>
      <c r="K57">
        <f t="shared" si="2"/>
        <v>-8.7405051240577905</v>
      </c>
    </row>
    <row r="58" spans="1:11">
      <c r="A58">
        <v>4999997.2995463302</v>
      </c>
      <c r="B58">
        <v>4999997.3225086704</v>
      </c>
      <c r="C58">
        <v>4999997.3064398197</v>
      </c>
      <c r="D58">
        <v>4999996.8446522402</v>
      </c>
      <c r="H58">
        <f t="shared" si="0"/>
        <v>92.329370285196433</v>
      </c>
      <c r="I58">
        <f t="shared" si="0"/>
        <v>21.500012289601223</v>
      </c>
      <c r="J58">
        <f t="shared" si="1"/>
        <v>-0.55822015075207698</v>
      </c>
      <c r="K58">
        <f t="shared" si="2"/>
        <v>-8.5557045317580727</v>
      </c>
    </row>
    <row r="59" spans="1:11">
      <c r="A59">
        <v>4999997.2999026701</v>
      </c>
      <c r="B59">
        <v>4999997.3229160002</v>
      </c>
      <c r="C59">
        <v>4999997.3105544103</v>
      </c>
      <c r="D59">
        <v>4999996.8443155801</v>
      </c>
      <c r="H59">
        <f t="shared" si="0"/>
        <v>93.042050375751771</v>
      </c>
      <c r="I59">
        <f t="shared" si="0"/>
        <v>22.314672248585435</v>
      </c>
      <c r="J59">
        <f t="shared" si="1"/>
        <v>7.670965452413447</v>
      </c>
      <c r="K59">
        <f t="shared" si="2"/>
        <v>-9.2290251005090109</v>
      </c>
    </row>
    <row r="60" spans="1:11">
      <c r="A60">
        <v>4999997.3003726704</v>
      </c>
      <c r="B60">
        <v>4999997.3239273299</v>
      </c>
      <c r="C60">
        <v>4999997.31074729</v>
      </c>
      <c r="D60">
        <v>4999996.84422368</v>
      </c>
      <c r="H60">
        <f t="shared" si="0"/>
        <v>93.982051530482394</v>
      </c>
      <c r="I60">
        <f t="shared" si="0"/>
        <v>24.337332742131281</v>
      </c>
      <c r="J60">
        <f t="shared" si="1"/>
        <v>8.0567250585464354</v>
      </c>
      <c r="K60">
        <f t="shared" si="2"/>
        <v>-9.4128254517332266</v>
      </c>
    </row>
    <row r="61" spans="1:11">
      <c r="A61">
        <v>4999997.3006046703</v>
      </c>
      <c r="B61">
        <v>4999997.3239393299</v>
      </c>
      <c r="C61">
        <v>4999997.3102011699</v>
      </c>
      <c r="D61">
        <v>4999996.8439882798</v>
      </c>
      <c r="H61">
        <f t="shared" si="0"/>
        <v>94.446051593203222</v>
      </c>
      <c r="I61">
        <f t="shared" si="0"/>
        <v>24.361332937782787</v>
      </c>
      <c r="J61">
        <f t="shared" si="1"/>
        <v>6.9644842558562994</v>
      </c>
      <c r="K61">
        <f t="shared" si="2"/>
        <v>-9.8836260737128274</v>
      </c>
    </row>
    <row r="62" spans="1:11">
      <c r="A62">
        <v>4999997.3005809998</v>
      </c>
      <c r="B62">
        <v>4999997.3235973297</v>
      </c>
      <c r="C62">
        <v>4999997.3102241997</v>
      </c>
      <c r="D62">
        <v>4999996.84408936</v>
      </c>
      <c r="H62">
        <f t="shared" si="0"/>
        <v>94.398710578084845</v>
      </c>
      <c r="I62">
        <f t="shared" si="0"/>
        <v>23.677332018330286</v>
      </c>
      <c r="J62">
        <f t="shared" si="1"/>
        <v>7.010543769916727</v>
      </c>
      <c r="K62">
        <f t="shared" si="2"/>
        <v>-9.6814656176818499</v>
      </c>
    </row>
    <row r="63" spans="1:11">
      <c r="A63">
        <v>4999997.3007346699</v>
      </c>
      <c r="B63">
        <v>4999997.3231083304</v>
      </c>
      <c r="C63">
        <v>4999997.3100241097</v>
      </c>
      <c r="D63">
        <v>4999996.8438570099</v>
      </c>
      <c r="H63">
        <f t="shared" si="0"/>
        <v>94.706050921827568</v>
      </c>
      <c r="I63">
        <f t="shared" si="0"/>
        <v>22.699332893100696</v>
      </c>
      <c r="J63">
        <f t="shared" si="1"/>
        <v>6.6103635572706425</v>
      </c>
      <c r="K63">
        <f t="shared" si="2"/>
        <v>-10.146166072953308</v>
      </c>
    </row>
    <row r="64" spans="1:11">
      <c r="A64">
        <v>4999997.3013063297</v>
      </c>
      <c r="B64">
        <v>4999997.3217089996</v>
      </c>
      <c r="C64">
        <v>4999997.3087664004</v>
      </c>
      <c r="D64">
        <v>4999996.8437662004</v>
      </c>
      <c r="H64">
        <f t="shared" si="0"/>
        <v>95.849371082155585</v>
      </c>
      <c r="I64">
        <f t="shared" si="0"/>
        <v>19.900669798781838</v>
      </c>
      <c r="J64">
        <f t="shared" si="1"/>
        <v>4.0949437473194399</v>
      </c>
      <c r="K64">
        <f t="shared" si="2"/>
        <v>-10.327785265333178</v>
      </c>
    </row>
    <row r="65" spans="1:11">
      <c r="A65">
        <v>4999997.3011339996</v>
      </c>
      <c r="B65">
        <v>4999997.3220393304</v>
      </c>
      <c r="C65">
        <v>4999997.3088899599</v>
      </c>
      <c r="D65">
        <v>4999996.8436593199</v>
      </c>
      <c r="H65">
        <f t="shared" si="0"/>
        <v>95.504710759702121</v>
      </c>
      <c r="I65">
        <f t="shared" si="0"/>
        <v>20.561331761966329</v>
      </c>
      <c r="J65">
        <f t="shared" si="1"/>
        <v>4.342062875025313</v>
      </c>
      <c r="K65">
        <f t="shared" si="2"/>
        <v>-10.541546282664402</v>
      </c>
    </row>
    <row r="66" spans="1:11">
      <c r="A66">
        <v>4999997.300907</v>
      </c>
      <c r="B66">
        <v>4999997.3217983302</v>
      </c>
      <c r="C66">
        <v>4999997.3085677801</v>
      </c>
      <c r="D66">
        <v>4999996.8435006402</v>
      </c>
      <c r="H66">
        <f t="shared" si="0"/>
        <v>95.050711244281032</v>
      </c>
      <c r="I66">
        <f t="shared" si="0"/>
        <v>20.079331092262706</v>
      </c>
      <c r="J66">
        <f t="shared" si="1"/>
        <v>3.6977027903020905</v>
      </c>
      <c r="K66">
        <f t="shared" si="2"/>
        <v>-10.858905825839944</v>
      </c>
    </row>
    <row r="67" spans="1:11">
      <c r="A67">
        <v>4999997.3007410001</v>
      </c>
      <c r="B67">
        <v>4999997.3212879999</v>
      </c>
      <c r="C67">
        <v>4999997.3103663102</v>
      </c>
      <c r="D67">
        <v>4999996.8433376802</v>
      </c>
      <c r="H67">
        <f t="shared" si="0"/>
        <v>94.718711327861541</v>
      </c>
      <c r="I67">
        <f t="shared" si="0"/>
        <v>19.058669919597957</v>
      </c>
      <c r="J67">
        <f t="shared" si="1"/>
        <v>7.2947649463353805</v>
      </c>
      <c r="K67">
        <f t="shared" si="2"/>
        <v>-11.184826091516436</v>
      </c>
    </row>
    <row r="68" spans="1:11">
      <c r="A68">
        <v>4999997.3005870003</v>
      </c>
      <c r="B68">
        <v>4999997.3212329997</v>
      </c>
      <c r="C68">
        <v>4999997.3106827103</v>
      </c>
      <c r="D68">
        <v>4999996.8431739798</v>
      </c>
      <c r="H68">
        <f t="shared" ref="H68:I131" si="3">(A68-A$3)/A$3*10000000000</f>
        <v>94.410711607373784</v>
      </c>
      <c r="I68">
        <f t="shared" si="3"/>
        <v>18.948669488523432</v>
      </c>
      <c r="J68">
        <f t="shared" ref="J68:J131" si="4">(C68-C$3)/C$3*10000000000</f>
        <v>7.9275654490358356</v>
      </c>
      <c r="K68">
        <f t="shared" ref="K68:K131" si="5">(D68-D$3)/D$3*10000000000</f>
        <v>-11.512227161019792</v>
      </c>
    </row>
    <row r="69" spans="1:11">
      <c r="A69">
        <v>4999997.3004596699</v>
      </c>
      <c r="B69">
        <v>4999997.3213843303</v>
      </c>
      <c r="C69">
        <v>4999997.3173141899</v>
      </c>
      <c r="D69">
        <v>4999996.8428972596</v>
      </c>
      <c r="H69">
        <f t="shared" si="3"/>
        <v>94.156050622679629</v>
      </c>
      <c r="I69">
        <f t="shared" si="3"/>
        <v>19.251330861547334</v>
      </c>
      <c r="J69">
        <f t="shared" si="4"/>
        <v>21.190531790378653</v>
      </c>
      <c r="K69">
        <f t="shared" si="5"/>
        <v>-12.065667812416228</v>
      </c>
    </row>
    <row r="70" spans="1:11">
      <c r="A70">
        <v>4999997.3009013301</v>
      </c>
      <c r="B70">
        <v>4999997.3211046699</v>
      </c>
      <c r="C70">
        <v>4999997.3175707301</v>
      </c>
      <c r="D70">
        <v>4999996.8436456202</v>
      </c>
      <c r="H70">
        <f t="shared" si="3"/>
        <v>95.0393714543833</v>
      </c>
      <c r="I70">
        <f t="shared" si="3"/>
        <v>18.692009887482861</v>
      </c>
      <c r="J70">
        <f t="shared" si="4"/>
        <v>21.703612574269666</v>
      </c>
      <c r="K70">
        <f t="shared" si="5"/>
        <v>-10.568945810077155</v>
      </c>
    </row>
    <row r="71" spans="1:11">
      <c r="A71">
        <v>4999997.3007699996</v>
      </c>
      <c r="B71">
        <v>4999997.3208069997</v>
      </c>
      <c r="C71">
        <v>4999997.3064925596</v>
      </c>
      <c r="D71">
        <v>4999996.8434317401</v>
      </c>
      <c r="H71">
        <f t="shared" si="3"/>
        <v>94.776710404378576</v>
      </c>
      <c r="I71">
        <f t="shared" si="3"/>
        <v>18.09666906215655</v>
      </c>
      <c r="J71">
        <f t="shared" si="4"/>
        <v>-0.45274036177893334</v>
      </c>
      <c r="K71">
        <f t="shared" si="5"/>
        <v>-10.996706263468962</v>
      </c>
    </row>
    <row r="72" spans="1:11">
      <c r="A72">
        <v>4999997.3011029996</v>
      </c>
      <c r="B72">
        <v>4999997.3200850002</v>
      </c>
      <c r="C72">
        <v>4999997.3061621701</v>
      </c>
      <c r="D72">
        <v>4999996.84337267</v>
      </c>
      <c r="H72">
        <f t="shared" si="3"/>
        <v>95.442710719206715</v>
      </c>
      <c r="I72">
        <f t="shared" si="3"/>
        <v>16.652669397657679</v>
      </c>
      <c r="J72">
        <f t="shared" si="4"/>
        <v>-1.1135196723369449</v>
      </c>
      <c r="K72">
        <f t="shared" si="5"/>
        <v>-11.114846469157694</v>
      </c>
    </row>
    <row r="73" spans="1:11">
      <c r="A73">
        <v>4999997.3007396702</v>
      </c>
      <c r="B73">
        <v>4999997.3221683297</v>
      </c>
      <c r="C73">
        <v>4999997.3063376797</v>
      </c>
      <c r="D73">
        <v>4999996.8431127602</v>
      </c>
      <c r="H73">
        <f t="shared" si="3"/>
        <v>94.716051469127336</v>
      </c>
      <c r="I73">
        <f t="shared" si="3"/>
        <v>20.819330605589236</v>
      </c>
      <c r="J73">
        <f t="shared" si="4"/>
        <v>-0.76250027959529532</v>
      </c>
      <c r="K73">
        <f t="shared" si="5"/>
        <v>-11.634666354422233</v>
      </c>
    </row>
    <row r="74" spans="1:11">
      <c r="A74">
        <v>4999997.30068067</v>
      </c>
      <c r="B74">
        <v>4999997.3230396695</v>
      </c>
      <c r="C74">
        <v>4999997.3063825304</v>
      </c>
      <c r="D74">
        <v>4999996.8432422001</v>
      </c>
      <c r="H74">
        <f t="shared" si="3"/>
        <v>94.598050971457923</v>
      </c>
      <c r="I74">
        <f t="shared" si="3"/>
        <v>22.562011168288006</v>
      </c>
      <c r="J74">
        <f t="shared" si="4"/>
        <v>-0.67279896618046109</v>
      </c>
      <c r="K74">
        <f t="shared" si="5"/>
        <v>-11.375786455206637</v>
      </c>
    </row>
    <row r="75" spans="1:11">
      <c r="A75">
        <v>4999997.3010506704</v>
      </c>
      <c r="B75">
        <v>4999997.3215939999</v>
      </c>
      <c r="C75">
        <v>4999997.30037155</v>
      </c>
      <c r="D75">
        <v>4999996.8431515498</v>
      </c>
      <c r="H75">
        <f t="shared" si="3"/>
        <v>95.338052356070421</v>
      </c>
      <c r="I75">
        <f t="shared" si="3"/>
        <v>19.670670252095942</v>
      </c>
      <c r="J75">
        <f t="shared" si="4"/>
        <v>-12.694766132505343</v>
      </c>
      <c r="K75">
        <f t="shared" si="5"/>
        <v>-11.557087135065254</v>
      </c>
    </row>
    <row r="76" spans="1:11">
      <c r="A76">
        <v>4999997.30092433</v>
      </c>
      <c r="B76">
        <v>4999997.3205770003</v>
      </c>
      <c r="C76">
        <v>4999997.3004988702</v>
      </c>
      <c r="D76">
        <v>4999996.84273382</v>
      </c>
      <c r="H76">
        <f t="shared" si="3"/>
        <v>95.08537136425754</v>
      </c>
      <c r="I76">
        <f t="shared" si="3"/>
        <v>17.636669968784759</v>
      </c>
      <c r="J76">
        <f t="shared" si="4"/>
        <v>-12.440125639635442</v>
      </c>
      <c r="K76">
        <f t="shared" si="5"/>
        <v>-12.392547340949115</v>
      </c>
    </row>
    <row r="77" spans="1:11">
      <c r="A77">
        <v>4999997.30049433</v>
      </c>
      <c r="B77">
        <v>4999997.3187910002</v>
      </c>
      <c r="C77">
        <v>4999997.3065788401</v>
      </c>
      <c r="D77">
        <v>4999996.8430346996</v>
      </c>
      <c r="H77">
        <f t="shared" si="3"/>
        <v>94.225370862632644</v>
      </c>
      <c r="I77">
        <f t="shared" si="3"/>
        <v>14.064667857688363</v>
      </c>
      <c r="J77">
        <f t="shared" si="4"/>
        <v>-0.28017923426760616</v>
      </c>
      <c r="K77">
        <f t="shared" si="5"/>
        <v>-11.790787781285228</v>
      </c>
    </row>
    <row r="78" spans="1:11">
      <c r="A78">
        <v>4999997.3005466703</v>
      </c>
      <c r="B78">
        <v>4999997.3171486696</v>
      </c>
      <c r="C78">
        <v>4999997.3037139298</v>
      </c>
      <c r="D78">
        <v>4999996.8427726496</v>
      </c>
      <c r="H78">
        <f t="shared" si="3"/>
        <v>94.330051577523022</v>
      </c>
      <c r="I78">
        <f t="shared" si="3"/>
        <v>10.78000499238038</v>
      </c>
      <c r="J78">
        <f t="shared" si="4"/>
        <v>-6.0100028999631192</v>
      </c>
      <c r="K78">
        <f t="shared" si="5"/>
        <v>-12.314888027800245</v>
      </c>
    </row>
    <row r="79" spans="1:11">
      <c r="A79">
        <v>4999997.3008199995</v>
      </c>
      <c r="B79">
        <v>4999997.3162303297</v>
      </c>
      <c r="C79">
        <v>4999997.3038168298</v>
      </c>
      <c r="D79">
        <v>4999996.8426280497</v>
      </c>
      <c r="H79">
        <f t="shared" si="3"/>
        <v>94.876710289437639</v>
      </c>
      <c r="I79">
        <f t="shared" si="3"/>
        <v>8.9433241290414216</v>
      </c>
      <c r="J79">
        <f t="shared" si="4"/>
        <v>-5.8042028518594151</v>
      </c>
      <c r="K79">
        <f t="shared" si="5"/>
        <v>-12.604088083863209</v>
      </c>
    </row>
    <row r="80" spans="1:11">
      <c r="A80">
        <v>4999997.3007823303</v>
      </c>
      <c r="B80">
        <v>4999997.3147686701</v>
      </c>
      <c r="C80">
        <v>4999997.3049272401</v>
      </c>
      <c r="D80">
        <v>4999996.8425845196</v>
      </c>
      <c r="H80">
        <f t="shared" si="3"/>
        <v>94.801371839701503</v>
      </c>
      <c r="I80">
        <f t="shared" si="3"/>
        <v>6.0200034410883427</v>
      </c>
      <c r="J80">
        <f t="shared" si="4"/>
        <v>-3.58338102004276</v>
      </c>
      <c r="K80">
        <f t="shared" si="5"/>
        <v>-12.691148173004748</v>
      </c>
    </row>
    <row r="81" spans="1:11">
      <c r="A81">
        <v>4999997.30074667</v>
      </c>
      <c r="B81">
        <v>4999997.3141646702</v>
      </c>
      <c r="C81">
        <v>4999997.3060456002</v>
      </c>
      <c r="D81">
        <v>4999996.8422255795</v>
      </c>
      <c r="H81">
        <f t="shared" si="3"/>
        <v>94.730051117759288</v>
      </c>
      <c r="I81">
        <f t="shared" si="3"/>
        <v>4.8120029065267049</v>
      </c>
      <c r="J81">
        <f t="shared" si="4"/>
        <v>-1.3466596406678795</v>
      </c>
      <c r="K81">
        <f t="shared" si="5"/>
        <v>-13.409028829743132</v>
      </c>
    </row>
    <row r="82" spans="1:11">
      <c r="A82">
        <v>4999997.3005493302</v>
      </c>
      <c r="B82">
        <v>4999997.3134696698</v>
      </c>
      <c r="C82">
        <v>4999997.3061917098</v>
      </c>
      <c r="D82">
        <v>4999996.8424442904</v>
      </c>
      <c r="H82">
        <f t="shared" si="3"/>
        <v>94.335371294991461</v>
      </c>
      <c r="I82">
        <f t="shared" si="3"/>
        <v>3.4220013539360297</v>
      </c>
      <c r="J82">
        <f t="shared" si="4"/>
        <v>-1.0544402616701456</v>
      </c>
      <c r="K82">
        <f t="shared" si="5"/>
        <v>-12.971606829873421</v>
      </c>
    </row>
    <row r="83" spans="1:11">
      <c r="A83">
        <v>4999997.3004590003</v>
      </c>
      <c r="B83">
        <v>4999997.3137433296</v>
      </c>
      <c r="C83">
        <v>4999997.3067092597</v>
      </c>
      <c r="D83">
        <v>4999996.8422888396</v>
      </c>
      <c r="H83">
        <f t="shared" si="3"/>
        <v>94.15471138008165</v>
      </c>
      <c r="I83">
        <f t="shared" si="3"/>
        <v>3.969321298851674</v>
      </c>
      <c r="J83">
        <f t="shared" si="4"/>
        <v>-1.9339855001998103E-2</v>
      </c>
      <c r="K83">
        <f t="shared" si="5"/>
        <v>-13.282508578246787</v>
      </c>
    </row>
    <row r="84" spans="1:11">
      <c r="A84">
        <v>4999997.3001203304</v>
      </c>
      <c r="B84">
        <v>4999997.3130353298</v>
      </c>
      <c r="C84">
        <v>4999997.3073484804</v>
      </c>
      <c r="D84">
        <v>4999996.8423151802</v>
      </c>
      <c r="H84">
        <f t="shared" si="3"/>
        <v>93.47737127535575</v>
      </c>
      <c r="I84">
        <f t="shared" si="3"/>
        <v>2.5533209312898149</v>
      </c>
      <c r="J84">
        <f t="shared" si="4"/>
        <v>1.259102232974638</v>
      </c>
      <c r="K84">
        <f t="shared" si="5"/>
        <v>-13.229827352290643</v>
      </c>
    </row>
    <row r="85" spans="1:11">
      <c r="A85">
        <v>4999997.3001723299</v>
      </c>
      <c r="B85">
        <v>4999997.3129366701</v>
      </c>
      <c r="C85">
        <v>4999997.3070190297</v>
      </c>
      <c r="D85">
        <v>4999996.8420997001</v>
      </c>
      <c r="H85">
        <f t="shared" si="3"/>
        <v>93.581370261747026</v>
      </c>
      <c r="I85">
        <f t="shared" si="3"/>
        <v>2.3560015113175896</v>
      </c>
      <c r="J85">
        <f t="shared" si="4"/>
        <v>0.60020046973840402</v>
      </c>
      <c r="K85">
        <f t="shared" si="5"/>
        <v>-13.660787832065528</v>
      </c>
    </row>
    <row r="86" spans="1:11">
      <c r="A86">
        <v>4999997.2997913295</v>
      </c>
      <c r="B86">
        <v>4999997.3121776702</v>
      </c>
      <c r="C86">
        <v>4999997.3064838201</v>
      </c>
      <c r="D86">
        <v>4999996.8418544298</v>
      </c>
      <c r="H86">
        <f t="shared" si="3"/>
        <v>92.819369163191993</v>
      </c>
      <c r="I86">
        <f t="shared" si="3"/>
        <v>0.83800077789837424</v>
      </c>
      <c r="J86">
        <f t="shared" si="4"/>
        <v>-0.47021943327452714</v>
      </c>
      <c r="K86">
        <f t="shared" si="5"/>
        <v>-14.151328779777311</v>
      </c>
    </row>
    <row r="87" spans="1:11">
      <c r="A87">
        <v>4999997.2999433298</v>
      </c>
      <c r="B87">
        <v>4999997.3118033297</v>
      </c>
      <c r="C87">
        <v>4999997.3053226201</v>
      </c>
      <c r="D87">
        <v>4999996.8419081597</v>
      </c>
      <c r="H87">
        <f t="shared" si="3"/>
        <v>93.123369782347567</v>
      </c>
      <c r="I87">
        <f t="shared" si="3"/>
        <v>8.9319470863530703E-2</v>
      </c>
      <c r="J87">
        <f t="shared" si="4"/>
        <v>-2.7926206730208714</v>
      </c>
      <c r="K87">
        <f t="shared" si="5"/>
        <v>-14.043868988105215</v>
      </c>
    </row>
    <row r="88" spans="1:11">
      <c r="A88">
        <v>4999997.3000383303</v>
      </c>
      <c r="B88">
        <v>4999997.3111543301</v>
      </c>
      <c r="C88">
        <v>4999997.3031677799</v>
      </c>
      <c r="D88">
        <v>4999996.8416948104</v>
      </c>
      <c r="H88">
        <f t="shared" si="3"/>
        <v>93.313370867812111</v>
      </c>
      <c r="I88">
        <f t="shared" si="3"/>
        <v>-1.2086804004066356</v>
      </c>
      <c r="J88">
        <f t="shared" si="4"/>
        <v>-7.1023033073301365</v>
      </c>
      <c r="K88">
        <f t="shared" si="5"/>
        <v>-14.470567733092857</v>
      </c>
    </row>
    <row r="89" spans="1:11">
      <c r="A89">
        <v>4999997.3000943298</v>
      </c>
      <c r="B89">
        <v>4999997.3122840002</v>
      </c>
      <c r="C89">
        <v>4999997.3017777596</v>
      </c>
      <c r="D89">
        <v>4999996.8413167298</v>
      </c>
      <c r="H89">
        <f t="shared" si="3"/>
        <v>93.42536991951394</v>
      </c>
      <c r="I89">
        <f t="shared" si="3"/>
        <v>1.0506609515675955</v>
      </c>
      <c r="J89">
        <f t="shared" si="4"/>
        <v>-9.882345530882791</v>
      </c>
      <c r="K89">
        <f t="shared" si="5"/>
        <v>-15.226729497063522</v>
      </c>
    </row>
    <row r="90" spans="1:11">
      <c r="A90">
        <v>4999997.3009630004</v>
      </c>
      <c r="B90">
        <v>4999997.3144380003</v>
      </c>
      <c r="C90">
        <v>4999997.2991643501</v>
      </c>
      <c r="D90">
        <v>4999996.84114742</v>
      </c>
      <c r="H90">
        <f t="shared" si="3"/>
        <v>95.162712158629049</v>
      </c>
      <c r="I90">
        <f t="shared" si="3"/>
        <v>5.3586634747050086</v>
      </c>
      <c r="J90">
        <f t="shared" si="4"/>
        <v>-15.109167191018775</v>
      </c>
      <c r="K90">
        <f t="shared" si="5"/>
        <v>-15.565349285370887</v>
      </c>
    </row>
    <row r="91" spans="1:11">
      <c r="A91">
        <v>4999997.301186</v>
      </c>
      <c r="B91">
        <v>4999997.3138779998</v>
      </c>
      <c r="C91">
        <v>4999997.2966400599</v>
      </c>
      <c r="D91">
        <v>4999996.8408620199</v>
      </c>
      <c r="H91">
        <f t="shared" si="3"/>
        <v>95.608711608739554</v>
      </c>
      <c r="I91">
        <f t="shared" si="3"/>
        <v>4.2386617948860703</v>
      </c>
      <c r="J91">
        <f t="shared" si="4"/>
        <v>-20.157750378170441</v>
      </c>
      <c r="K91">
        <f t="shared" si="5"/>
        <v>-16.136149800498583</v>
      </c>
    </row>
    <row r="92" spans="1:11">
      <c r="A92">
        <v>4999997.3009569999</v>
      </c>
      <c r="B92">
        <v>4999997.3137670001</v>
      </c>
      <c r="C92">
        <v>4999997.2963095801</v>
      </c>
      <c r="D92">
        <v>4999996.8407194596</v>
      </c>
      <c r="H92">
        <f t="shared" si="3"/>
        <v>95.150711129340095</v>
      </c>
      <c r="I92">
        <f t="shared" si="3"/>
        <v>4.016662313417342</v>
      </c>
      <c r="J92">
        <f t="shared" si="4"/>
        <v>-20.818710365405249</v>
      </c>
      <c r="K92">
        <f t="shared" si="5"/>
        <v>-16.421270661113965</v>
      </c>
    </row>
    <row r="93" spans="1:11">
      <c r="A93">
        <v>4999997.3009996703</v>
      </c>
      <c r="B93">
        <v>4999997.3160256697</v>
      </c>
      <c r="C93">
        <v>4999997.2954293899</v>
      </c>
      <c r="D93">
        <v>4999996.8401725404</v>
      </c>
      <c r="H93">
        <f t="shared" si="3"/>
        <v>95.236051989022172</v>
      </c>
      <c r="I93">
        <f t="shared" si="3"/>
        <v>8.5340039121373152</v>
      </c>
      <c r="J93">
        <f t="shared" si="4"/>
        <v>-22.579091656248298</v>
      </c>
      <c r="K93">
        <f t="shared" si="5"/>
        <v>-17.515109714352512</v>
      </c>
    </row>
    <row r="94" spans="1:11">
      <c r="A94">
        <v>4999997.3014586698</v>
      </c>
      <c r="B94">
        <v>4999997.3172319997</v>
      </c>
      <c r="C94">
        <v>4999997.2959203199</v>
      </c>
      <c r="D94">
        <v>4999996.8405518699</v>
      </c>
      <c r="H94">
        <f t="shared" si="3"/>
        <v>96.154051567164103</v>
      </c>
      <c r="I94">
        <f t="shared" si="3"/>
        <v>10.946665256712421</v>
      </c>
      <c r="J94">
        <f t="shared" si="4"/>
        <v>-21.597231264558687</v>
      </c>
      <c r="K94">
        <f t="shared" si="5"/>
        <v>-16.756450141662572</v>
      </c>
    </row>
    <row r="95" spans="1:11">
      <c r="A95">
        <v>4999997.3020546697</v>
      </c>
      <c r="B95">
        <v>4999997.3184646703</v>
      </c>
      <c r="C95">
        <v>4999997.2951619504</v>
      </c>
      <c r="D95">
        <v>4999996.8395348098</v>
      </c>
      <c r="H95">
        <f t="shared" si="3"/>
        <v>97.346051985208476</v>
      </c>
      <c r="I95">
        <f t="shared" si="3"/>
        <v>13.412007822367196</v>
      </c>
      <c r="J95">
        <f t="shared" si="4"/>
        <v>-23.11397098806269</v>
      </c>
      <c r="K95">
        <f t="shared" si="5"/>
        <v>-18.790571685263568</v>
      </c>
    </row>
    <row r="96" spans="1:11">
      <c r="A96">
        <v>4999997.3020723304</v>
      </c>
      <c r="B96">
        <v>4999997.3195563303</v>
      </c>
      <c r="C96">
        <v>4999997.2942848597</v>
      </c>
      <c r="D96">
        <v>4999996.8392227599</v>
      </c>
      <c r="H96">
        <f t="shared" si="3"/>
        <v>97.381373344576218</v>
      </c>
      <c r="I96">
        <f t="shared" si="3"/>
        <v>15.595328996993747</v>
      </c>
      <c r="J96">
        <f t="shared" si="4"/>
        <v>-24.868153392510031</v>
      </c>
      <c r="K96">
        <f t="shared" si="5"/>
        <v>-19.414671824926678</v>
      </c>
    </row>
    <row r="97" spans="1:11">
      <c r="A97">
        <v>4999997.3019610001</v>
      </c>
      <c r="B97">
        <v>4999997.3191776704</v>
      </c>
      <c r="C97">
        <v>4999997.2926504901</v>
      </c>
      <c r="D97">
        <v>4999996.8396416698</v>
      </c>
      <c r="H97">
        <f t="shared" si="3"/>
        <v>97.158712621124337</v>
      </c>
      <c r="I97">
        <f t="shared" si="3"/>
        <v>14.838008737112053</v>
      </c>
      <c r="J97">
        <f t="shared" si="4"/>
        <v>-28.136894361816726</v>
      </c>
      <c r="K97">
        <f t="shared" si="5"/>
        <v>-18.576851646151454</v>
      </c>
    </row>
    <row r="98" spans="1:11">
      <c r="A98">
        <v>4999997.3021423304</v>
      </c>
      <c r="B98">
        <v>4999997.3202826697</v>
      </c>
      <c r="C98">
        <v>4999997.2930416996</v>
      </c>
      <c r="D98">
        <v>4999996.8394027501</v>
      </c>
      <c r="H98">
        <f t="shared" si="3"/>
        <v>97.521373556188138</v>
      </c>
      <c r="I98">
        <f t="shared" si="3"/>
        <v>17.048008592554787</v>
      </c>
      <c r="J98">
        <f t="shared" si="4"/>
        <v>-27.354474944265991</v>
      </c>
      <c r="K98">
        <f t="shared" si="5"/>
        <v>-19.054691208586039</v>
      </c>
    </row>
    <row r="99" spans="1:11">
      <c r="A99">
        <v>4999997.3033483298</v>
      </c>
      <c r="B99">
        <v>4999997.3222873304</v>
      </c>
      <c r="C99">
        <v>4999997.2935002297</v>
      </c>
      <c r="D99">
        <v>4999996.83933625</v>
      </c>
      <c r="H99">
        <f t="shared" si="3"/>
        <v>99.933373689540844</v>
      </c>
      <c r="I99">
        <f t="shared" si="3"/>
        <v>21.057332080138451</v>
      </c>
      <c r="J99">
        <f t="shared" si="4"/>
        <v>-26.437414149577673</v>
      </c>
      <c r="K99">
        <f t="shared" si="5"/>
        <v>-19.187691606640435</v>
      </c>
    </row>
    <row r="100" spans="1:11">
      <c r="A100">
        <v>4999997.3033910003</v>
      </c>
      <c r="B100">
        <v>4999997.3223276697</v>
      </c>
      <c r="C100">
        <v>4999997.2926983703</v>
      </c>
      <c r="D100">
        <v>4999996.83963985</v>
      </c>
      <c r="H100">
        <f t="shared" si="3"/>
        <v>100.01871454922291</v>
      </c>
      <c r="I100">
        <f t="shared" si="3"/>
        <v>21.138010735508981</v>
      </c>
      <c r="J100">
        <f t="shared" si="4"/>
        <v>-28.041133860467625</v>
      </c>
      <c r="K100">
        <f t="shared" si="5"/>
        <v>-18.580491257066786</v>
      </c>
    </row>
    <row r="101" spans="1:11">
      <c r="A101">
        <v>4999997.3037689999</v>
      </c>
      <c r="B101">
        <v>4999997.3215650003</v>
      </c>
      <c r="C101">
        <v>4999997.29239986</v>
      </c>
      <c r="D101">
        <v>4999996.8397372104</v>
      </c>
      <c r="H101">
        <f t="shared" si="3"/>
        <v>100.77471420181035</v>
      </c>
      <c r="I101">
        <f t="shared" si="3"/>
        <v>19.612671176256089</v>
      </c>
      <c r="J101">
        <f t="shared" si="4"/>
        <v>-28.638154793223617</v>
      </c>
      <c r="K101">
        <f t="shared" si="5"/>
        <v>-18.385770210450254</v>
      </c>
    </row>
    <row r="102" spans="1:11">
      <c r="A102">
        <v>4999997.3047386697</v>
      </c>
      <c r="B102">
        <v>4999997.3213993302</v>
      </c>
      <c r="C102">
        <v>4999997.2912636604</v>
      </c>
      <c r="D102">
        <v>4999996.8396947104</v>
      </c>
      <c r="H102">
        <f t="shared" si="3"/>
        <v>102.71405483038662</v>
      </c>
      <c r="I102">
        <f t="shared" si="3"/>
        <v>19.281330640450175</v>
      </c>
      <c r="J102">
        <f t="shared" si="4"/>
        <v>-30.910555159650723</v>
      </c>
      <c r="K102">
        <f t="shared" si="5"/>
        <v>-18.470770212758449</v>
      </c>
    </row>
    <row r="103" spans="1:11">
      <c r="A103">
        <v>4999997.3051136704</v>
      </c>
      <c r="B103">
        <v>4999997.3202689998</v>
      </c>
      <c r="C103">
        <v>4999997.2911980301</v>
      </c>
      <c r="D103">
        <v>4999996.83992601</v>
      </c>
      <c r="H103">
        <f t="shared" si="3"/>
        <v>103.46405676229887</v>
      </c>
      <c r="I103">
        <f t="shared" si="3"/>
        <v>17.020668672355114</v>
      </c>
      <c r="J103">
        <f t="shared" si="4"/>
        <v>-31.041815834021403</v>
      </c>
      <c r="K103">
        <f t="shared" si="5"/>
        <v>-18.008170822539441</v>
      </c>
    </row>
    <row r="104" spans="1:11">
      <c r="A104">
        <v>4999997.3043693304</v>
      </c>
      <c r="B104">
        <v>4999997.3195679998</v>
      </c>
      <c r="C104">
        <v>4999997.2904033801</v>
      </c>
      <c r="D104">
        <v>4999996.8401699001</v>
      </c>
      <c r="H104">
        <f t="shared" si="3"/>
        <v>101.97537592455654</v>
      </c>
      <c r="I104">
        <f t="shared" si="3"/>
        <v>15.61866795326176</v>
      </c>
      <c r="J104">
        <f t="shared" si="4"/>
        <v>-32.631116801044413</v>
      </c>
      <c r="K104">
        <f t="shared" si="5"/>
        <v>-17.52039031667849</v>
      </c>
    </row>
    <row r="105" spans="1:11">
      <c r="A105">
        <v>4999997.3041673303</v>
      </c>
      <c r="B105">
        <v>4999997.3202176699</v>
      </c>
      <c r="C105">
        <v>4999997.28857789</v>
      </c>
      <c r="D105">
        <v>4999996.8395880302</v>
      </c>
      <c r="H105">
        <f t="shared" si="3"/>
        <v>101.57137542034191</v>
      </c>
      <c r="I105">
        <f t="shared" si="3"/>
        <v>16.918008929760415</v>
      </c>
      <c r="J105">
        <f t="shared" si="4"/>
        <v>-36.28209883790192</v>
      </c>
      <c r="K105">
        <f t="shared" si="5"/>
        <v>-18.684130761130209</v>
      </c>
    </row>
    <row r="106" spans="1:11">
      <c r="A106">
        <v>4999997.3056183299</v>
      </c>
      <c r="B106">
        <v>4999997.3207743298</v>
      </c>
      <c r="C106">
        <v>4999997.2890601801</v>
      </c>
      <c r="D106">
        <v>4999996.8394659702</v>
      </c>
      <c r="H106">
        <f t="shared" si="3"/>
        <v>104.47337629433635</v>
      </c>
      <c r="I106">
        <f t="shared" si="3"/>
        <v>18.031329297836866</v>
      </c>
      <c r="J106">
        <f t="shared" si="4"/>
        <v>-35.317518214569574</v>
      </c>
      <c r="K106">
        <f t="shared" si="5"/>
        <v>-18.928251050881588</v>
      </c>
    </row>
    <row r="107" spans="1:11">
      <c r="A107">
        <v>4999997.3043106701</v>
      </c>
      <c r="B107">
        <v>4999997.3210036699</v>
      </c>
      <c r="C107">
        <v>4999997.2892391998</v>
      </c>
      <c r="D107">
        <v>4999996.8398608696</v>
      </c>
      <c r="H107">
        <f t="shared" si="3"/>
        <v>101.85805529274008</v>
      </c>
      <c r="I107">
        <f t="shared" si="3"/>
        <v>18.49000963773398</v>
      </c>
      <c r="J107">
        <f t="shared" si="4"/>
        <v>-34.959478508478938</v>
      </c>
      <c r="K107">
        <f t="shared" si="5"/>
        <v>-18.13845175696212</v>
      </c>
    </row>
    <row r="108" spans="1:11">
      <c r="A108">
        <v>4999997.3049383303</v>
      </c>
      <c r="B108">
        <v>4999997.3215376697</v>
      </c>
      <c r="C108">
        <v>4999997.2883304097</v>
      </c>
      <c r="D108">
        <v>4999996.8392851902</v>
      </c>
      <c r="H108">
        <f t="shared" si="3"/>
        <v>103.11337636741611</v>
      </c>
      <c r="I108">
        <f t="shared" si="3"/>
        <v>19.558009962318248</v>
      </c>
      <c r="J108">
        <f t="shared" si="4"/>
        <v>-36.777059800020858</v>
      </c>
      <c r="K108">
        <f t="shared" si="5"/>
        <v>-19.289811191304214</v>
      </c>
    </row>
    <row r="109" spans="1:11">
      <c r="A109">
        <v>4999997.3047806704</v>
      </c>
      <c r="B109">
        <v>4999997.3203100003</v>
      </c>
      <c r="C109">
        <v>4999997.2877909802</v>
      </c>
      <c r="D109">
        <v>4999996.8400544198</v>
      </c>
      <c r="H109">
        <f t="shared" si="3"/>
        <v>102.79805644747071</v>
      </c>
      <c r="I109">
        <f t="shared" si="3"/>
        <v>17.102669806492624</v>
      </c>
      <c r="J109">
        <f t="shared" si="4"/>
        <v>-37.85591935275103</v>
      </c>
      <c r="K109">
        <f t="shared" si="5"/>
        <v>-17.75135101015719</v>
      </c>
    </row>
    <row r="110" spans="1:11">
      <c r="A110">
        <v>4999997.30509267</v>
      </c>
      <c r="B110">
        <v>4999997.3221036699</v>
      </c>
      <c r="C110">
        <v>4999997.2866583401</v>
      </c>
      <c r="D110">
        <v>4999996.8393892497</v>
      </c>
      <c r="H110">
        <f t="shared" si="3"/>
        <v>103.42205595375682</v>
      </c>
      <c r="I110">
        <f t="shared" si="3"/>
        <v>20.690010808639865</v>
      </c>
      <c r="J110">
        <f t="shared" si="4"/>
        <v>-40.121200685583055</v>
      </c>
      <c r="K110">
        <f t="shared" si="5"/>
        <v>-19.081692129685646</v>
      </c>
    </row>
    <row r="111" spans="1:11">
      <c r="A111">
        <v>4999997.3049130002</v>
      </c>
      <c r="B111">
        <v>4999997.3205906702</v>
      </c>
      <c r="C111">
        <v>4999997.2860770598</v>
      </c>
      <c r="D111">
        <v>4999996.8389634397</v>
      </c>
      <c r="H111">
        <f t="shared" si="3"/>
        <v>103.06271611681845</v>
      </c>
      <c r="I111">
        <f t="shared" si="3"/>
        <v>17.664009888984431</v>
      </c>
      <c r="J111">
        <f t="shared" si="4"/>
        <v>-41.283761968470678</v>
      </c>
      <c r="K111">
        <f t="shared" si="5"/>
        <v>-19.933312655068697</v>
      </c>
    </row>
    <row r="112" spans="1:11">
      <c r="A112">
        <v>4999997.3048843304</v>
      </c>
      <c r="B112">
        <v>4999997.31771567</v>
      </c>
      <c r="C112">
        <v>4999997.2866596896</v>
      </c>
      <c r="D112">
        <v>4999996.8388893101</v>
      </c>
      <c r="H112">
        <f t="shared" si="3"/>
        <v>103.00537641704648</v>
      </c>
      <c r="I112">
        <f t="shared" si="3"/>
        <v>11.914006320667825</v>
      </c>
      <c r="J112">
        <f t="shared" si="4"/>
        <v>-40.118501711307999</v>
      </c>
      <c r="K112">
        <f t="shared" si="5"/>
        <v>-20.0815718518019</v>
      </c>
    </row>
    <row r="113" spans="1:11">
      <c r="A113">
        <v>4999997.3050790001</v>
      </c>
      <c r="B113">
        <v>4999997.3165483298</v>
      </c>
      <c r="C113">
        <v>4999997.2845308799</v>
      </c>
      <c r="D113">
        <v>4999996.8387636496</v>
      </c>
      <c r="H113">
        <f t="shared" si="3"/>
        <v>103.39471603323794</v>
      </c>
      <c r="I113">
        <f t="shared" si="3"/>
        <v>9.5793246571909112</v>
      </c>
      <c r="J113">
        <f t="shared" si="4"/>
        <v>-44.376123385653308</v>
      </c>
      <c r="K113">
        <f t="shared" si="5"/>
        <v>-20.332893132238372</v>
      </c>
    </row>
    <row r="114" spans="1:11">
      <c r="A114">
        <v>4999997.305652</v>
      </c>
      <c r="B114">
        <v>4999997.3177016703</v>
      </c>
      <c r="C114">
        <v>4999997.2835880797</v>
      </c>
      <c r="D114">
        <v>4999996.8392496901</v>
      </c>
      <c r="H114">
        <f t="shared" si="3"/>
        <v>104.54071654140809</v>
      </c>
      <c r="I114">
        <f t="shared" si="3"/>
        <v>11.88600702373081</v>
      </c>
      <c r="J114">
        <f t="shared" si="4"/>
        <v>-46.2617247893943</v>
      </c>
      <c r="K114">
        <f t="shared" si="5"/>
        <v>-19.360811543848016</v>
      </c>
    </row>
    <row r="115" spans="1:11">
      <c r="A115">
        <v>4999997.3050830001</v>
      </c>
      <c r="B115">
        <v>4999997.3164406698</v>
      </c>
      <c r="C115">
        <v>4999997.2847445197</v>
      </c>
      <c r="D115">
        <v>4999996.8390959902</v>
      </c>
      <c r="H115">
        <f t="shared" si="3"/>
        <v>103.40271609854852</v>
      </c>
      <c r="I115">
        <f t="shared" si="3"/>
        <v>9.3640046248185218</v>
      </c>
      <c r="J115">
        <f t="shared" si="4"/>
        <v>-43.948843534133673</v>
      </c>
      <c r="K115">
        <f t="shared" si="5"/>
        <v>-19.668211517133958</v>
      </c>
    </row>
    <row r="116" spans="1:11">
      <c r="A116">
        <v>4999997.3053160002</v>
      </c>
      <c r="B116">
        <v>4999997.3146306695</v>
      </c>
      <c r="C116">
        <v>4999997.2836706499</v>
      </c>
      <c r="D116">
        <v>4999996.8391647097</v>
      </c>
      <c r="H116">
        <f t="shared" si="3"/>
        <v>103.86871664325854</v>
      </c>
      <c r="I116">
        <f t="shared" si="3"/>
        <v>5.7440021224191167</v>
      </c>
      <c r="J116">
        <f t="shared" si="4"/>
        <v>-46.096584444154765</v>
      </c>
      <c r="K116">
        <f t="shared" si="5"/>
        <v>-19.53077243289162</v>
      </c>
    </row>
    <row r="117" spans="1:11">
      <c r="A117">
        <v>4999997.3053463297</v>
      </c>
      <c r="B117">
        <v>4999997.3172270004</v>
      </c>
      <c r="C117">
        <v>4999997.2850704603</v>
      </c>
      <c r="D117">
        <v>4999996.8392173098</v>
      </c>
      <c r="H117">
        <f t="shared" si="3"/>
        <v>103.92937557850978</v>
      </c>
      <c r="I117">
        <f t="shared" si="3"/>
        <v>10.936666572175575</v>
      </c>
      <c r="J117">
        <f t="shared" si="4"/>
        <v>-43.296962084246424</v>
      </c>
      <c r="K117">
        <f t="shared" si="5"/>
        <v>-19.425572031209441</v>
      </c>
    </row>
    <row r="118" spans="1:11">
      <c r="A118">
        <v>4999997.3058243301</v>
      </c>
      <c r="B118">
        <v>4999997.3204666702</v>
      </c>
      <c r="C118">
        <v>4999997.28544877</v>
      </c>
      <c r="D118">
        <v>4999996.8391790399</v>
      </c>
      <c r="H118">
        <f t="shared" si="3"/>
        <v>104.88537686386157</v>
      </c>
      <c r="I118">
        <f t="shared" si="3"/>
        <v>17.41600972989837</v>
      </c>
      <c r="J118">
        <f t="shared" si="4"/>
        <v>-42.540342178554752</v>
      </c>
      <c r="K118">
        <f t="shared" si="5"/>
        <v>-19.50211189391813</v>
      </c>
    </row>
    <row r="119" spans="1:11">
      <c r="A119">
        <v>4999997.3056610003</v>
      </c>
      <c r="B119">
        <v>4999997.3220316702</v>
      </c>
      <c r="C119">
        <v>4999997.2901131101</v>
      </c>
      <c r="D119">
        <v>4999996.83946002</v>
      </c>
      <c r="H119">
        <f t="shared" si="3"/>
        <v>104.55871715401841</v>
      </c>
      <c r="I119">
        <f t="shared" si="3"/>
        <v>20.546011497376988</v>
      </c>
      <c r="J119">
        <f t="shared" si="4"/>
        <v>-33.211657040642578</v>
      </c>
      <c r="K119">
        <f t="shared" si="5"/>
        <v>-18.940151498239853</v>
      </c>
    </row>
    <row r="120" spans="1:11">
      <c r="A120">
        <v>4999997.305559</v>
      </c>
      <c r="B120">
        <v>4999997.32174767</v>
      </c>
      <c r="C120">
        <v>4999997.2906247303</v>
      </c>
      <c r="D120">
        <v>4999996.8395398697</v>
      </c>
      <c r="H120">
        <f t="shared" si="3"/>
        <v>104.35471641992191</v>
      </c>
      <c r="I120">
        <f t="shared" si="3"/>
        <v>19.978010592250353</v>
      </c>
      <c r="J120">
        <f t="shared" si="4"/>
        <v>-32.188416102027766</v>
      </c>
      <c r="K120">
        <f t="shared" si="5"/>
        <v>-18.780451927790189</v>
      </c>
    </row>
    <row r="121" spans="1:11">
      <c r="A121">
        <v>4999997.3062253296</v>
      </c>
      <c r="B121">
        <v>4999997.3216856699</v>
      </c>
      <c r="C121">
        <v>4999997.2898325296</v>
      </c>
      <c r="D121">
        <v>4999996.8391361302</v>
      </c>
      <c r="H121">
        <f t="shared" si="3"/>
        <v>105.68737642632327</v>
      </c>
      <c r="I121">
        <f t="shared" si="3"/>
        <v>19.854010512707319</v>
      </c>
      <c r="J121">
        <f t="shared" si="4"/>
        <v>-33.772818309669546</v>
      </c>
      <c r="K121">
        <f t="shared" si="5"/>
        <v>-19.587931460608488</v>
      </c>
    </row>
    <row r="122" spans="1:11">
      <c r="A122">
        <v>4999997.3060156703</v>
      </c>
      <c r="B122">
        <v>4999997.3215336697</v>
      </c>
      <c r="C122">
        <v>4999997.2906924197</v>
      </c>
      <c r="D122">
        <v>4999996.83851723</v>
      </c>
      <c r="H122">
        <f t="shared" si="3"/>
        <v>105.2680575199866</v>
      </c>
      <c r="I122">
        <f t="shared" si="3"/>
        <v>19.550009897101081</v>
      </c>
      <c r="J122">
        <f t="shared" si="4"/>
        <v>-32.053037117013773</v>
      </c>
      <c r="K122">
        <f t="shared" si="5"/>
        <v>-20.825732585512856</v>
      </c>
    </row>
    <row r="123" spans="1:11">
      <c r="A123">
        <v>4999997.3059923304</v>
      </c>
      <c r="B123">
        <v>4999997.32163567</v>
      </c>
      <c r="C123">
        <v>4999997.2968558101</v>
      </c>
      <c r="D123">
        <v>4999996.8387471503</v>
      </c>
      <c r="H123">
        <f t="shared" si="3"/>
        <v>105.22137774425941</v>
      </c>
      <c r="I123">
        <f t="shared" si="3"/>
        <v>19.754010628815795</v>
      </c>
      <c r="J123">
        <f t="shared" si="4"/>
        <v>-19.726249770469114</v>
      </c>
      <c r="K123">
        <f t="shared" si="5"/>
        <v>-20.365891774498355</v>
      </c>
    </row>
    <row r="124" spans="1:11">
      <c r="A124">
        <v>4999997.3060586704</v>
      </c>
      <c r="B124">
        <v>4999997.3217740003</v>
      </c>
      <c r="C124">
        <v>4999997.2997612804</v>
      </c>
      <c r="D124">
        <v>4999996.8393719401</v>
      </c>
      <c r="H124">
        <f t="shared" si="3"/>
        <v>105.35405775641371</v>
      </c>
      <c r="I124">
        <f t="shared" si="3"/>
        <v>20.030671324222361</v>
      </c>
      <c r="J124">
        <f t="shared" si="4"/>
        <v>-13.915306002183593</v>
      </c>
      <c r="K124">
        <f t="shared" si="5"/>
        <v>-19.116311274246723</v>
      </c>
    </row>
    <row r="125" spans="1:11">
      <c r="A125">
        <v>4999997.3059320003</v>
      </c>
      <c r="B125">
        <v>4999997.3224726701</v>
      </c>
      <c r="C125">
        <v>4999997.2906742403</v>
      </c>
      <c r="D125">
        <v>4999996.8386172</v>
      </c>
      <c r="H125">
        <f t="shared" si="3"/>
        <v>105.10071738785579</v>
      </c>
      <c r="I125">
        <f t="shared" si="3"/>
        <v>21.42801170264671</v>
      </c>
      <c r="J125">
        <f t="shared" si="4"/>
        <v>-32.089395969911685</v>
      </c>
      <c r="K125">
        <f t="shared" si="5"/>
        <v>-20.625792403899009</v>
      </c>
    </row>
    <row r="126" spans="1:11">
      <c r="A126">
        <v>4999997.3062186697</v>
      </c>
      <c r="B126">
        <v>4999997.32093067</v>
      </c>
      <c r="C126">
        <v>4999997.2912804699</v>
      </c>
      <c r="D126">
        <v>4999996.83878385</v>
      </c>
      <c r="H126">
        <f t="shared" si="3"/>
        <v>105.67405664354425</v>
      </c>
      <c r="I126">
        <f t="shared" si="3"/>
        <v>18.344009844505273</v>
      </c>
      <c r="J126">
        <f t="shared" si="4"/>
        <v>-30.876936259243223</v>
      </c>
      <c r="K126">
        <f t="shared" si="5"/>
        <v>-20.292492333490404</v>
      </c>
    </row>
    <row r="127" spans="1:11">
      <c r="A127">
        <v>4999997.3059116704</v>
      </c>
      <c r="B127">
        <v>4999997.3211553302</v>
      </c>
      <c r="C127">
        <v>4999997.2903341101</v>
      </c>
      <c r="D127">
        <v>4999996.8391289702</v>
      </c>
      <c r="H127">
        <f t="shared" si="3"/>
        <v>105.06005768455789</v>
      </c>
      <c r="I127">
        <f t="shared" si="3"/>
        <v>18.793330387495221</v>
      </c>
      <c r="J127">
        <f t="shared" si="4"/>
        <v>-32.76965669657929</v>
      </c>
      <c r="K127">
        <f t="shared" si="5"/>
        <v>-19.602251485540457</v>
      </c>
    </row>
    <row r="128" spans="1:11">
      <c r="A128">
        <v>4999997.3058483303</v>
      </c>
      <c r="B128">
        <v>4999997.3193629999</v>
      </c>
      <c r="C128">
        <v>4999997.2894718898</v>
      </c>
      <c r="D128">
        <v>4999996.83898619</v>
      </c>
      <c r="H128">
        <f t="shared" si="3"/>
        <v>104.93337725572499</v>
      </c>
      <c r="I128">
        <f t="shared" si="3"/>
        <v>15.208667870512656</v>
      </c>
      <c r="J128">
        <f t="shared" si="4"/>
        <v>-34.494098229908751</v>
      </c>
      <c r="K128">
        <f t="shared" si="5"/>
        <v>-19.887811930688091</v>
      </c>
    </row>
    <row r="129" spans="1:11">
      <c r="A129">
        <v>4999997.3055229997</v>
      </c>
      <c r="B129">
        <v>4999997.3195806704</v>
      </c>
      <c r="C129">
        <v>4999997.2900927505</v>
      </c>
      <c r="D129">
        <v>4999996.8390988298</v>
      </c>
      <c r="H129">
        <f t="shared" si="3"/>
        <v>104.28271583212677</v>
      </c>
      <c r="I129">
        <f t="shared" si="3"/>
        <v>15.644009254141753</v>
      </c>
      <c r="J129">
        <f t="shared" si="4"/>
        <v>-33.252376348183624</v>
      </c>
      <c r="K129">
        <f t="shared" si="5"/>
        <v>-19.662532308494836</v>
      </c>
    </row>
    <row r="130" spans="1:11">
      <c r="A130">
        <v>4999997.3052319996</v>
      </c>
      <c r="B130">
        <v>4999997.3182159998</v>
      </c>
      <c r="C130">
        <v>4999997.2905207099</v>
      </c>
      <c r="D130">
        <v>4999996.8386222897</v>
      </c>
      <c r="H130">
        <f t="shared" si="3"/>
        <v>103.70071527173653</v>
      </c>
      <c r="I130">
        <f t="shared" si="3"/>
        <v>12.914666398966583</v>
      </c>
      <c r="J130">
        <f t="shared" si="4"/>
        <v>-32.396456913452994</v>
      </c>
      <c r="K130">
        <f t="shared" si="5"/>
        <v>-20.615613041743284</v>
      </c>
    </row>
    <row r="131" spans="1:11">
      <c r="A131">
        <v>4999997.30539033</v>
      </c>
      <c r="B131">
        <v>4999997.3222106704</v>
      </c>
      <c r="C131">
        <v>4999997.2920160703</v>
      </c>
      <c r="D131">
        <v>4999996.8388074404</v>
      </c>
      <c r="H131">
        <f t="shared" si="3"/>
        <v>104.01737629692607</v>
      </c>
      <c r="I131">
        <f t="shared" si="3"/>
        <v>20.904012087537573</v>
      </c>
      <c r="J131">
        <f t="shared" si="4"/>
        <v>-29.405734508876932</v>
      </c>
      <c r="K131">
        <f t="shared" si="5"/>
        <v>-20.245311502126366</v>
      </c>
    </row>
    <row r="132" spans="1:11">
      <c r="A132">
        <v>4999997.3048566701</v>
      </c>
      <c r="B132">
        <v>4999997.3202463305</v>
      </c>
      <c r="C132">
        <v>4999997.2908420404</v>
      </c>
      <c r="D132">
        <v>4999996.8383235997</v>
      </c>
      <c r="H132">
        <f t="shared" ref="H132:I195" si="6">(A132-A$3)/A$3*10000000000</f>
        <v>102.95005582572541</v>
      </c>
      <c r="I132">
        <f t="shared" si="6"/>
        <v>16.975330002401424</v>
      </c>
      <c r="J132">
        <f t="shared" ref="J132:J195" si="7">(C132-C$3)/C$3*10000000000</f>
        <v>-31.753795562020898</v>
      </c>
      <c r="K132">
        <f t="shared" ref="K132:K195" si="8">(D132-D$3)/D$3*10000000000</f>
        <v>-21.212993519901573</v>
      </c>
    </row>
    <row r="133" spans="1:11">
      <c r="A133">
        <v>4999997.3048343305</v>
      </c>
      <c r="B133">
        <v>4999997.3176456699</v>
      </c>
      <c r="C133">
        <v>4999997.2900157096</v>
      </c>
      <c r="D133">
        <v>4999996.8396273199</v>
      </c>
      <c r="H133">
        <f t="shared" si="6"/>
        <v>102.9053765319874</v>
      </c>
      <c r="I133">
        <f t="shared" si="6"/>
        <v>11.774006110690459</v>
      </c>
      <c r="J133">
        <f t="shared" si="7"/>
        <v>-33.406458163215433</v>
      </c>
      <c r="K133">
        <f t="shared" si="8"/>
        <v>-18.605551300697726</v>
      </c>
    </row>
    <row r="134" spans="1:11">
      <c r="A134">
        <v>4999997.3043306703</v>
      </c>
      <c r="B134">
        <v>4999997.3188636703</v>
      </c>
      <c r="C134">
        <v>4999997.2902551703</v>
      </c>
      <c r="D134">
        <v>4999996.8384806802</v>
      </c>
      <c r="H134">
        <f t="shared" si="6"/>
        <v>101.89805561929293</v>
      </c>
      <c r="I134">
        <f t="shared" si="6"/>
        <v>14.210008274179728</v>
      </c>
      <c r="J134">
        <f t="shared" si="7"/>
        <v>-32.927536447116161</v>
      </c>
      <c r="K134">
        <f t="shared" si="8"/>
        <v>-20.898832140462787</v>
      </c>
    </row>
    <row r="135" spans="1:11">
      <c r="A135">
        <v>4999997.3043290004</v>
      </c>
      <c r="B135">
        <v>4999997.3206599997</v>
      </c>
      <c r="C135">
        <v>4999997.2916794801</v>
      </c>
      <c r="D135">
        <v>4999996.83839601</v>
      </c>
      <c r="H135">
        <f t="shared" si="6"/>
        <v>101.89471589470577</v>
      </c>
      <c r="I135">
        <f t="shared" si="6"/>
        <v>17.80266899373331</v>
      </c>
      <c r="J135">
        <f t="shared" si="7"/>
        <v>-30.078915317518668</v>
      </c>
      <c r="K135">
        <f t="shared" si="8"/>
        <v>-21.068172768280803</v>
      </c>
    </row>
    <row r="136" spans="1:11">
      <c r="A136">
        <v>4999997.30437533</v>
      </c>
      <c r="B136">
        <v>4999997.3202149998</v>
      </c>
      <c r="C136">
        <v>4999997.2909907596</v>
      </c>
      <c r="D136">
        <v>4999996.8393662497</v>
      </c>
      <c r="H136">
        <f t="shared" si="6"/>
        <v>101.98737509119931</v>
      </c>
      <c r="I136">
        <f t="shared" si="6"/>
        <v>16.912668723246419</v>
      </c>
      <c r="J136">
        <f t="shared" si="7"/>
        <v>-31.456357048503701</v>
      </c>
      <c r="K136">
        <f t="shared" si="8"/>
        <v>-19.127692043280845</v>
      </c>
    </row>
    <row r="137" spans="1:11">
      <c r="A137">
        <v>4999997.3042620001</v>
      </c>
      <c r="B137">
        <v>4999997.3185213301</v>
      </c>
      <c r="C137">
        <v>4999997.2902100598</v>
      </c>
      <c r="D137">
        <v>4999996.8388646403</v>
      </c>
      <c r="H137">
        <f t="shared" si="6"/>
        <v>101.76071526641525</v>
      </c>
      <c r="I137">
        <f t="shared" si="6"/>
        <v>13.525327488882231</v>
      </c>
      <c r="J137">
        <f t="shared" si="7"/>
        <v>-33.017757438807564</v>
      </c>
      <c r="K137">
        <f t="shared" si="8"/>
        <v>-20.130911490254412</v>
      </c>
    </row>
    <row r="138" spans="1:11">
      <c r="A138">
        <v>4999997.3044250002</v>
      </c>
      <c r="B138">
        <v>4999997.3157066703</v>
      </c>
      <c r="C138">
        <v>4999997.2897559796</v>
      </c>
      <c r="D138">
        <v>4999996.8384351097</v>
      </c>
      <c r="H138">
        <f t="shared" si="6"/>
        <v>102.08671559951334</v>
      </c>
      <c r="I138">
        <f t="shared" si="6"/>
        <v>7.8960047646681444</v>
      </c>
      <c r="J138">
        <f t="shared" si="7"/>
        <v>-33.92591851017896</v>
      </c>
      <c r="K138">
        <f t="shared" si="8"/>
        <v>-20.989973287698231</v>
      </c>
    </row>
    <row r="139" spans="1:11">
      <c r="A139">
        <v>4999997.3043269999</v>
      </c>
      <c r="B139">
        <v>4999997.3171293298</v>
      </c>
      <c r="C139">
        <v>4999997.2921369998</v>
      </c>
      <c r="D139">
        <v>4999996.8382722</v>
      </c>
      <c r="H139">
        <f t="shared" si="6"/>
        <v>101.8907149307274</v>
      </c>
      <c r="I139">
        <f t="shared" si="6"/>
        <v>10.741325282415371</v>
      </c>
      <c r="J139">
        <f t="shared" si="7"/>
        <v>-29.163875493905881</v>
      </c>
      <c r="K139">
        <f t="shared" si="8"/>
        <v>-21.315792970473279</v>
      </c>
    </row>
    <row r="140" spans="1:11">
      <c r="A140">
        <v>4999997.3039260004</v>
      </c>
      <c r="B140">
        <v>4999997.3169069998</v>
      </c>
      <c r="C140">
        <v>4999997.2899812097</v>
      </c>
      <c r="D140">
        <v>4999996.8378994698</v>
      </c>
      <c r="H140">
        <f t="shared" si="6"/>
        <v>101.0887153682657</v>
      </c>
      <c r="I140">
        <f t="shared" si="6"/>
        <v>10.296665080094424</v>
      </c>
      <c r="J140">
        <f t="shared" si="7"/>
        <v>-33.475458027290749</v>
      </c>
      <c r="K140">
        <f t="shared" si="8"/>
        <v>-22.06125383131775</v>
      </c>
    </row>
    <row r="141" spans="1:11">
      <c r="A141">
        <v>4999997.3038926702</v>
      </c>
      <c r="B141">
        <v>4999997.3160946704</v>
      </c>
      <c r="C141">
        <v>4999997.2905817004</v>
      </c>
      <c r="D141">
        <v>4999996.8380044503</v>
      </c>
      <c r="H141">
        <f t="shared" si="6"/>
        <v>101.02205498704689</v>
      </c>
      <c r="I141">
        <f t="shared" si="6"/>
        <v>8.6720055027950025</v>
      </c>
      <c r="J141">
        <f t="shared" si="7"/>
        <v>-32.274475942214345</v>
      </c>
      <c r="K141">
        <f t="shared" si="8"/>
        <v>-21.851292612485643</v>
      </c>
    </row>
    <row r="142" spans="1:11">
      <c r="A142">
        <v>4999997.3034313302</v>
      </c>
      <c r="B142">
        <v>4999997.3169283299</v>
      </c>
      <c r="C142">
        <v>4999997.2907932596</v>
      </c>
      <c r="D142">
        <v>4999996.8374940502</v>
      </c>
      <c r="H142">
        <f t="shared" si="6"/>
        <v>100.09937457907365</v>
      </c>
      <c r="I142">
        <f t="shared" si="6"/>
        <v>10.339325264883435</v>
      </c>
      <c r="J142">
        <f t="shared" si="7"/>
        <v>-31.851357242199523</v>
      </c>
      <c r="K142">
        <f t="shared" si="8"/>
        <v>-22.87209357810292</v>
      </c>
    </row>
    <row r="143" spans="1:11">
      <c r="A143">
        <v>4999997.3033026699</v>
      </c>
      <c r="B143">
        <v>4999997.3181856703</v>
      </c>
      <c r="C143">
        <v>4999997.2847916</v>
      </c>
      <c r="D143">
        <v>4999996.8378527099</v>
      </c>
      <c r="H143">
        <f t="shared" si="6"/>
        <v>99.84205373564528</v>
      </c>
      <c r="I143">
        <f t="shared" si="6"/>
        <v>12.854007464423555</v>
      </c>
      <c r="J143">
        <f t="shared" si="7"/>
        <v>-43.854683045829617</v>
      </c>
      <c r="K143">
        <f t="shared" si="8"/>
        <v>-22.154773577907793</v>
      </c>
    </row>
    <row r="144" spans="1:11">
      <c r="A144">
        <v>4999997.3033933304</v>
      </c>
      <c r="B144">
        <v>4999997.32015</v>
      </c>
      <c r="C144">
        <v>4999997.2865738301</v>
      </c>
      <c r="D144">
        <v>4999996.8375903498</v>
      </c>
      <c r="H144">
        <f t="shared" si="6"/>
        <v>100.02337488994631</v>
      </c>
      <c r="I144">
        <f t="shared" si="6"/>
        <v>16.782669060452047</v>
      </c>
      <c r="J144">
        <f t="shared" si="7"/>
        <v>-40.290220922758373</v>
      </c>
      <c r="K144">
        <f t="shared" si="8"/>
        <v>-22.679494085648397</v>
      </c>
    </row>
    <row r="145" spans="1:11">
      <c r="A145">
        <v>4999997.3028986696</v>
      </c>
      <c r="B145">
        <v>4999997.3191756699</v>
      </c>
      <c r="C145">
        <v>4999997.2821041699</v>
      </c>
      <c r="D145">
        <v>4999996.8378063897</v>
      </c>
      <c r="H145">
        <f t="shared" si="6"/>
        <v>99.034052727215993</v>
      </c>
      <c r="I145">
        <f t="shared" si="6"/>
        <v>14.834007773180394</v>
      </c>
      <c r="J145">
        <f t="shared" si="7"/>
        <v>-49.229545959524671</v>
      </c>
      <c r="K145">
        <f t="shared" si="8"/>
        <v>-22.247414155433329</v>
      </c>
    </row>
    <row r="146" spans="1:11">
      <c r="A146">
        <v>4999997.30282267</v>
      </c>
      <c r="B146">
        <v>4999997.31837733</v>
      </c>
      <c r="C146">
        <v>4999997.2832036698</v>
      </c>
      <c r="D146">
        <v>4999996.8373503899</v>
      </c>
      <c r="H146">
        <f t="shared" si="6"/>
        <v>98.882053348961307</v>
      </c>
      <c r="I146">
        <f t="shared" si="6"/>
        <v>13.237327003710329</v>
      </c>
      <c r="J146">
        <f t="shared" si="7"/>
        <v>-47.030545027385223</v>
      </c>
      <c r="K146">
        <f t="shared" si="8"/>
        <v>-23.15941422402588</v>
      </c>
    </row>
    <row r="147" spans="1:11">
      <c r="A147">
        <v>4999997.3029566696</v>
      </c>
      <c r="B147">
        <v>4999997.3169983299</v>
      </c>
      <c r="C147">
        <v>4999997.28757466</v>
      </c>
      <c r="D147">
        <v>4999996.8371336302</v>
      </c>
      <c r="H147">
        <f t="shared" si="6"/>
        <v>99.150052742896222</v>
      </c>
      <c r="I147">
        <f t="shared" si="6"/>
        <v>10.479325474860801</v>
      </c>
      <c r="J147">
        <f t="shared" si="7"/>
        <v>-38.288559899897713</v>
      </c>
      <c r="K147">
        <f t="shared" si="8"/>
        <v>-23.592933979848706</v>
      </c>
    </row>
    <row r="148" spans="1:11">
      <c r="A148">
        <v>4999997.3030863302</v>
      </c>
      <c r="B148">
        <v>4999997.3171123303</v>
      </c>
      <c r="C148">
        <v>4999997.2894894602</v>
      </c>
      <c r="D148">
        <v>4999996.8376891399</v>
      </c>
      <c r="H148">
        <f t="shared" si="6"/>
        <v>99.409374068313781</v>
      </c>
      <c r="I148">
        <f t="shared" si="6"/>
        <v>10.70732640222702</v>
      </c>
      <c r="J148">
        <f t="shared" si="7"/>
        <v>-34.458957547594615</v>
      </c>
      <c r="K148">
        <f t="shared" si="8"/>
        <v>-22.481913876925912</v>
      </c>
    </row>
    <row r="149" spans="1:11">
      <c r="A149">
        <v>4999997.3024496697</v>
      </c>
      <c r="B149">
        <v>4999997.3159393296</v>
      </c>
      <c r="C149">
        <v>4999997.2985222796</v>
      </c>
      <c r="D149">
        <v>4999996.8374497304</v>
      </c>
      <c r="H149">
        <f t="shared" si="6"/>
        <v>98.136052381027426</v>
      </c>
      <c r="I149">
        <f t="shared" si="6"/>
        <v>8.3613235754462778</v>
      </c>
      <c r="J149">
        <f t="shared" si="7"/>
        <v>-16.393308976222237</v>
      </c>
      <c r="K149">
        <f t="shared" si="8"/>
        <v>-22.960733191326447</v>
      </c>
    </row>
    <row r="150" spans="1:11">
      <c r="A150">
        <v>4999997.3024966698</v>
      </c>
      <c r="B150">
        <v>4999997.3155706702</v>
      </c>
      <c r="C150">
        <v>4999997.3028780604</v>
      </c>
      <c r="D150">
        <v>4999996.8373033898</v>
      </c>
      <c r="H150">
        <f t="shared" si="6"/>
        <v>98.230052682765105</v>
      </c>
      <c r="I150">
        <f t="shared" si="6"/>
        <v>7.6240044099305777</v>
      </c>
      <c r="J150">
        <f t="shared" si="7"/>
        <v>-7.6817427230521407</v>
      </c>
      <c r="K150">
        <f t="shared" si="8"/>
        <v>-23.25341453336728</v>
      </c>
    </row>
    <row r="151" spans="1:11">
      <c r="A151">
        <v>4999997.3022003304</v>
      </c>
      <c r="B151">
        <v>4999997.3170573302</v>
      </c>
      <c r="C151">
        <v>4999997.2851939304</v>
      </c>
      <c r="D151">
        <v>4999996.8367445599</v>
      </c>
      <c r="H151">
        <f t="shared" si="6"/>
        <v>97.637373571868352</v>
      </c>
      <c r="I151">
        <f t="shared" si="6"/>
        <v>10.597325971152493</v>
      </c>
      <c r="J151">
        <f t="shared" si="7"/>
        <v>-43.050021770571192</v>
      </c>
      <c r="K151">
        <f t="shared" si="8"/>
        <v>-24.371074970431909</v>
      </c>
    </row>
    <row r="152" spans="1:11">
      <c r="A152">
        <v>4999997.3020193297</v>
      </c>
      <c r="B152">
        <v>4999997.3167979997</v>
      </c>
      <c r="C152">
        <v>4999997.2855334599</v>
      </c>
      <c r="D152">
        <v>4999996.8371717902</v>
      </c>
      <c r="H152">
        <f t="shared" si="6"/>
        <v>97.275372013549585</v>
      </c>
      <c r="I152">
        <f t="shared" si="6"/>
        <v>10.078664699911206</v>
      </c>
      <c r="J152">
        <f t="shared" si="7"/>
        <v>-42.370962450671989</v>
      </c>
      <c r="K152">
        <f t="shared" si="8"/>
        <v>-23.516613909406139</v>
      </c>
    </row>
    <row r="153" spans="1:11">
      <c r="A153">
        <v>4999997.3021303304</v>
      </c>
      <c r="B153">
        <v>4999997.3166256696</v>
      </c>
      <c r="C153">
        <v>4999997.2870219201</v>
      </c>
      <c r="D153">
        <v>4999996.8367838403</v>
      </c>
      <c r="H153">
        <f t="shared" si="6"/>
        <v>97.497373360256418</v>
      </c>
      <c r="I153">
        <f t="shared" si="6"/>
        <v>9.7340043814817836</v>
      </c>
      <c r="J153">
        <f t="shared" si="7"/>
        <v>-39.394040391440221</v>
      </c>
      <c r="K153">
        <f t="shared" si="8"/>
        <v>-24.292514136462657</v>
      </c>
    </row>
    <row r="154" spans="1:11">
      <c r="A154">
        <v>4999997.3020249996</v>
      </c>
      <c r="B154">
        <v>4999997.315165</v>
      </c>
      <c r="C154">
        <v>4999997.2896891702</v>
      </c>
      <c r="D154">
        <v>4999996.8363805497</v>
      </c>
      <c r="H154">
        <f t="shared" si="6"/>
        <v>97.286711803447318</v>
      </c>
      <c r="I154">
        <f t="shared" si="6"/>
        <v>6.8126636863868795</v>
      </c>
      <c r="J154">
        <f t="shared" si="7"/>
        <v>-34.059537294578774</v>
      </c>
      <c r="K154">
        <f t="shared" si="8"/>
        <v>-25.099095873753228</v>
      </c>
    </row>
    <row r="155" spans="1:11">
      <c r="A155">
        <v>4999997.3019916704</v>
      </c>
      <c r="B155">
        <v>4999997.3162430003</v>
      </c>
      <c r="C155">
        <v>4999997.30107297</v>
      </c>
      <c r="D155">
        <v>4999996.8367795702</v>
      </c>
      <c r="H155">
        <f t="shared" si="6"/>
        <v>97.220053284874695</v>
      </c>
      <c r="I155">
        <f t="shared" si="6"/>
        <v>8.9686654299214155</v>
      </c>
      <c r="J155">
        <f t="shared" si="7"/>
        <v>-11.291925358584042</v>
      </c>
      <c r="K155">
        <f t="shared" si="8"/>
        <v>-24.301054369854057</v>
      </c>
    </row>
    <row r="156" spans="1:11">
      <c r="A156">
        <v>4999997.3020556699</v>
      </c>
      <c r="B156">
        <v>4999997.3187680002</v>
      </c>
      <c r="C156">
        <v>4999997.2971861502</v>
      </c>
      <c r="D156">
        <v>4999996.8370636003</v>
      </c>
      <c r="H156">
        <f t="shared" si="6"/>
        <v>97.348052467197661</v>
      </c>
      <c r="I156">
        <f t="shared" si="6"/>
        <v>14.018667948351185</v>
      </c>
      <c r="J156">
        <f t="shared" si="7"/>
        <v>-19.065569180157187</v>
      </c>
      <c r="K156">
        <f t="shared" si="8"/>
        <v>-23.732993807467636</v>
      </c>
    </row>
    <row r="157" spans="1:11">
      <c r="A157">
        <v>4999997.3020703299</v>
      </c>
      <c r="B157">
        <v>4999997.3211743301</v>
      </c>
      <c r="C157">
        <v>4999997.2969238302</v>
      </c>
      <c r="D157">
        <v>4999996.8365370296</v>
      </c>
      <c r="H157">
        <f t="shared" si="6"/>
        <v>97.377372380597848</v>
      </c>
      <c r="I157">
        <f t="shared" si="6"/>
        <v>18.83133023161523</v>
      </c>
      <c r="J157">
        <f t="shared" si="7"/>
        <v>-19.59020954607097</v>
      </c>
      <c r="K157">
        <f t="shared" si="8"/>
        <v>-24.786135901192839</v>
      </c>
    </row>
    <row r="158" spans="1:11">
      <c r="A158">
        <v>4999997.3023020001</v>
      </c>
      <c r="B158">
        <v>4999997.3196263304</v>
      </c>
      <c r="C158">
        <v>4999997.2955659302</v>
      </c>
      <c r="D158">
        <v>4999996.8367768498</v>
      </c>
      <c r="H158">
        <f t="shared" si="6"/>
        <v>97.840713066573642</v>
      </c>
      <c r="I158">
        <f t="shared" si="6"/>
        <v>15.735329206971114</v>
      </c>
      <c r="J158">
        <f t="shared" si="7"/>
        <v>-22.306010966468087</v>
      </c>
      <c r="K158">
        <f t="shared" si="8"/>
        <v>-24.30649515976382</v>
      </c>
    </row>
    <row r="159" spans="1:11">
      <c r="A159">
        <v>4999997.3027456701</v>
      </c>
      <c r="B159">
        <v>4999997.3197846701</v>
      </c>
      <c r="C159">
        <v>4999997.3004538398</v>
      </c>
      <c r="D159">
        <v>4999996.8368591601</v>
      </c>
      <c r="H159">
        <f t="shared" si="6"/>
        <v>98.728053488717421</v>
      </c>
      <c r="I159">
        <f t="shared" si="6"/>
        <v>16.052008854925027</v>
      </c>
      <c r="J159">
        <f t="shared" si="7"/>
        <v>-12.530186443757721</v>
      </c>
      <c r="K159">
        <f t="shared" si="8"/>
        <v>-24.141874477728532</v>
      </c>
    </row>
    <row r="160" spans="1:11">
      <c r="A160">
        <v>4999997.303545</v>
      </c>
      <c r="B160">
        <v>4999997.3181473296</v>
      </c>
      <c r="C160">
        <v>4999997.2897832096</v>
      </c>
      <c r="D160">
        <v>4999996.83791121</v>
      </c>
      <c r="H160">
        <f t="shared" si="6"/>
        <v>100.32671426971066</v>
      </c>
      <c r="I160">
        <f t="shared" si="6"/>
        <v>12.777326047692386</v>
      </c>
      <c r="J160">
        <f t="shared" si="7"/>
        <v>-33.871458461970498</v>
      </c>
      <c r="K160">
        <f t="shared" si="8"/>
        <v>-22.037773311768795</v>
      </c>
    </row>
    <row r="161" spans="1:11">
      <c r="A161">
        <v>4999997.3030213304</v>
      </c>
      <c r="B161">
        <v>4999997.32400533</v>
      </c>
      <c r="C161">
        <v>4999997.2822906403</v>
      </c>
      <c r="D161">
        <v>4999996.8365179896</v>
      </c>
      <c r="H161">
        <f t="shared" si="6"/>
        <v>99.279374404001629</v>
      </c>
      <c r="I161">
        <f t="shared" si="6"/>
        <v>24.493333082542986</v>
      </c>
      <c r="J161">
        <f t="shared" si="7"/>
        <v>-48.856605084213577</v>
      </c>
      <c r="K161">
        <f t="shared" si="8"/>
        <v>-24.824215842622234</v>
      </c>
    </row>
    <row r="162" spans="1:11">
      <c r="A162">
        <v>4999997.3038816703</v>
      </c>
      <c r="B162">
        <v>4999997.324209</v>
      </c>
      <c r="C162">
        <v>4999997.2822400797</v>
      </c>
      <c r="D162">
        <v>4999996.8360567205</v>
      </c>
      <c r="H162">
        <f t="shared" si="6"/>
        <v>101.00005527310437</v>
      </c>
      <c r="I162">
        <f t="shared" si="6"/>
        <v>24.900673306588921</v>
      </c>
      <c r="J162">
        <f t="shared" si="7"/>
        <v>-48.957726281189743</v>
      </c>
      <c r="K162">
        <f t="shared" si="8"/>
        <v>-25.746754764110864</v>
      </c>
    </row>
    <row r="163" spans="1:11">
      <c r="A163">
        <v>4999997.3030696698</v>
      </c>
      <c r="B163">
        <v>4999997.3219086695</v>
      </c>
      <c r="C163">
        <v>4999997.2823116397</v>
      </c>
      <c r="D163">
        <v>4999996.8369435603</v>
      </c>
      <c r="H163">
        <f t="shared" si="6"/>
        <v>99.376053190935252</v>
      </c>
      <c r="I163">
        <f t="shared" si="6"/>
        <v>20.300009957610605</v>
      </c>
      <c r="J163">
        <f t="shared" si="7"/>
        <v>-48.814606138765726</v>
      </c>
      <c r="K163">
        <f t="shared" si="8"/>
        <v>-23.973074017344217</v>
      </c>
    </row>
    <row r="164" spans="1:11">
      <c r="A164">
        <v>4999997.3024363304</v>
      </c>
      <c r="B164">
        <v>4999997.3198166704</v>
      </c>
      <c r="C164">
        <v>4999997.2821560102</v>
      </c>
      <c r="D164">
        <v>4999996.8366334802</v>
      </c>
      <c r="H164">
        <f t="shared" si="6"/>
        <v>98.109373699899763</v>
      </c>
      <c r="I164">
        <f t="shared" si="6"/>
        <v>16.116009376662372</v>
      </c>
      <c r="J164">
        <f t="shared" si="7"/>
        <v>-49.125865486734895</v>
      </c>
      <c r="K164">
        <f t="shared" si="8"/>
        <v>-24.593234660033975</v>
      </c>
    </row>
    <row r="165" spans="1:11">
      <c r="A165">
        <v>4999997.3026740002</v>
      </c>
      <c r="B165">
        <v>4999997.316687</v>
      </c>
      <c r="C165">
        <v>4999997.2814651597</v>
      </c>
      <c r="D165">
        <v>4999996.83672419</v>
      </c>
      <c r="H165">
        <f t="shared" si="6"/>
        <v>98.584713552518323</v>
      </c>
      <c r="I165">
        <f t="shared" si="6"/>
        <v>9.8566652184424779</v>
      </c>
      <c r="J165">
        <f t="shared" si="7"/>
        <v>-50.507567089470825</v>
      </c>
      <c r="K165">
        <f t="shared" si="8"/>
        <v>-24.411814770810679</v>
      </c>
    </row>
    <row r="166" spans="1:11">
      <c r="A166">
        <v>4999997.3012343301</v>
      </c>
      <c r="B166">
        <v>4999997.31689867</v>
      </c>
      <c r="C166">
        <v>4999997.2809073096</v>
      </c>
      <c r="D166">
        <v>4999996.8364113001</v>
      </c>
      <c r="H166">
        <f t="shared" si="6"/>
        <v>95.705371769211467</v>
      </c>
      <c r="I166">
        <f t="shared" si="6"/>
        <v>10.280005572922747</v>
      </c>
      <c r="J166">
        <f t="shared" si="7"/>
        <v>-51.623267920452413</v>
      </c>
      <c r="K166">
        <f t="shared" si="8"/>
        <v>-25.037595017457221</v>
      </c>
    </row>
    <row r="167" spans="1:11">
      <c r="A167">
        <v>4999997.2986920001</v>
      </c>
      <c r="B167">
        <v>4999997.3166726697</v>
      </c>
      <c r="C167">
        <v>4999997.2830694998</v>
      </c>
      <c r="D167">
        <v>4999996.8356963098</v>
      </c>
      <c r="H167">
        <f t="shared" si="6"/>
        <v>90.620709071844345</v>
      </c>
      <c r="I167">
        <f t="shared" si="6"/>
        <v>9.8280046821219731</v>
      </c>
      <c r="J167">
        <f t="shared" si="7"/>
        <v>-47.298885282707175</v>
      </c>
      <c r="K167">
        <f t="shared" si="8"/>
        <v>-26.467576539393416</v>
      </c>
    </row>
    <row r="168" spans="1:11">
      <c r="A168">
        <v>4999997.2939756699</v>
      </c>
      <c r="B168">
        <v>4999997.3167030001</v>
      </c>
      <c r="C168">
        <v>4999997.2837717598</v>
      </c>
      <c r="D168">
        <v>4999996.8359324504</v>
      </c>
      <c r="H168">
        <f t="shared" si="6"/>
        <v>81.188043474489277</v>
      </c>
      <c r="I168">
        <f t="shared" si="6"/>
        <v>9.8886654793111504</v>
      </c>
      <c r="J168">
        <f t="shared" si="7"/>
        <v>-45.894364401956267</v>
      </c>
      <c r="K168">
        <f t="shared" si="8"/>
        <v>-25.995295113586952</v>
      </c>
    </row>
    <row r="169" spans="1:11">
      <c r="A169">
        <v>4999997.2927996702</v>
      </c>
      <c r="B169">
        <v>4999997.3145653298</v>
      </c>
      <c r="C169">
        <v>4999997.28515564</v>
      </c>
      <c r="D169">
        <v>4999996.8358876901</v>
      </c>
      <c r="H169">
        <f t="shared" si="6"/>
        <v>78.836042899642791</v>
      </c>
      <c r="I169">
        <f t="shared" si="6"/>
        <v>5.61332259377975</v>
      </c>
      <c r="J169">
        <f t="shared" si="7"/>
        <v>-43.126602604487424</v>
      </c>
      <c r="K169">
        <f t="shared" si="8"/>
        <v>-26.084815758521302</v>
      </c>
    </row>
    <row r="170" spans="1:11">
      <c r="A170">
        <v>4999997.2928240001</v>
      </c>
      <c r="B170">
        <v>4999997.3209356703</v>
      </c>
      <c r="C170">
        <v>4999997.28593197</v>
      </c>
      <c r="D170">
        <v>4999996.8368747598</v>
      </c>
      <c r="H170">
        <f t="shared" si="6"/>
        <v>78.884702668251265</v>
      </c>
      <c r="I170">
        <f t="shared" si="6"/>
        <v>18.35401039168827</v>
      </c>
      <c r="J170">
        <f t="shared" si="7"/>
        <v>-41.573941749931357</v>
      </c>
      <c r="K170">
        <f t="shared" si="8"/>
        <v>-24.110675151816665</v>
      </c>
    </row>
    <row r="171" spans="1:11">
      <c r="A171">
        <v>4999997.2935376698</v>
      </c>
      <c r="B171">
        <v>4999997.3207636699</v>
      </c>
      <c r="C171">
        <v>4999997.2841523504</v>
      </c>
      <c r="D171">
        <v>4999996.8359054998</v>
      </c>
      <c r="H171">
        <f t="shared" si="6"/>
        <v>80.312042842243216</v>
      </c>
      <c r="I171">
        <f t="shared" si="6"/>
        <v>18.01000944999619</v>
      </c>
      <c r="J171">
        <f t="shared" si="7"/>
        <v>-45.13318287583698</v>
      </c>
      <c r="K171">
        <f t="shared" si="8"/>
        <v>-26.049196372884722</v>
      </c>
    </row>
    <row r="172" spans="1:11">
      <c r="A172">
        <v>4999997.293753</v>
      </c>
      <c r="B172">
        <v>4999997.3212120002</v>
      </c>
      <c r="C172">
        <v>4999997.2859149501</v>
      </c>
      <c r="D172">
        <v>4999996.8357621199</v>
      </c>
      <c r="H172">
        <f t="shared" si="6"/>
        <v>80.742703401123805</v>
      </c>
      <c r="I172">
        <f t="shared" si="6"/>
        <v>18.906670543117915</v>
      </c>
      <c r="J172">
        <f t="shared" si="7"/>
        <v>-41.607981608369336</v>
      </c>
      <c r="K172">
        <f t="shared" si="8"/>
        <v>-26.335956362264429</v>
      </c>
    </row>
    <row r="173" spans="1:11">
      <c r="A173">
        <v>4999997.2929353304</v>
      </c>
      <c r="B173">
        <v>4999997.3189616697</v>
      </c>
      <c r="C173">
        <v>4999997.2849994302</v>
      </c>
      <c r="D173">
        <v>4999996.8353119297</v>
      </c>
      <c r="H173">
        <f t="shared" si="6"/>
        <v>79.107363391703132</v>
      </c>
      <c r="I173">
        <f t="shared" si="6"/>
        <v>14.406007078031124</v>
      </c>
      <c r="J173">
        <f t="shared" si="7"/>
        <v>-43.439022381009629</v>
      </c>
      <c r="K173">
        <f t="shared" si="8"/>
        <v>-27.236337243093505</v>
      </c>
    </row>
    <row r="174" spans="1:11">
      <c r="A174">
        <v>4999997.29453767</v>
      </c>
      <c r="B174">
        <v>4999997.3184336703</v>
      </c>
      <c r="C174">
        <v>4999997.2845449401</v>
      </c>
      <c r="D174">
        <v>4999996.8355514901</v>
      </c>
      <c r="H174">
        <f t="shared" si="6"/>
        <v>82.312044268716889</v>
      </c>
      <c r="I174">
        <f t="shared" si="6"/>
        <v>13.350007782595679</v>
      </c>
      <c r="J174">
        <f t="shared" si="7"/>
        <v>-44.348003016688153</v>
      </c>
      <c r="K174">
        <f t="shared" si="8"/>
        <v>-26.757216179988628</v>
      </c>
    </row>
    <row r="175" spans="1:11">
      <c r="A175">
        <v>4999997.2957166703</v>
      </c>
      <c r="C175">
        <v>4999997.2928992501</v>
      </c>
      <c r="D175">
        <v>4999996.8354937201</v>
      </c>
      <c r="H175">
        <f t="shared" si="6"/>
        <v>84.670046289530944</v>
      </c>
      <c r="J175">
        <f t="shared" si="7"/>
        <v>-27.639374123884174</v>
      </c>
      <c r="K175">
        <f t="shared" si="8"/>
        <v>-26.872756131410316</v>
      </c>
    </row>
    <row r="176" spans="1:11">
      <c r="A176">
        <v>4999997.2960536703</v>
      </c>
      <c r="C176">
        <v>4999997.2898379099</v>
      </c>
      <c r="D176">
        <v>4999996.8353126002</v>
      </c>
      <c r="H176">
        <f t="shared" si="6"/>
        <v>85.34404666966968</v>
      </c>
      <c r="J176">
        <f t="shared" si="7"/>
        <v>-33.762057802846222</v>
      </c>
      <c r="K176">
        <f t="shared" si="8"/>
        <v>-27.234996137740879</v>
      </c>
    </row>
    <row r="177" spans="1:11">
      <c r="A177">
        <v>4999997.2960966704</v>
      </c>
      <c r="C177">
        <v>4999997.28532911</v>
      </c>
      <c r="D177">
        <v>4999996.8353786999</v>
      </c>
      <c r="H177">
        <f t="shared" si="6"/>
        <v>85.430046906096777</v>
      </c>
      <c r="J177">
        <f t="shared" si="7"/>
        <v>-42.779662406819867</v>
      </c>
      <c r="K177">
        <f t="shared" si="8"/>
        <v>-27.102796677605411</v>
      </c>
    </row>
    <row r="178" spans="1:11">
      <c r="A178">
        <v>4999997.29636</v>
      </c>
      <c r="C178">
        <v>4999997.2853027098</v>
      </c>
      <c r="D178">
        <v>4999996.8351396704</v>
      </c>
      <c r="H178">
        <f t="shared" si="6"/>
        <v>85.956706386058059</v>
      </c>
      <c r="J178">
        <f t="shared" si="7"/>
        <v>-42.832462837306402</v>
      </c>
      <c r="K178">
        <f t="shared" si="8"/>
        <v>-27.580856032306119</v>
      </c>
    </row>
    <row r="179" spans="1:11">
      <c r="A179">
        <v>4999997.29637767</v>
      </c>
      <c r="C179">
        <v>4999997.28511992</v>
      </c>
      <c r="D179">
        <v>4999996.8352466999</v>
      </c>
      <c r="H179">
        <f t="shared" si="6"/>
        <v>85.992046371887511</v>
      </c>
      <c r="J179">
        <f t="shared" si="7"/>
        <v>-43.19804253502258</v>
      </c>
      <c r="K179">
        <f t="shared" si="8"/>
        <v>-27.366796991563202</v>
      </c>
    </row>
    <row r="180" spans="1:11">
      <c r="A180">
        <v>4999997.2956826696</v>
      </c>
      <c r="C180">
        <v>4999997.2838799497</v>
      </c>
      <c r="D180">
        <v>4999996.83467778</v>
      </c>
      <c r="H180">
        <f t="shared" si="6"/>
        <v>84.602044803067997</v>
      </c>
      <c r="J180">
        <f t="shared" si="7"/>
        <v>-45.677984523706037</v>
      </c>
      <c r="K180">
        <f t="shared" si="8"/>
        <v>-28.504637338892259</v>
      </c>
    </row>
    <row r="181" spans="1:11">
      <c r="A181">
        <v>4999997.2965786699</v>
      </c>
      <c r="C181">
        <v>4999997.2817660198</v>
      </c>
      <c r="D181">
        <v>4999996.8342070403</v>
      </c>
      <c r="H181">
        <f t="shared" si="6"/>
        <v>86.394046394112948</v>
      </c>
      <c r="J181">
        <f t="shared" si="7"/>
        <v>-49.905846700471933</v>
      </c>
      <c r="K181">
        <f t="shared" si="8"/>
        <v>-29.446117510840462</v>
      </c>
    </row>
    <row r="182" spans="1:11">
      <c r="A182">
        <v>4999997.2956723301</v>
      </c>
      <c r="C182">
        <v>4999997.2817828702</v>
      </c>
      <c r="D182">
        <v>4999996.83442159</v>
      </c>
      <c r="H182">
        <f t="shared" si="6"/>
        <v>84.581365705261703</v>
      </c>
      <c r="J182">
        <f t="shared" si="7"/>
        <v>-49.872145843633724</v>
      </c>
      <c r="K182">
        <f t="shared" si="8"/>
        <v>-29.017017814742349</v>
      </c>
    </row>
    <row r="183" spans="1:11">
      <c r="A183">
        <v>4999997.2964989999</v>
      </c>
      <c r="C183">
        <v>4999997.28391439</v>
      </c>
      <c r="D183">
        <v>4999996.8344085002</v>
      </c>
      <c r="H183">
        <f t="shared" si="6"/>
        <v>86.234706327292713</v>
      </c>
      <c r="J183">
        <f t="shared" si="7"/>
        <v>-45.609103868984484</v>
      </c>
      <c r="K183">
        <f t="shared" si="8"/>
        <v>-29.043197308813472</v>
      </c>
    </row>
    <row r="184" spans="1:11">
      <c r="A184">
        <v>4999997.2991766697</v>
      </c>
      <c r="C184">
        <v>4999997.2803564398</v>
      </c>
      <c r="D184">
        <v>4999996.8342267098</v>
      </c>
      <c r="H184">
        <f t="shared" si="6"/>
        <v>91.590048766436865</v>
      </c>
      <c r="J184">
        <f t="shared" si="7"/>
        <v>-52.725008218520593</v>
      </c>
      <c r="K184">
        <f t="shared" si="8"/>
        <v>-29.406778420496661</v>
      </c>
    </row>
    <row r="185" spans="1:11">
      <c r="A185">
        <v>4999997.300694</v>
      </c>
      <c r="C185">
        <v>4999997.2908240696</v>
      </c>
      <c r="D185">
        <v>4999996.8343270002</v>
      </c>
      <c r="H185">
        <f t="shared" si="6"/>
        <v>94.624711026123876</v>
      </c>
      <c r="J185">
        <f t="shared" si="7"/>
        <v>-31.789737182180637</v>
      </c>
      <c r="K185">
        <f t="shared" si="8"/>
        <v>-29.206197488547666</v>
      </c>
    </row>
    <row r="186" spans="1:11">
      <c r="A186">
        <v>4999997.3013923299</v>
      </c>
      <c r="C186">
        <v>4999997.29249286</v>
      </c>
      <c r="D186">
        <v>4999996.8339651003</v>
      </c>
      <c r="H186">
        <f t="shared" si="6"/>
        <v>96.021371555009793</v>
      </c>
      <c r="J186">
        <f t="shared" si="7"/>
        <v>-28.452154673721591</v>
      </c>
      <c r="K186">
        <f t="shared" si="8"/>
        <v>-29.929997635300847</v>
      </c>
    </row>
    <row r="187" spans="1:11">
      <c r="A187">
        <v>4999997.30007667</v>
      </c>
      <c r="C187">
        <v>4999997.2873226497</v>
      </c>
      <c r="D187">
        <v>4999996.8338927897</v>
      </c>
      <c r="H187">
        <f t="shared" si="6"/>
        <v>93.390050422792399</v>
      </c>
      <c r="J187">
        <f t="shared" si="7"/>
        <v>-38.792580772902696</v>
      </c>
      <c r="K187">
        <f t="shared" si="8"/>
        <v>-30.074619083765047</v>
      </c>
    </row>
    <row r="188" spans="1:11">
      <c r="A188">
        <v>4999997.2994983299</v>
      </c>
      <c r="C188">
        <v>4999997.2882957999</v>
      </c>
      <c r="D188">
        <v>4999996.8344131</v>
      </c>
      <c r="H188">
        <f t="shared" si="6"/>
        <v>92.233369501469554</v>
      </c>
      <c r="J188">
        <f t="shared" si="7"/>
        <v>-36.846279456342181</v>
      </c>
      <c r="K188">
        <f t="shared" si="8"/>
        <v>-29.033997698623697</v>
      </c>
    </row>
    <row r="189" spans="1:11">
      <c r="A189">
        <v>4999997.2989033302</v>
      </c>
      <c r="C189">
        <v>4999997.28564185</v>
      </c>
      <c r="D189">
        <v>4999996.83381363</v>
      </c>
      <c r="H189">
        <f t="shared" si="6"/>
        <v>91.043369565414366</v>
      </c>
      <c r="J189">
        <f t="shared" si="7"/>
        <v>-42.154182103498968</v>
      </c>
      <c r="K189">
        <f t="shared" si="8"/>
        <v>-30.232938433289299</v>
      </c>
    </row>
    <row r="190" spans="1:11">
      <c r="A190">
        <v>4999997.2993726702</v>
      </c>
      <c r="C190">
        <v>4999997.2903508404</v>
      </c>
      <c r="D190">
        <v>4999996.83335617</v>
      </c>
      <c r="H190">
        <f t="shared" si="6"/>
        <v>91.982050104008735</v>
      </c>
      <c r="J190">
        <f t="shared" si="7"/>
        <v>-32.736196121094757</v>
      </c>
      <c r="K190">
        <f t="shared" si="8"/>
        <v>-31.147859131316466</v>
      </c>
    </row>
    <row r="191" spans="1:11">
      <c r="A191">
        <v>4999997.2996203303</v>
      </c>
      <c r="C191">
        <v>4999997.2877233997</v>
      </c>
      <c r="D191">
        <v>4999996.8336452199</v>
      </c>
      <c r="H191">
        <f t="shared" si="6"/>
        <v>92.477370562118921</v>
      </c>
      <c r="J191">
        <f t="shared" si="7"/>
        <v>-37.991080408165161</v>
      </c>
      <c r="K191">
        <f t="shared" si="8"/>
        <v>-30.569758905248552</v>
      </c>
    </row>
    <row r="192" spans="1:11">
      <c r="A192">
        <v>4999997.3011236703</v>
      </c>
      <c r="C192">
        <v>4999997.2856709799</v>
      </c>
      <c r="D192">
        <v>4999996.8333757697</v>
      </c>
      <c r="H192">
        <f t="shared" si="6"/>
        <v>95.484052151003723</v>
      </c>
      <c r="J192">
        <f t="shared" si="7"/>
        <v>-42.095922257139293</v>
      </c>
      <c r="K192">
        <f t="shared" si="8"/>
        <v>-31.108659739446896</v>
      </c>
    </row>
    <row r="193" spans="1:11">
      <c r="A193">
        <v>4999997.3018049998</v>
      </c>
      <c r="C193">
        <v>4999997.2909097699</v>
      </c>
      <c r="D193">
        <v>4999996.83484843</v>
      </c>
      <c r="H193">
        <f t="shared" si="6"/>
        <v>96.846711936658195</v>
      </c>
      <c r="J193">
        <f t="shared" si="7"/>
        <v>-31.618336483222354</v>
      </c>
      <c r="K193">
        <f t="shared" si="8"/>
        <v>-28.163337202525955</v>
      </c>
    </row>
    <row r="194" spans="1:11">
      <c r="A194">
        <v>4999997.3017503303</v>
      </c>
      <c r="C194">
        <v>4999997.2947917301</v>
      </c>
      <c r="D194">
        <v>4999996.83338797</v>
      </c>
      <c r="H194">
        <f t="shared" si="6"/>
        <v>96.737372743690571</v>
      </c>
      <c r="J194">
        <f t="shared" si="7"/>
        <v>-23.854411949273253</v>
      </c>
      <c r="K194">
        <f t="shared" si="8"/>
        <v>-31.08425907261433</v>
      </c>
    </row>
    <row r="195" spans="1:11">
      <c r="A195">
        <v>4999997.3024436701</v>
      </c>
      <c r="C195">
        <v>4999997.2970328601</v>
      </c>
      <c r="D195">
        <v>4999996.83300371</v>
      </c>
      <c r="H195">
        <f t="shared" si="6"/>
        <v>98.124053214384659</v>
      </c>
      <c r="J195">
        <f t="shared" si="7"/>
        <v>-19.372149560991133</v>
      </c>
      <c r="K195">
        <f t="shared" si="8"/>
        <v>-31.852779494938741</v>
      </c>
    </row>
    <row r="196" spans="1:11">
      <c r="A196">
        <v>4999997.3038623296</v>
      </c>
      <c r="C196">
        <v>4999997.3006355697</v>
      </c>
      <c r="D196">
        <v>4999996.8332345504</v>
      </c>
      <c r="H196">
        <f t="shared" ref="H196:I259" si="9">(A196-A$3)/A$3*10000000000</f>
        <v>100.96137370004159</v>
      </c>
      <c r="J196">
        <f t="shared" ref="J196:J259" si="10">(C196-C$3)/C$3*10000000000</f>
        <v>-12.166726437363144</v>
      </c>
      <c r="K196">
        <f t="shared" ref="K196:K259" si="11">(D196-D$3)/D$3*10000000000</f>
        <v>-31.391098389357019</v>
      </c>
    </row>
    <row r="197" spans="1:11">
      <c r="A197">
        <v>4999997.3085963298</v>
      </c>
      <c r="C197">
        <v>4999997.2965849498</v>
      </c>
      <c r="D197">
        <v>4999996.8331989804</v>
      </c>
      <c r="H197">
        <f t="shared" si="9"/>
        <v>110.4293792832261</v>
      </c>
      <c r="J197">
        <f t="shared" si="10"/>
        <v>-20.267970601601842</v>
      </c>
      <c r="K197">
        <f t="shared" si="11"/>
        <v>-31.462238440375049</v>
      </c>
    </row>
    <row r="198" spans="1:11">
      <c r="A198">
        <v>4999997.3093916699</v>
      </c>
      <c r="C198">
        <v>4999997.2958225999</v>
      </c>
      <c r="D198">
        <v>4999996.8330919296</v>
      </c>
      <c r="H198">
        <f t="shared" si="9"/>
        <v>112.02006048801668</v>
      </c>
      <c r="J198">
        <f t="shared" si="10"/>
        <v>-21.792671274761872</v>
      </c>
      <c r="K198">
        <f t="shared" si="11"/>
        <v>-31.676340321983407</v>
      </c>
    </row>
    <row r="199" spans="1:11">
      <c r="A199">
        <v>4999997.3022383302</v>
      </c>
      <c r="C199">
        <v>4999997.2765386803</v>
      </c>
      <c r="D199">
        <v>4999996.8333609803</v>
      </c>
      <c r="H199">
        <f t="shared" si="9"/>
        <v>97.713373260995695</v>
      </c>
      <c r="J199">
        <f t="shared" si="10"/>
        <v>-60.360531239943192</v>
      </c>
      <c r="K199">
        <f t="shared" si="11"/>
        <v>-31.138238563057673</v>
      </c>
    </row>
    <row r="200" spans="1:11">
      <c r="A200">
        <v>4999997.303173</v>
      </c>
      <c r="C200">
        <v>4999997.2932726704</v>
      </c>
      <c r="D200">
        <v>4999996.8328829799</v>
      </c>
      <c r="H200">
        <f t="shared" si="9"/>
        <v>99.582713783765982</v>
      </c>
      <c r="J200">
        <f t="shared" si="10"/>
        <v>-26.892533110493424</v>
      </c>
      <c r="K200">
        <f t="shared" si="11"/>
        <v>-32.094239925740737</v>
      </c>
    </row>
    <row r="201" spans="1:11">
      <c r="A201">
        <v>4999997.304982</v>
      </c>
      <c r="C201">
        <v>4999997.2882586401</v>
      </c>
      <c r="D201">
        <v>4999996.8331578197</v>
      </c>
      <c r="H201">
        <f t="shared" si="9"/>
        <v>103.2007158464412</v>
      </c>
      <c r="J201">
        <f t="shared" si="10"/>
        <v>-36.920599037829199</v>
      </c>
      <c r="K201">
        <f t="shared" si="11"/>
        <v>-31.544559957270636</v>
      </c>
    </row>
    <row r="202" spans="1:11">
      <c r="A202">
        <v>4999997.3045703303</v>
      </c>
      <c r="C202">
        <v>4999997.2869044896</v>
      </c>
      <c r="D202">
        <v>4999996.8330541002</v>
      </c>
      <c r="H202">
        <f t="shared" si="9"/>
        <v>102.377375946782</v>
      </c>
      <c r="J202">
        <f t="shared" si="10"/>
        <v>-39.62890144481613</v>
      </c>
      <c r="K202">
        <f t="shared" si="11"/>
        <v>-31.751999152981266</v>
      </c>
    </row>
    <row r="203" spans="1:11">
      <c r="A203">
        <v>4999997.3054843303</v>
      </c>
      <c r="C203">
        <v>4999997.2877201401</v>
      </c>
      <c r="D203">
        <v>4999996.8325896198</v>
      </c>
      <c r="H203">
        <f t="shared" si="9"/>
        <v>104.20537690040145</v>
      </c>
      <c r="J203">
        <f t="shared" si="10"/>
        <v>-37.997599669699113</v>
      </c>
      <c r="K203">
        <f t="shared" si="11"/>
        <v>-32.680960478991942</v>
      </c>
    </row>
    <row r="204" spans="1:11">
      <c r="A204">
        <v>4999997.3024009997</v>
      </c>
      <c r="C204">
        <v>4999997.2863390697</v>
      </c>
      <c r="D204">
        <v>4999996.8328665998</v>
      </c>
      <c r="H204">
        <f t="shared" si="9"/>
        <v>98.038712354702596</v>
      </c>
      <c r="J204">
        <f t="shared" si="10"/>
        <v>-40.759741863725694</v>
      </c>
      <c r="K204">
        <f t="shared" si="11"/>
        <v>-32.12700014927136</v>
      </c>
    </row>
    <row r="205" spans="1:11">
      <c r="A205">
        <v>4999997.3044173298</v>
      </c>
      <c r="C205">
        <v>4999997.2852899702</v>
      </c>
      <c r="D205">
        <v>4999996.8325963803</v>
      </c>
      <c r="H205">
        <f t="shared" si="9"/>
        <v>102.07137484563724</v>
      </c>
      <c r="J205">
        <f t="shared" si="10"/>
        <v>-42.857941974027227</v>
      </c>
      <c r="K205">
        <f t="shared" si="11"/>
        <v>-32.667439529332583</v>
      </c>
    </row>
    <row r="206" spans="1:11">
      <c r="A206">
        <v>4999997.3049999997</v>
      </c>
      <c r="C206">
        <v>4999997.2859632196</v>
      </c>
      <c r="D206">
        <v>4999996.8325293399</v>
      </c>
      <c r="H206">
        <f t="shared" si="9"/>
        <v>103.23671520901568</v>
      </c>
      <c r="J206">
        <f t="shared" si="10"/>
        <v>-41.511442520928462</v>
      </c>
      <c r="K206">
        <f t="shared" si="11"/>
        <v>-32.801520262254371</v>
      </c>
    </row>
    <row r="207" spans="1:11">
      <c r="A207">
        <v>4999997.3057673303</v>
      </c>
      <c r="C207">
        <v>4999997.28680408</v>
      </c>
      <c r="D207">
        <v>4999996.8325613998</v>
      </c>
      <c r="H207">
        <f t="shared" si="9"/>
        <v>104.77137733017052</v>
      </c>
      <c r="J207">
        <f t="shared" si="10"/>
        <v>-39.829720777107887</v>
      </c>
      <c r="K207">
        <f t="shared" si="11"/>
        <v>-32.737400525228097</v>
      </c>
    </row>
    <row r="208" spans="1:11">
      <c r="A208">
        <v>4999997.3048183303</v>
      </c>
      <c r="C208">
        <v>4999997.2968850397</v>
      </c>
      <c r="D208">
        <v>4999996.8329267297</v>
      </c>
      <c r="H208">
        <f t="shared" si="9"/>
        <v>102.87337627074511</v>
      </c>
      <c r="J208">
        <f t="shared" si="10"/>
        <v>-19.667790620971115</v>
      </c>
      <c r="K208">
        <f t="shared" si="11"/>
        <v>-32.006740252066948</v>
      </c>
    </row>
    <row r="209" spans="1:11">
      <c r="A209">
        <v>4999997.3040460004</v>
      </c>
      <c r="C209">
        <v>4999997.2941378197</v>
      </c>
      <c r="D209">
        <v>4999996.8336885599</v>
      </c>
      <c r="H209">
        <f t="shared" si="9"/>
        <v>101.32871546493669</v>
      </c>
      <c r="J209">
        <f t="shared" si="10"/>
        <v>-25.162233555014165</v>
      </c>
      <c r="K209">
        <f t="shared" si="11"/>
        <v>-30.483078795956924</v>
      </c>
    </row>
    <row r="210" spans="1:11">
      <c r="A210">
        <v>4999997.3050490003</v>
      </c>
      <c r="C210">
        <v>4999997.2940001199</v>
      </c>
      <c r="H210">
        <f t="shared" si="9"/>
        <v>103.33471647473174</v>
      </c>
      <c r="J210">
        <f t="shared" si="10"/>
        <v>-25.437633239254314</v>
      </c>
    </row>
    <row r="211" spans="1:11">
      <c r="A211">
        <v>4999997.3073656699</v>
      </c>
      <c r="C211">
        <v>4999997.29358928</v>
      </c>
      <c r="H211">
        <f t="shared" si="9"/>
        <v>107.96805814187371</v>
      </c>
      <c r="J211">
        <f t="shared" si="10"/>
        <v>-26.259313512408646</v>
      </c>
    </row>
    <row r="212" spans="1:11">
      <c r="A212">
        <v>4999997.3088710001</v>
      </c>
      <c r="C212">
        <v>4999997.2908741701</v>
      </c>
      <c r="H212">
        <f t="shared" si="9"/>
        <v>110.97872020562902</v>
      </c>
      <c r="J212">
        <f t="shared" si="10"/>
        <v>-31.689536132403841</v>
      </c>
    </row>
    <row r="213" spans="1:11">
      <c r="A213">
        <v>4999997.3082763301</v>
      </c>
      <c r="C213">
        <v>4999997.2890323503</v>
      </c>
      <c r="H213">
        <f t="shared" si="9"/>
        <v>109.78937964631885</v>
      </c>
      <c r="J213">
        <f t="shared" si="10"/>
        <v>-35.37317780690028</v>
      </c>
    </row>
    <row r="214" spans="1:11">
      <c r="A214">
        <v>4999997.3083149996</v>
      </c>
      <c r="C214">
        <v>4999997.2868596101</v>
      </c>
      <c r="H214">
        <f t="shared" si="9"/>
        <v>109.86671857804416</v>
      </c>
      <c r="J214">
        <f t="shared" si="10"/>
        <v>-39.718660500261691</v>
      </c>
    </row>
    <row r="215" spans="1:11">
      <c r="A215">
        <v>4999997.3069099998</v>
      </c>
      <c r="C215">
        <v>4999997.2844324699</v>
      </c>
      <c r="H215">
        <f t="shared" si="9"/>
        <v>107.05671752379823</v>
      </c>
      <c r="J215">
        <f t="shared" si="10"/>
        <v>-44.572943616655529</v>
      </c>
    </row>
    <row r="216" spans="1:11">
      <c r="A216">
        <v>4999997.30615767</v>
      </c>
      <c r="C216">
        <v>4999997.2893175902</v>
      </c>
      <c r="H216">
        <f t="shared" si="9"/>
        <v>105.55205704454265</v>
      </c>
      <c r="J216">
        <f t="shared" si="10"/>
        <v>-34.802697719172073</v>
      </c>
    </row>
    <row r="217" spans="1:11">
      <c r="A217">
        <v>4999997.3059710003</v>
      </c>
      <c r="C217">
        <v>4999997.2847926198</v>
      </c>
      <c r="H217">
        <f t="shared" si="9"/>
        <v>105.17871755897232</v>
      </c>
      <c r="J217">
        <f t="shared" si="10"/>
        <v>-43.852643448292568</v>
      </c>
    </row>
    <row r="218" spans="1:11">
      <c r="A218">
        <v>4999997.3055210002</v>
      </c>
      <c r="C218">
        <v>4999997.2864937996</v>
      </c>
      <c r="H218">
        <f t="shared" si="9"/>
        <v>104.27871673079456</v>
      </c>
      <c r="J218">
        <f t="shared" si="10"/>
        <v>-40.450281831939897</v>
      </c>
    </row>
    <row r="219" spans="1:11">
      <c r="A219">
        <v>4999997.3080306696</v>
      </c>
      <c r="C219">
        <v>4999997.2853616197</v>
      </c>
      <c r="H219">
        <f t="shared" si="9"/>
        <v>109.29805828954085</v>
      </c>
      <c r="J219">
        <f t="shared" si="10"/>
        <v>-42.714643017572563</v>
      </c>
    </row>
    <row r="220" spans="1:11">
      <c r="A220">
        <v>4999997.310149</v>
      </c>
      <c r="C220">
        <v>4999997.2842443204</v>
      </c>
      <c r="H220">
        <f t="shared" si="9"/>
        <v>113.53472151457201</v>
      </c>
      <c r="J220">
        <f t="shared" si="10"/>
        <v>-44.949242842979686</v>
      </c>
    </row>
    <row r="221" spans="1:11">
      <c r="A221">
        <v>4999997.3133840002</v>
      </c>
      <c r="C221">
        <v>4999997.2836586498</v>
      </c>
      <c r="H221">
        <f t="shared" si="9"/>
        <v>120.00472544003522</v>
      </c>
      <c r="J221">
        <f t="shared" si="10"/>
        <v>-46.120584639830454</v>
      </c>
    </row>
    <row r="222" spans="1:11">
      <c r="A222">
        <v>4999997.3129369998</v>
      </c>
      <c r="C222">
        <v>4999997.2820320698</v>
      </c>
      <c r="H222">
        <f t="shared" si="9"/>
        <v>119.11072419517883</v>
      </c>
      <c r="J222">
        <f t="shared" si="10"/>
        <v>-49.37374643671717</v>
      </c>
    </row>
    <row r="223" spans="1:11">
      <c r="A223">
        <v>4999997.3126379997</v>
      </c>
      <c r="C223">
        <v>4999997.2816765001</v>
      </c>
      <c r="H223">
        <f t="shared" si="9"/>
        <v>118.51272350416745</v>
      </c>
      <c r="J223">
        <f t="shared" si="10"/>
        <v>-50.084886111301863</v>
      </c>
    </row>
    <row r="224" spans="1:11">
      <c r="A224">
        <v>4999997.3122136705</v>
      </c>
      <c r="C224">
        <v>4999997.2814871501</v>
      </c>
      <c r="H224">
        <f t="shared" si="9"/>
        <v>117.66406465508646</v>
      </c>
      <c r="J224">
        <f t="shared" si="10"/>
        <v>-50.463586288516652</v>
      </c>
    </row>
    <row r="225" spans="1:10">
      <c r="A225">
        <v>4999997.31251333</v>
      </c>
      <c r="C225">
        <v>4999997.2819462996</v>
      </c>
      <c r="H225">
        <f t="shared" si="9"/>
        <v>118.26338409958791</v>
      </c>
      <c r="J225">
        <f t="shared" si="10"/>
        <v>-49.545286834136895</v>
      </c>
    </row>
    <row r="226" spans="1:10">
      <c r="A226">
        <v>4999997.3130476698</v>
      </c>
      <c r="C226">
        <v>4999997.2796057798</v>
      </c>
      <c r="H226">
        <f t="shared" si="9"/>
        <v>119.33206430249446</v>
      </c>
      <c r="J226">
        <f t="shared" si="10"/>
        <v>-54.226328957173727</v>
      </c>
    </row>
    <row r="227" spans="1:10">
      <c r="A227">
        <v>4999997.3130409997</v>
      </c>
      <c r="C227">
        <v>4999997.2767087296</v>
      </c>
      <c r="H227">
        <f t="shared" si="9"/>
        <v>119.31872403060756</v>
      </c>
      <c r="J227">
        <f t="shared" si="10"/>
        <v>-60.020432541593976</v>
      </c>
    </row>
    <row r="228" spans="1:10">
      <c r="A228">
        <v>4999997.3133263299</v>
      </c>
      <c r="C228">
        <v>4999997.2755731</v>
      </c>
      <c r="H228">
        <f t="shared" si="9"/>
        <v>119.88938480110005</v>
      </c>
      <c r="J228">
        <f t="shared" si="10"/>
        <v>-62.291692968575724</v>
      </c>
    </row>
    <row r="229" spans="1:10">
      <c r="A229">
        <v>4999997.3124443302</v>
      </c>
      <c r="C229">
        <v>4999997.2736831997</v>
      </c>
      <c r="H229">
        <f t="shared" si="9"/>
        <v>118.12538436996518</v>
      </c>
      <c r="J229">
        <f t="shared" si="10"/>
        <v>-66.071495613344069</v>
      </c>
    </row>
    <row r="230" spans="1:10">
      <c r="A230">
        <v>4999997.3091143304</v>
      </c>
      <c r="C230">
        <v>4999997.2743738098</v>
      </c>
      <c r="H230">
        <f t="shared" si="9"/>
        <v>111.46538122168359</v>
      </c>
      <c r="J230">
        <f t="shared" si="10"/>
        <v>-64.690274573315492</v>
      </c>
    </row>
    <row r="231" spans="1:10">
      <c r="A231">
        <v>4999997.3097890001</v>
      </c>
      <c r="C231">
        <v>4999997.2798690898</v>
      </c>
      <c r="H231">
        <f t="shared" si="9"/>
        <v>112.81472122455902</v>
      </c>
      <c r="J231">
        <f t="shared" si="10"/>
        <v>-53.699708598399774</v>
      </c>
    </row>
    <row r="232" spans="1:10">
      <c r="A232">
        <v>4999997.3052316699</v>
      </c>
      <c r="C232">
        <v>4999997.28173343</v>
      </c>
      <c r="H232">
        <f t="shared" si="9"/>
        <v>103.70005589499148</v>
      </c>
      <c r="J232">
        <f t="shared" si="10"/>
        <v>-49.97102627728836</v>
      </c>
    </row>
    <row r="233" spans="1:10">
      <c r="A233">
        <v>4999997.3092139997</v>
      </c>
      <c r="C233">
        <v>4999997.2826217497</v>
      </c>
      <c r="H233">
        <f t="shared" si="9"/>
        <v>111.66471975241051</v>
      </c>
      <c r="J233">
        <f t="shared" si="10"/>
        <v>-48.194385948179644</v>
      </c>
    </row>
    <row r="234" spans="1:10">
      <c r="A234">
        <v>4999997.3081723303</v>
      </c>
      <c r="C234">
        <v>4999997.28207683</v>
      </c>
      <c r="H234">
        <f t="shared" si="9"/>
        <v>109.58137981089014</v>
      </c>
      <c r="J234">
        <f t="shared" si="10"/>
        <v>-49.284225799979126</v>
      </c>
    </row>
    <row r="235" spans="1:10">
      <c r="A235">
        <v>4999997.3093613302</v>
      </c>
      <c r="C235">
        <v>4999997.2820882099</v>
      </c>
      <c r="H235">
        <f t="shared" si="9"/>
        <v>111.95938106365753</v>
      </c>
      <c r="J235">
        <f t="shared" si="10"/>
        <v>-49.261466126641039</v>
      </c>
    </row>
    <row r="236" spans="1:10">
      <c r="A236">
        <v>4999997.3088633297</v>
      </c>
      <c r="C236">
        <v>4999997.2809719099</v>
      </c>
      <c r="H236">
        <f t="shared" si="9"/>
        <v>110.9633794517529</v>
      </c>
      <c r="J236">
        <f t="shared" si="10"/>
        <v>-51.494067332726459</v>
      </c>
    </row>
    <row r="237" spans="1:10">
      <c r="A237">
        <v>4999997.30677367</v>
      </c>
      <c r="C237">
        <v>4999997.2811306901</v>
      </c>
      <c r="H237">
        <f t="shared" si="9"/>
        <v>106.78405778913989</v>
      </c>
      <c r="J237">
        <f t="shared" si="10"/>
        <v>-51.176506652823193</v>
      </c>
    </row>
    <row r="238" spans="1:10">
      <c r="A238">
        <v>4999997.3060946697</v>
      </c>
      <c r="C238">
        <v>4999997.2804031502</v>
      </c>
      <c r="H238">
        <f t="shared" si="9"/>
        <v>105.42605648156268</v>
      </c>
      <c r="J238">
        <f t="shared" si="10"/>
        <v>-52.631587200739105</v>
      </c>
    </row>
    <row r="239" spans="1:10">
      <c r="A239">
        <v>4999997.3089123303</v>
      </c>
      <c r="C239">
        <v>4999997.2799319299</v>
      </c>
      <c r="H239">
        <f t="shared" si="9"/>
        <v>111.06138071746895</v>
      </c>
      <c r="J239">
        <f t="shared" si="10"/>
        <v>-53.574028411902155</v>
      </c>
    </row>
    <row r="240" spans="1:10">
      <c r="A240">
        <v>4999997.3115853304</v>
      </c>
      <c r="C240">
        <v>4999997.2813479695</v>
      </c>
      <c r="H240">
        <f t="shared" si="9"/>
        <v>116.40738384870455</v>
      </c>
      <c r="J240">
        <f t="shared" si="10"/>
        <v>-50.741947580139367</v>
      </c>
    </row>
    <row r="241" spans="1:10">
      <c r="A241">
        <v>4999997.3120926702</v>
      </c>
      <c r="C241">
        <v>4999997.2803073199</v>
      </c>
      <c r="H241">
        <f t="shared" si="9"/>
        <v>117.42206407642628</v>
      </c>
      <c r="J241">
        <f t="shared" si="10"/>
        <v>-52.823247901898746</v>
      </c>
    </row>
    <row r="242" spans="1:10">
      <c r="A242">
        <v>4999997.3094180003</v>
      </c>
      <c r="C242">
        <v>4999997.27916764</v>
      </c>
      <c r="H242">
        <f t="shared" si="9"/>
        <v>112.07272122060353</v>
      </c>
      <c r="J242">
        <f t="shared" si="10"/>
        <v>-55.102608976997956</v>
      </c>
    </row>
    <row r="243" spans="1:10">
      <c r="A243">
        <v>4999997.3103160001</v>
      </c>
      <c r="C243">
        <v>4999997.2791611599</v>
      </c>
      <c r="H243">
        <f t="shared" si="9"/>
        <v>113.86872191298067</v>
      </c>
      <c r="J243">
        <f t="shared" si="10"/>
        <v>-55.115569268927452</v>
      </c>
    </row>
    <row r="244" spans="1:10">
      <c r="A244">
        <v>4999997.3086310001</v>
      </c>
      <c r="C244">
        <v>4999997.2775935801</v>
      </c>
      <c r="H244">
        <f t="shared" si="9"/>
        <v>110.49872001228702</v>
      </c>
      <c r="J244">
        <f t="shared" si="10"/>
        <v>-58.25073056940353</v>
      </c>
    </row>
    <row r="245" spans="1:10">
      <c r="A245">
        <v>4999997.3113470003</v>
      </c>
      <c r="C245">
        <v>4999997.2776282197</v>
      </c>
      <c r="H245">
        <f t="shared" si="9"/>
        <v>115.93072337994973</v>
      </c>
      <c r="J245">
        <f t="shared" si="10"/>
        <v>-58.181451308405336</v>
      </c>
    </row>
    <row r="246" spans="1:10">
      <c r="A246">
        <v>4999997.3078003302</v>
      </c>
      <c r="C246">
        <v>4999997.2500379598</v>
      </c>
      <c r="H246">
        <f t="shared" si="9"/>
        <v>108.83737932494545</v>
      </c>
      <c r="J246">
        <f t="shared" si="10"/>
        <v>-113.36200085101088</v>
      </c>
    </row>
    <row r="247" spans="1:10">
      <c r="A247">
        <v>4999997.31016267</v>
      </c>
      <c r="C247">
        <v>4999997.2764566196</v>
      </c>
      <c r="H247">
        <f t="shared" si="9"/>
        <v>113.56206143509088</v>
      </c>
      <c r="J247">
        <f t="shared" si="10"/>
        <v>-60.524652717737276</v>
      </c>
    </row>
    <row r="248" spans="1:10">
      <c r="A248">
        <v>4999997.3115556696</v>
      </c>
      <c r="C248">
        <v>4999997.2761809798</v>
      </c>
      <c r="H248">
        <f t="shared" si="9"/>
        <v>116.34806229340511</v>
      </c>
      <c r="J248">
        <f t="shared" si="10"/>
        <v>-61.075932648924926</v>
      </c>
    </row>
    <row r="249" spans="1:10">
      <c r="A249">
        <v>4999997.3113583298</v>
      </c>
      <c r="C249">
        <v>4999997.2747673197</v>
      </c>
      <c r="H249">
        <f t="shared" si="9"/>
        <v>115.95338247063731</v>
      </c>
      <c r="J249">
        <f t="shared" si="10"/>
        <v>-63.90325441976794</v>
      </c>
    </row>
    <row r="250" spans="1:10">
      <c r="A250">
        <v>4999997.3085456695</v>
      </c>
      <c r="C250">
        <v>4999997.2757901503</v>
      </c>
      <c r="H250">
        <f t="shared" si="9"/>
        <v>110.32805878203078</v>
      </c>
      <c r="J250">
        <f t="shared" si="10"/>
        <v>-61.857592106845424</v>
      </c>
    </row>
    <row r="251" spans="1:10">
      <c r="A251">
        <v>4999997.3116149995</v>
      </c>
      <c r="C251">
        <v>4999997.2738222899</v>
      </c>
      <c r="H251">
        <f t="shared" si="9"/>
        <v>116.46672216781954</v>
      </c>
      <c r="J251">
        <f t="shared" si="10"/>
        <v>-65.793314998398145</v>
      </c>
    </row>
    <row r="252" spans="1:10">
      <c r="A252">
        <v>4999997.3111460004</v>
      </c>
      <c r="C252">
        <v>4999997.2733204598</v>
      </c>
      <c r="H252">
        <f t="shared" si="9"/>
        <v>115.52872335772427</v>
      </c>
      <c r="J252">
        <f t="shared" si="10"/>
        <v>-66.796975800657279</v>
      </c>
    </row>
    <row r="253" spans="1:10">
      <c r="A253">
        <v>4999997.3121473296</v>
      </c>
      <c r="C253">
        <v>4999997.2717485698</v>
      </c>
      <c r="H253">
        <f t="shared" si="9"/>
        <v>117.53138278028599</v>
      </c>
      <c r="J253">
        <f t="shared" si="10"/>
        <v>-69.940757427527402</v>
      </c>
    </row>
    <row r="254" spans="1:10">
      <c r="A254">
        <v>4999997.3157580001</v>
      </c>
      <c r="C254">
        <v>4999997.2714703996</v>
      </c>
      <c r="H254">
        <f t="shared" si="9"/>
        <v>124.75272788025944</v>
      </c>
      <c r="J254">
        <f t="shared" si="10"/>
        <v>-70.497098168311553</v>
      </c>
    </row>
    <row r="255" spans="1:10">
      <c r="A255">
        <v>4999997.3132613301</v>
      </c>
      <c r="C255">
        <v>4999997.2733102096</v>
      </c>
      <c r="H255">
        <f t="shared" si="9"/>
        <v>119.75938513678787</v>
      </c>
      <c r="J255">
        <f t="shared" si="10"/>
        <v>-66.817476084212331</v>
      </c>
    </row>
    <row r="256" spans="1:10">
      <c r="A256">
        <v>4999997.3123083301</v>
      </c>
      <c r="C256">
        <v>4999997.2726616999</v>
      </c>
      <c r="H256">
        <f t="shared" si="9"/>
        <v>117.85338401205189</v>
      </c>
      <c r="J256">
        <f t="shared" si="10"/>
        <v>-68.114496204914559</v>
      </c>
    </row>
    <row r="257" spans="1:10">
      <c r="A257">
        <v>4999997.3123483304</v>
      </c>
      <c r="C257">
        <v>4999997.2727547605</v>
      </c>
      <c r="H257">
        <f t="shared" si="9"/>
        <v>117.93338466515762</v>
      </c>
      <c r="J257">
        <f t="shared" si="10"/>
        <v>-67.928375013412634</v>
      </c>
    </row>
    <row r="258" spans="1:10">
      <c r="A258">
        <v>4999997.3112509996</v>
      </c>
      <c r="C258">
        <v>4999997.27215691</v>
      </c>
      <c r="H258">
        <f t="shared" si="9"/>
        <v>115.738721812496</v>
      </c>
      <c r="J258">
        <f t="shared" si="10"/>
        <v>-69.124076496646538</v>
      </c>
    </row>
    <row r="259" spans="1:10">
      <c r="A259">
        <v>4999997.3123363303</v>
      </c>
      <c r="C259">
        <v>4999997.2717274204</v>
      </c>
      <c r="H259">
        <f t="shared" si="9"/>
        <v>117.9093844692259</v>
      </c>
      <c r="J259">
        <f t="shared" si="10"/>
        <v>-69.983056259005821</v>
      </c>
    </row>
    <row r="260" spans="1:10">
      <c r="A260">
        <v>4999997.311888</v>
      </c>
      <c r="C260">
        <v>4999997.2705230499</v>
      </c>
      <c r="H260">
        <f t="shared" ref="H260:I323" si="12">(A260-A$3)/A$3*10000000000</f>
        <v>117.0127233656353</v>
      </c>
      <c r="J260">
        <f t="shared" ref="J260:J323" si="13">(C260-C$3)/C$3*10000000000</f>
        <v>-72.391798598507791</v>
      </c>
    </row>
    <row r="261" spans="1:10">
      <c r="A261">
        <v>4999997.3121293299</v>
      </c>
      <c r="C261">
        <v>4999997.2703724597</v>
      </c>
      <c r="H261">
        <f t="shared" si="12"/>
        <v>117.49538341771151</v>
      </c>
      <c r="J261">
        <f t="shared" si="13"/>
        <v>-72.69297916814547</v>
      </c>
    </row>
    <row r="262" spans="1:10">
      <c r="A262">
        <v>4999997.3133333297</v>
      </c>
      <c r="C262">
        <v>4999997.2733552298</v>
      </c>
      <c r="H262">
        <f t="shared" si="12"/>
        <v>119.903384449732</v>
      </c>
      <c r="J262">
        <f t="shared" si="13"/>
        <v>-66.727435769197726</v>
      </c>
    </row>
    <row r="263" spans="1:10">
      <c r="A263">
        <v>4999997.3138003303</v>
      </c>
      <c r="C263">
        <v>4999997.2757099504</v>
      </c>
      <c r="H263">
        <f t="shared" si="12"/>
        <v>120.83738602114126</v>
      </c>
      <c r="J263">
        <f t="shared" si="13"/>
        <v>-62.01799201762671</v>
      </c>
    </row>
    <row r="264" spans="1:10">
      <c r="A264">
        <v>4999997.3132066699</v>
      </c>
      <c r="C264">
        <v>4999997.2788245399</v>
      </c>
      <c r="H264">
        <f t="shared" si="12"/>
        <v>119.650064570282</v>
      </c>
      <c r="J264">
        <f t="shared" si="13"/>
        <v>-55.788809682246068</v>
      </c>
    </row>
    <row r="265" spans="1:10">
      <c r="A265">
        <v>4999997.3131706696</v>
      </c>
      <c r="C265">
        <v>4999997.2812312897</v>
      </c>
      <c r="H265">
        <f t="shared" si="12"/>
        <v>119.57806398248682</v>
      </c>
      <c r="J265">
        <f t="shared" si="13"/>
        <v>-50.975307340716306</v>
      </c>
    </row>
    <row r="266" spans="1:10">
      <c r="A266">
        <v>4999997.3124283301</v>
      </c>
      <c r="C266">
        <v>4999997.2799505303</v>
      </c>
      <c r="H266">
        <f t="shared" si="12"/>
        <v>118.09338410872289</v>
      </c>
      <c r="J266">
        <f t="shared" si="13"/>
        <v>-53.536827642943287</v>
      </c>
    </row>
    <row r="267" spans="1:10">
      <c r="A267">
        <v>4999997.3092186702</v>
      </c>
      <c r="C267">
        <v>4999997.2798662102</v>
      </c>
      <c r="H267">
        <f t="shared" si="12"/>
        <v>111.67406092296524</v>
      </c>
      <c r="J267">
        <f t="shared" si="13"/>
        <v>-53.705467900303489</v>
      </c>
    </row>
    <row r="268" spans="1:10">
      <c r="A268">
        <v>4999997.3080223296</v>
      </c>
      <c r="C268">
        <v>4999997.27520156</v>
      </c>
      <c r="H268">
        <f t="shared" si="12"/>
        <v>109.28137829306677</v>
      </c>
      <c r="J268">
        <f t="shared" si="13"/>
        <v>-63.034773299384462</v>
      </c>
    </row>
    <row r="269" spans="1:10">
      <c r="A269">
        <v>4999997.3084389996</v>
      </c>
      <c r="C269">
        <v>4999997.27470126</v>
      </c>
      <c r="H269">
        <f t="shared" si="12"/>
        <v>110.11471874002574</v>
      </c>
      <c r="J269">
        <f t="shared" si="13"/>
        <v>-64.035373774014943</v>
      </c>
    </row>
    <row r="270" spans="1:10">
      <c r="A270">
        <v>4999997.3141099997</v>
      </c>
      <c r="C270">
        <v>4999997.27306177</v>
      </c>
      <c r="H270">
        <f t="shared" si="12"/>
        <v>121.45672518670395</v>
      </c>
      <c r="J270">
        <f t="shared" si="13"/>
        <v>-67.314355571868404</v>
      </c>
    </row>
    <row r="271" spans="1:10">
      <c r="A271">
        <v>4999997.3110883301</v>
      </c>
      <c r="C271">
        <v>4999997.2710976899</v>
      </c>
      <c r="H271">
        <f t="shared" si="12"/>
        <v>115.41338271878911</v>
      </c>
      <c r="J271">
        <f t="shared" si="13"/>
        <v>-71.2425179826879</v>
      </c>
    </row>
    <row r="272" spans="1:10">
      <c r="A272">
        <v>4999997.3144856701</v>
      </c>
      <c r="C272">
        <v>4999997.2712620702</v>
      </c>
      <c r="H272">
        <f t="shared" si="12"/>
        <v>122.20806636121418</v>
      </c>
      <c r="J272">
        <f t="shared" si="13"/>
        <v>-70.913757211469303</v>
      </c>
    </row>
    <row r="273" spans="1:10">
      <c r="A273">
        <v>4999997.3132656701</v>
      </c>
      <c r="C273">
        <v>4999997.2690546904</v>
      </c>
      <c r="H273">
        <f t="shared" si="12"/>
        <v>119.76806506795138</v>
      </c>
      <c r="J273">
        <f t="shared" si="13"/>
        <v>-75.328519165828908</v>
      </c>
    </row>
    <row r="274" spans="1:10">
      <c r="A274">
        <v>4999997.3117983304</v>
      </c>
      <c r="C274">
        <v>4999997.2709454698</v>
      </c>
      <c r="H274">
        <f t="shared" si="12"/>
        <v>116.83338406686171</v>
      </c>
      <c r="J274">
        <f t="shared" si="13"/>
        <v>-71.546958183092556</v>
      </c>
    </row>
    <row r="275" spans="1:10">
      <c r="A275">
        <v>4999997.3136769999</v>
      </c>
      <c r="C275">
        <v>4999997.2739636898</v>
      </c>
      <c r="H275">
        <f t="shared" si="12"/>
        <v>120.59072510175764</v>
      </c>
      <c r="J275">
        <f t="shared" si="13"/>
        <v>-65.510515020993893</v>
      </c>
    </row>
    <row r="276" spans="1:10">
      <c r="A276">
        <v>4999997.3113620002</v>
      </c>
      <c r="C276">
        <v>4999997.2725565201</v>
      </c>
      <c r="H276">
        <f t="shared" si="12"/>
        <v>115.96072315920284</v>
      </c>
      <c r="J276">
        <f t="shared" si="13"/>
        <v>-68.324856010799735</v>
      </c>
    </row>
    <row r="277" spans="1:10">
      <c r="A277">
        <v>4999997.3084563296</v>
      </c>
      <c r="C277">
        <v>4999997.2692887196</v>
      </c>
      <c r="H277">
        <f t="shared" si="12"/>
        <v>110.14937886000224</v>
      </c>
      <c r="J277">
        <f t="shared" si="13"/>
        <v>-74.860460402091348</v>
      </c>
    </row>
    <row r="278" spans="1:10">
      <c r="A278">
        <v>4999997.3099416699</v>
      </c>
      <c r="C278">
        <v>4999997.2695850804</v>
      </c>
      <c r="H278">
        <f t="shared" si="12"/>
        <v>113.12006108631256</v>
      </c>
      <c r="J278">
        <f t="shared" si="13"/>
        <v>-74.267738456655465</v>
      </c>
    </row>
    <row r="279" spans="1:10">
      <c r="A279">
        <v>4999997.3100203304</v>
      </c>
      <c r="C279">
        <v>4999997.2523180302</v>
      </c>
      <c r="H279">
        <f t="shared" si="12"/>
        <v>113.2773820446819</v>
      </c>
      <c r="J279">
        <f t="shared" si="13"/>
        <v>-108.80185750179805</v>
      </c>
    </row>
    <row r="280" spans="1:10">
      <c r="A280">
        <v>4999997.3055286696</v>
      </c>
      <c r="C280">
        <v>4999997.2541860603</v>
      </c>
      <c r="H280">
        <f t="shared" si="12"/>
        <v>104.29405562202449</v>
      </c>
      <c r="J280">
        <f t="shared" si="13"/>
        <v>-105.06579537663022</v>
      </c>
    </row>
    <row r="281" spans="1:10">
      <c r="A281">
        <v>4999997.3050973304</v>
      </c>
      <c r="C281">
        <v>4999997.2786765201</v>
      </c>
      <c r="H281">
        <f t="shared" si="12"/>
        <v>103.43137663520363</v>
      </c>
      <c r="J281">
        <f t="shared" si="13"/>
        <v>-56.084849348502694</v>
      </c>
    </row>
    <row r="282" spans="1:10">
      <c r="A282">
        <v>4999997.302778</v>
      </c>
      <c r="C282">
        <v>4999997.2791798497</v>
      </c>
      <c r="H282">
        <f t="shared" si="12"/>
        <v>98.792713387947032</v>
      </c>
      <c r="J282">
        <f t="shared" si="13"/>
        <v>-55.078189685937943</v>
      </c>
    </row>
    <row r="283" spans="1:10">
      <c r="A283">
        <v>4999997.3018883299</v>
      </c>
      <c r="C283">
        <v>4999997.2773948601</v>
      </c>
      <c r="H283">
        <f t="shared" si="12"/>
        <v>97.013372202936054</v>
      </c>
      <c r="J283">
        <f t="shared" si="13"/>
        <v>-58.648170829559206</v>
      </c>
    </row>
    <row r="284" spans="1:10">
      <c r="A284">
        <v>4999997.3031329997</v>
      </c>
      <c r="C284">
        <v>4999997.27600866</v>
      </c>
      <c r="H284">
        <f t="shared" si="12"/>
        <v>99.502713130660254</v>
      </c>
      <c r="J284">
        <f t="shared" si="13"/>
        <v>-61.420572478594067</v>
      </c>
    </row>
    <row r="285" spans="1:10">
      <c r="A285">
        <v>4999997.3040756704</v>
      </c>
      <c r="C285">
        <v>4999997.2742011501</v>
      </c>
      <c r="H285">
        <f t="shared" si="12"/>
        <v>101.38805564669786</v>
      </c>
      <c r="J285">
        <f t="shared" si="13"/>
        <v>-65.035594268830323</v>
      </c>
    </row>
    <row r="286" spans="1:10">
      <c r="A286">
        <v>4999997.3054303303</v>
      </c>
      <c r="C286">
        <v>4999997.2744737202</v>
      </c>
      <c r="H286">
        <f t="shared" si="12"/>
        <v>104.0973769500318</v>
      </c>
      <c r="J286">
        <f t="shared" si="13"/>
        <v>-64.490453619361489</v>
      </c>
    </row>
    <row r="287" spans="1:10">
      <c r="A287">
        <v>4999997.3081876701</v>
      </c>
      <c r="C287">
        <v>4999997.27501377</v>
      </c>
      <c r="H287">
        <f t="shared" si="12"/>
        <v>109.61205945599617</v>
      </c>
      <c r="J287">
        <f t="shared" si="13"/>
        <v>-63.410353544293727</v>
      </c>
    </row>
    <row r="288" spans="1:10">
      <c r="A288">
        <v>4999997.3045063298</v>
      </c>
      <c r="C288">
        <v>4999997.2715764903</v>
      </c>
      <c r="H288">
        <f t="shared" si="12"/>
        <v>102.24937490181284</v>
      </c>
      <c r="J288">
        <f t="shared" si="13"/>
        <v>-70.284916694489183</v>
      </c>
    </row>
    <row r="289" spans="1:10">
      <c r="A289">
        <v>4999997.3009236697</v>
      </c>
      <c r="C289">
        <v>4999997.2746196697</v>
      </c>
      <c r="H289">
        <f t="shared" si="12"/>
        <v>95.0840507481213</v>
      </c>
      <c r="J289">
        <f t="shared" si="13"/>
        <v>-64.198554615502005</v>
      </c>
    </row>
    <row r="290" spans="1:10">
      <c r="A290">
        <v>4999997.3041820005</v>
      </c>
      <c r="C290">
        <v>4999997.27921311</v>
      </c>
      <c r="H290">
        <f t="shared" si="12"/>
        <v>101.60071582284996</v>
      </c>
      <c r="J290">
        <f t="shared" si="13"/>
        <v>-55.011669003891669</v>
      </c>
    </row>
    <row r="291" spans="1:10">
      <c r="A291">
        <v>4999997.3072986696</v>
      </c>
      <c r="C291">
        <v>4999997.2791467998</v>
      </c>
      <c r="H291">
        <f t="shared" si="12"/>
        <v>107.83405751358318</v>
      </c>
      <c r="J291">
        <f t="shared" si="13"/>
        <v>-55.144289409953721</v>
      </c>
    </row>
    <row r="292" spans="1:10">
      <c r="A292">
        <v>4999997.3062863303</v>
      </c>
      <c r="C292">
        <v>4999997.2757848697</v>
      </c>
      <c r="H292">
        <f t="shared" si="12"/>
        <v>105.80937788797104</v>
      </c>
      <c r="J292">
        <f t="shared" si="13"/>
        <v>-61.868153310530417</v>
      </c>
    </row>
    <row r="293" spans="1:10">
      <c r="A293">
        <v>4999997.3043130003</v>
      </c>
      <c r="C293">
        <v>4999997.2766089896</v>
      </c>
      <c r="H293">
        <f t="shared" si="12"/>
        <v>101.86271563346349</v>
      </c>
      <c r="J293">
        <f t="shared" si="13"/>
        <v>-60.219912631302059</v>
      </c>
    </row>
    <row r="294" spans="1:10">
      <c r="A294">
        <v>4999997.3043773295</v>
      </c>
      <c r="C294">
        <v>4999997.2823397396</v>
      </c>
      <c r="H294">
        <f t="shared" si="12"/>
        <v>101.99137419253151</v>
      </c>
      <c r="J294">
        <f t="shared" si="13"/>
        <v>-48.758406379050783</v>
      </c>
    </row>
    <row r="295" spans="1:10">
      <c r="A295">
        <v>4999997.3034353303</v>
      </c>
      <c r="C295">
        <v>4999997.2814167002</v>
      </c>
      <c r="H295">
        <f t="shared" si="12"/>
        <v>100.10737464438424</v>
      </c>
      <c r="J295">
        <f t="shared" si="13"/>
        <v>-50.604486156726821</v>
      </c>
    </row>
    <row r="296" spans="1:10">
      <c r="A296">
        <v>4999997.304831</v>
      </c>
      <c r="C296">
        <v>4999997.2845493397</v>
      </c>
      <c r="H296">
        <f t="shared" si="12"/>
        <v>102.89871570927482</v>
      </c>
      <c r="J296">
        <f t="shared" si="13"/>
        <v>-44.339203876263483</v>
      </c>
    </row>
    <row r="297" spans="1:10">
      <c r="A297">
        <v>4999997.3065156704</v>
      </c>
      <c r="C297">
        <v>4999997.28659005</v>
      </c>
      <c r="H297">
        <f t="shared" si="12"/>
        <v>106.26805823322343</v>
      </c>
      <c r="J297">
        <f t="shared" si="13"/>
        <v>-40.257781077365443</v>
      </c>
    </row>
    <row r="298" spans="1:10">
      <c r="A298">
        <v>4999997.3052789997</v>
      </c>
      <c r="C298">
        <v>4999997.2846037103</v>
      </c>
      <c r="H298">
        <f t="shared" si="12"/>
        <v>103.79471557347421</v>
      </c>
      <c r="J298">
        <f t="shared" si="13"/>
        <v>-44.230462593877206</v>
      </c>
    </row>
    <row r="299" spans="1:10">
      <c r="A299">
        <v>4999997.3104756698</v>
      </c>
      <c r="C299">
        <v>4999997.2853700798</v>
      </c>
      <c r="H299">
        <f t="shared" si="12"/>
        <v>114.18806142336618</v>
      </c>
      <c r="J299">
        <f t="shared" si="13"/>
        <v>-42.697722739922739</v>
      </c>
    </row>
    <row r="300" spans="1:10">
      <c r="A300">
        <v>4999997.3122110004</v>
      </c>
      <c r="C300">
        <v>4999997.2834649002</v>
      </c>
      <c r="H300">
        <f t="shared" si="12"/>
        <v>117.65872444851011</v>
      </c>
      <c r="J300">
        <f t="shared" si="13"/>
        <v>-46.508083957469928</v>
      </c>
    </row>
    <row r="301" spans="1:10">
      <c r="A301">
        <v>4999997.3098283298</v>
      </c>
      <c r="C301">
        <v>4999997.2817579797</v>
      </c>
      <c r="H301">
        <f t="shared" si="12"/>
        <v>112.89338077242061</v>
      </c>
      <c r="J301">
        <f t="shared" si="13"/>
        <v>-49.921926924706966</v>
      </c>
    </row>
    <row r="302" spans="1:10">
      <c r="A302">
        <v>4999997.3082039999</v>
      </c>
      <c r="C302">
        <v>4999997.2738391804</v>
      </c>
      <c r="H302">
        <f t="shared" si="12"/>
        <v>109.6447190939835</v>
      </c>
      <c r="J302">
        <f t="shared" si="13"/>
        <v>-65.759534047775375</v>
      </c>
    </row>
    <row r="303" spans="1:10">
      <c r="A303">
        <v>4999997.3090289999</v>
      </c>
      <c r="C303">
        <v>4999997.27127265</v>
      </c>
      <c r="H303">
        <f t="shared" si="12"/>
        <v>111.29471999142734</v>
      </c>
      <c r="J303">
        <f t="shared" si="13"/>
        <v>-70.892597551176252</v>
      </c>
    </row>
    <row r="304" spans="1:10">
      <c r="A304">
        <v>4999997.3114013299</v>
      </c>
      <c r="C304">
        <v>4999997.27328448</v>
      </c>
      <c r="H304">
        <f t="shared" si="12"/>
        <v>116.03938270706441</v>
      </c>
      <c r="J304">
        <f t="shared" si="13"/>
        <v>-66.868935409469017</v>
      </c>
    </row>
    <row r="305" spans="1:10">
      <c r="A305">
        <v>4999997.3147773296</v>
      </c>
      <c r="C305">
        <v>4999997.2731959103</v>
      </c>
      <c r="H305">
        <f t="shared" si="12"/>
        <v>122.79138567509449</v>
      </c>
      <c r="J305">
        <f t="shared" si="13"/>
        <v>-67.046074921223337</v>
      </c>
    </row>
    <row r="306" spans="1:10">
      <c r="A306">
        <v>4999997.3092163298</v>
      </c>
      <c r="C306">
        <v>4999997.2729715398</v>
      </c>
      <c r="H306">
        <f t="shared" si="12"/>
        <v>111.66938009313392</v>
      </c>
      <c r="J306">
        <f t="shared" si="13"/>
        <v>-67.494816181712721</v>
      </c>
    </row>
    <row r="307" spans="1:10">
      <c r="A307">
        <v>4999997.3038166696</v>
      </c>
      <c r="C307">
        <v>4999997.27208672</v>
      </c>
      <c r="H307">
        <f t="shared" si="12"/>
        <v>100.87005374614603</v>
      </c>
      <c r="J307">
        <f t="shared" si="13"/>
        <v>-69.264456686580132</v>
      </c>
    </row>
    <row r="308" spans="1:10">
      <c r="A308">
        <v>4999997.3055233303</v>
      </c>
      <c r="C308">
        <v>4999997.2709554303</v>
      </c>
      <c r="H308">
        <f t="shared" si="12"/>
        <v>104.28337707151798</v>
      </c>
      <c r="J308">
        <f t="shared" si="13"/>
        <v>-71.527037182490957</v>
      </c>
    </row>
    <row r="309" spans="1:10">
      <c r="A309">
        <v>4999997.30825633</v>
      </c>
      <c r="C309">
        <v>4999997.2692583296</v>
      </c>
      <c r="H309">
        <f t="shared" si="12"/>
        <v>109.74937931976598</v>
      </c>
      <c r="J309">
        <f t="shared" si="13"/>
        <v>-74.921240408695425</v>
      </c>
    </row>
    <row r="310" spans="1:10">
      <c r="A310">
        <v>4999997.3075783299</v>
      </c>
      <c r="C310">
        <v>4999997.27102884</v>
      </c>
      <c r="H310">
        <f t="shared" si="12"/>
        <v>108.39337849417795</v>
      </c>
      <c r="J310">
        <f t="shared" si="13"/>
        <v>-71.380217824807971</v>
      </c>
    </row>
    <row r="311" spans="1:10">
      <c r="A311">
        <v>4999997.30712533</v>
      </c>
      <c r="C311">
        <v>4999997.2751973802</v>
      </c>
      <c r="H311">
        <f t="shared" si="12"/>
        <v>107.4873780826788</v>
      </c>
      <c r="J311">
        <f t="shared" si="13"/>
        <v>-63.043132855317133</v>
      </c>
    </row>
    <row r="312" spans="1:10">
      <c r="A312">
        <v>4999997.3063586699</v>
      </c>
      <c r="C312">
        <v>4999997.2746226704</v>
      </c>
      <c r="H312">
        <f t="shared" si="12"/>
        <v>105.9540570667681</v>
      </c>
      <c r="J312">
        <f t="shared" si="13"/>
        <v>-64.192553169598455</v>
      </c>
    </row>
    <row r="313" spans="1:10">
      <c r="A313">
        <v>4999997.3057380002</v>
      </c>
      <c r="C313">
        <v>4999997.2756968504</v>
      </c>
      <c r="H313">
        <f t="shared" si="12"/>
        <v>104.7127170142623</v>
      </c>
      <c r="J313">
        <f t="shared" si="13"/>
        <v>-62.044191998408571</v>
      </c>
    </row>
    <row r="314" spans="1:10">
      <c r="A314">
        <v>4999997.3088990003</v>
      </c>
      <c r="C314">
        <v>4999997.2785311397</v>
      </c>
      <c r="H314">
        <f t="shared" si="12"/>
        <v>111.03472066280302</v>
      </c>
      <c r="J314">
        <f t="shared" si="13"/>
        <v>-56.375610275562977</v>
      </c>
    </row>
    <row r="315" spans="1:10">
      <c r="A315">
        <v>4999997.3090933301</v>
      </c>
      <c r="C315">
        <v>4999997.2786214603</v>
      </c>
      <c r="H315">
        <f t="shared" si="12"/>
        <v>111.42338041314154</v>
      </c>
      <c r="J315">
        <f t="shared" si="13"/>
        <v>-56.194968989041861</v>
      </c>
    </row>
    <row r="316" spans="1:10">
      <c r="A316">
        <v>4999997.310513</v>
      </c>
      <c r="C316">
        <v>4999997.2796982797</v>
      </c>
      <c r="H316">
        <f t="shared" si="12"/>
        <v>114.26272186989556</v>
      </c>
      <c r="J316">
        <f t="shared" si="13"/>
        <v>-54.041329078655629</v>
      </c>
    </row>
    <row r="317" spans="1:10">
      <c r="A317">
        <v>4999997.3140223296</v>
      </c>
      <c r="C317">
        <v>4999997.2805440603</v>
      </c>
      <c r="H317">
        <f t="shared" si="12"/>
        <v>121.28138498926258</v>
      </c>
      <c r="J317">
        <f t="shared" si="13"/>
        <v>-52.349766975211097</v>
      </c>
    </row>
    <row r="318" spans="1:10">
      <c r="A318">
        <v>4999997.3112463299</v>
      </c>
      <c r="C318">
        <v>4999997.2788150599</v>
      </c>
      <c r="H318">
        <f t="shared" si="12"/>
        <v>115.72938250458745</v>
      </c>
      <c r="J318">
        <f t="shared" si="13"/>
        <v>-55.807769557432941</v>
      </c>
    </row>
    <row r="319" spans="1:10">
      <c r="A319">
        <v>4999997.3081210004</v>
      </c>
      <c r="C319">
        <v>4999997.27749136</v>
      </c>
      <c r="H319">
        <f t="shared" si="12"/>
        <v>109.47872006709684</v>
      </c>
      <c r="J319">
        <f t="shared" si="13"/>
        <v>-58.455170885815868</v>
      </c>
    </row>
    <row r="320" spans="1:10">
      <c r="A320">
        <v>4999997.3063153299</v>
      </c>
      <c r="C320">
        <v>4999997.2772025</v>
      </c>
      <c r="H320">
        <f t="shared" si="12"/>
        <v>105.86737696448806</v>
      </c>
      <c r="J320">
        <f t="shared" si="13"/>
        <v>-59.03289107913907</v>
      </c>
    </row>
    <row r="321" spans="1:10">
      <c r="A321">
        <v>4999997.300601</v>
      </c>
      <c r="C321">
        <v>4999997.2779375901</v>
      </c>
      <c r="H321">
        <f t="shared" si="12"/>
        <v>94.438710904637688</v>
      </c>
      <c r="J321">
        <f t="shared" si="13"/>
        <v>-57.562710058864383</v>
      </c>
    </row>
    <row r="322" spans="1:10">
      <c r="A322">
        <v>4999997.2992256703</v>
      </c>
      <c r="C322">
        <v>4999997.2756574899</v>
      </c>
      <c r="H322">
        <f t="shared" si="12"/>
        <v>91.68805003215293</v>
      </c>
      <c r="J322">
        <f t="shared" si="13"/>
        <v>-62.122913012754083</v>
      </c>
    </row>
    <row r="323" spans="1:10">
      <c r="A323">
        <v>4999997.3018013304</v>
      </c>
      <c r="C323">
        <v>4999997.2799611101</v>
      </c>
      <c r="H323">
        <f t="shared" si="12"/>
        <v>96.839373110738833</v>
      </c>
      <c r="J323">
        <f t="shared" si="13"/>
        <v>-53.515667982650243</v>
      </c>
    </row>
    <row r="324" spans="1:10">
      <c r="A324">
        <v>4999997.30184267</v>
      </c>
      <c r="C324">
        <v>4999997.2787957098</v>
      </c>
      <c r="H324">
        <f t="shared" ref="H324:I357" si="14">(A324-A$3)/A$3*10000000000</f>
        <v>96.922052249040505</v>
      </c>
      <c r="J324">
        <f t="shared" ref="J324:J357" si="15">(C324-C$3)/C$3*10000000000</f>
        <v>-55.846469756544614</v>
      </c>
    </row>
    <row r="325" spans="1:10">
      <c r="A325">
        <v>4999997.3034180002</v>
      </c>
      <c r="C325">
        <v>4999997.28035245</v>
      </c>
      <c r="H325">
        <f t="shared" si="14"/>
        <v>100.07271452440771</v>
      </c>
      <c r="J325">
        <f t="shared" si="15"/>
        <v>-52.732987794638149</v>
      </c>
    </row>
    <row r="326" spans="1:10">
      <c r="A326">
        <v>4999997.3021466704</v>
      </c>
      <c r="C326">
        <v>4999997.2830191804</v>
      </c>
      <c r="H326">
        <f t="shared" si="14"/>
        <v>97.530053487351637</v>
      </c>
      <c r="J326">
        <f t="shared" si="15"/>
        <v>-47.399524054329824</v>
      </c>
    </row>
    <row r="327" spans="1:10">
      <c r="A327">
        <v>4999997.3064649999</v>
      </c>
      <c r="C327">
        <v>4999997.28538258</v>
      </c>
      <c r="H327">
        <f t="shared" si="14"/>
        <v>106.16671724292021</v>
      </c>
      <c r="J327">
        <f t="shared" si="15"/>
        <v>-42.672722303263129</v>
      </c>
    </row>
    <row r="328" spans="1:10">
      <c r="A328">
        <v>4999997.3067596704</v>
      </c>
      <c r="C328">
        <v>4999997.2819237998</v>
      </c>
      <c r="H328">
        <f t="shared" si="14"/>
        <v>106.75605849187598</v>
      </c>
      <c r="J328">
        <f t="shared" si="15"/>
        <v>-49.590286502536514</v>
      </c>
    </row>
    <row r="329" spans="1:10">
      <c r="A329">
        <v>4999997.3075713301</v>
      </c>
      <c r="C329">
        <v>4999997.2824447099</v>
      </c>
      <c r="H329">
        <f t="shared" si="14"/>
        <v>108.37937884554599</v>
      </c>
      <c r="J329">
        <f t="shared" si="15"/>
        <v>-48.548465668549937</v>
      </c>
    </row>
    <row r="330" spans="1:10">
      <c r="A330">
        <v>4999997.3101263298</v>
      </c>
      <c r="C330">
        <v>4999997.27903922</v>
      </c>
      <c r="H330">
        <f t="shared" si="14"/>
        <v>113.48938098144279</v>
      </c>
      <c r="J330">
        <f t="shared" si="15"/>
        <v>-55.359449254974031</v>
      </c>
    </row>
    <row r="331" spans="1:10">
      <c r="A331">
        <v>4999997.3118906701</v>
      </c>
      <c r="C331">
        <v>4999997.2790097604</v>
      </c>
      <c r="H331">
        <f t="shared" si="14"/>
        <v>117.01806357221164</v>
      </c>
      <c r="J331">
        <f t="shared" si="15"/>
        <v>-55.418368478071706</v>
      </c>
    </row>
    <row r="332" spans="1:10">
      <c r="A332">
        <v>4999997.3123076698</v>
      </c>
      <c r="C332">
        <v>4999997.2782850796</v>
      </c>
      <c r="H332">
        <f t="shared" si="14"/>
        <v>117.85206339591565</v>
      </c>
      <c r="J332">
        <f t="shared" si="15"/>
        <v>-56.867730702299262</v>
      </c>
    </row>
    <row r="333" spans="1:10">
      <c r="A333">
        <v>4999997.31302833</v>
      </c>
      <c r="C333">
        <v>4999997.2819968397</v>
      </c>
      <c r="H333">
        <f t="shared" si="14"/>
        <v>119.29338459207784</v>
      </c>
      <c r="J333">
        <f t="shared" si="15"/>
        <v>-49.444206615376089</v>
      </c>
    </row>
    <row r="334" spans="1:10">
      <c r="A334">
        <v>4999997.3104226701</v>
      </c>
      <c r="C334">
        <v>4999997.2817943599</v>
      </c>
      <c r="H334">
        <f t="shared" si="14"/>
        <v>114.08206195498572</v>
      </c>
      <c r="J334">
        <f t="shared" si="15"/>
        <v>-49.849166378049631</v>
      </c>
    </row>
    <row r="335" spans="1:10">
      <c r="A335">
        <v>4999997.31184767</v>
      </c>
      <c r="C335">
        <v>4999997.2821003497</v>
      </c>
      <c r="H335">
        <f t="shared" si="14"/>
        <v>116.93206333578453</v>
      </c>
      <c r="J335">
        <f t="shared" si="15"/>
        <v>-49.237186534042458</v>
      </c>
    </row>
    <row r="336" spans="1:10">
      <c r="A336">
        <v>4999997.3109803302</v>
      </c>
      <c r="C336">
        <v>4999997.2828178201</v>
      </c>
      <c r="H336">
        <f t="shared" si="14"/>
        <v>115.19738281804983</v>
      </c>
      <c r="J336">
        <f t="shared" si="15"/>
        <v>-47.802244916327993</v>
      </c>
    </row>
    <row r="337" spans="1:10">
      <c r="A337">
        <v>4999997.3133709999</v>
      </c>
      <c r="C337">
        <v>4999997.28272558</v>
      </c>
      <c r="H337">
        <f t="shared" si="14"/>
        <v>119.97872476211433</v>
      </c>
      <c r="J337">
        <f t="shared" si="15"/>
        <v>-47.986725116569531</v>
      </c>
    </row>
    <row r="338" spans="1:10">
      <c r="A338">
        <v>4999997.3139206702</v>
      </c>
      <c r="C338">
        <v>4999997.2853487497</v>
      </c>
      <c r="H338">
        <f t="shared" si="14"/>
        <v>121.07806598366517</v>
      </c>
      <c r="J338">
        <f t="shared" si="15"/>
        <v>-42.740382924754755</v>
      </c>
    </row>
    <row r="339" spans="1:10">
      <c r="A339">
        <v>4999997.313778</v>
      </c>
      <c r="C339">
        <v>4999997.2826254098</v>
      </c>
      <c r="H339">
        <f t="shared" si="14"/>
        <v>120.79272535386497</v>
      </c>
      <c r="J339">
        <f t="shared" si="15"/>
        <v>-48.187065748800094</v>
      </c>
    </row>
    <row r="340" spans="1:10">
      <c r="A340">
        <v>4999997.3125146702</v>
      </c>
      <c r="C340">
        <v>4999997.2882482698</v>
      </c>
      <c r="H340">
        <f t="shared" si="14"/>
        <v>118.26606444743004</v>
      </c>
      <c r="J340">
        <f t="shared" si="15"/>
        <v>-36.941339602737919</v>
      </c>
    </row>
    <row r="341" spans="1:10">
      <c r="A341">
        <v>4999997.3105560001</v>
      </c>
      <c r="H341">
        <f t="shared" si="14"/>
        <v>114.34872210632265</v>
      </c>
    </row>
    <row r="342" spans="1:10">
      <c r="A342">
        <v>4999997.3122253297</v>
      </c>
      <c r="H342">
        <f t="shared" si="14"/>
        <v>117.68738312251907</v>
      </c>
    </row>
    <row r="343" spans="1:10">
      <c r="A343">
        <v>4999997.3151869997</v>
      </c>
      <c r="H343">
        <f t="shared" si="14"/>
        <v>123.61072647342149</v>
      </c>
    </row>
    <row r="344" spans="1:10">
      <c r="A344">
        <v>4999997.3165689996</v>
      </c>
      <c r="H344">
        <f t="shared" si="14"/>
        <v>126.37472761779318</v>
      </c>
    </row>
    <row r="345" spans="1:10">
      <c r="A345">
        <v>4999997.3162953304</v>
      </c>
      <c r="H345">
        <f t="shared" si="14"/>
        <v>125.82738904002564</v>
      </c>
    </row>
    <row r="346" spans="1:10">
      <c r="A346">
        <v>4999997.3154516704</v>
      </c>
      <c r="H346">
        <f t="shared" si="14"/>
        <v>124.14006816387105</v>
      </c>
    </row>
    <row r="347" spans="1:10">
      <c r="A347">
        <v>4999997.3242816702</v>
      </c>
      <c r="H347">
        <f t="shared" si="14"/>
        <v>141.80007729511161</v>
      </c>
    </row>
    <row r="348" spans="1:10">
      <c r="A348">
        <v>4999997.3213999998</v>
      </c>
      <c r="H348">
        <f t="shared" si="14"/>
        <v>136.03673338777446</v>
      </c>
    </row>
    <row r="349" spans="1:10">
      <c r="A349">
        <v>4999997.3245006697</v>
      </c>
      <c r="H349">
        <f t="shared" si="14"/>
        <v>142.23807667991156</v>
      </c>
    </row>
    <row r="350" spans="1:10">
      <c r="A350">
        <v>4999997.3195150001</v>
      </c>
      <c r="H350">
        <f t="shared" si="14"/>
        <v>132.26673194684452</v>
      </c>
    </row>
    <row r="351" spans="1:10">
      <c r="A351">
        <v>4999997.3217033297</v>
      </c>
      <c r="H351">
        <f t="shared" si="14"/>
        <v>136.64339352084144</v>
      </c>
    </row>
    <row r="352" spans="1:10">
      <c r="A352">
        <v>4999997.3218746698</v>
      </c>
      <c r="H352">
        <f t="shared" si="14"/>
        <v>136.98607385041362</v>
      </c>
    </row>
    <row r="353" spans="1:8">
      <c r="A353">
        <v>4999997.3211803297</v>
      </c>
      <c r="H353">
        <f t="shared" si="14"/>
        <v>135.59739289773037</v>
      </c>
    </row>
    <row r="354" spans="1:8">
      <c r="A354">
        <v>4999997.3197683301</v>
      </c>
      <c r="H354">
        <f t="shared" si="14"/>
        <v>132.77339219485245</v>
      </c>
    </row>
    <row r="355" spans="1:8">
      <c r="A355">
        <v>4999997.3188496698</v>
      </c>
      <c r="H355">
        <f t="shared" si="14"/>
        <v>130.9360705597862</v>
      </c>
    </row>
    <row r="356" spans="1:8">
      <c r="A356">
        <v>4999997.3136436697</v>
      </c>
      <c r="H356">
        <f t="shared" si="14"/>
        <v>120.52406472053885</v>
      </c>
    </row>
    <row r="357" spans="1:8">
      <c r="A357">
        <v>4999997.3104919996</v>
      </c>
      <c r="H357">
        <f t="shared" si="14"/>
        <v>114.2207210613535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2018-04-23T06:51:00Z</dcterms:modified>
</cp:coreProperties>
</file>